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  <sheet name="Page 45" sheetId="45" r:id="rId45"/>
    <sheet name="Page 46" sheetId="46" r:id="rId46"/>
    <sheet name="Page 47" sheetId="47" r:id="rId47"/>
    <sheet name="Page 48" sheetId="48" r:id="rId48"/>
    <sheet name="Page 49" sheetId="49" r:id="rId49"/>
    <sheet name="Page 50" sheetId="50" r:id="rId50"/>
    <sheet name="Page 51" sheetId="51" r:id="rId51"/>
    <sheet name="Page 52" sheetId="52" r:id="rId52"/>
    <sheet name="Page 53" sheetId="53" r:id="rId53"/>
    <sheet name="Page 54" sheetId="54" r:id="rId54"/>
    <sheet name="Page 55" sheetId="55" r:id="rId55"/>
    <sheet name="Page 56" sheetId="56" r:id="rId56"/>
    <sheet name="Page 57" sheetId="57" r:id="rId57"/>
    <sheet name="Page 59" sheetId="58" r:id="rId58"/>
    <sheet name="Page 60" sheetId="59" r:id="rId59"/>
    <sheet name="Page 61" sheetId="60" r:id="rId60"/>
    <sheet name="Page 62" sheetId="61" r:id="rId61"/>
    <sheet name="Page 63" sheetId="62" r:id="rId62"/>
    <sheet name="Page 64" sheetId="63" r:id="rId63"/>
    <sheet name="Page 65" sheetId="64" r:id="rId64"/>
    <sheet name="Page 66" sheetId="65" r:id="rId65"/>
    <sheet name="Page 67" sheetId="66" r:id="rId66"/>
    <sheet name="Page 68" sheetId="67" r:id="rId67"/>
    <sheet name="Page 69" sheetId="68" r:id="rId68"/>
    <sheet name="Page 71" sheetId="69" r:id="rId69"/>
    <sheet name="Page 72" sheetId="70" r:id="rId70"/>
    <sheet name="Page 73" sheetId="71" r:id="rId71"/>
    <sheet name="Page 74" sheetId="72" r:id="rId72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BUILDING</t>
        </is>
      </c>
    </row>
    <row r="3">
      <c r="A3" t="inlineStr">
        <is>
          <t>CONNECTIVITY</t>
        </is>
      </c>
    </row>
    <row r="4">
      <c r="A4" t="inlineStr">
        <is>
          <t>THROUGH</t>
        </is>
      </c>
    </row>
    <row r="5">
      <c r="A5" t="inlineStr">
        <is>
          <t>RECREATION</t>
        </is>
      </c>
    </row>
    <row r="6">
      <c r="A6" t="inlineStr">
        <is>
          <t>TRAILS</t>
        </is>
      </c>
    </row>
    <row r="7">
      <c r="A7" t="inlineStr">
        <is>
          <t>A CLOSER LOOK AT NEW RIVER</t>
        </is>
      </c>
    </row>
    <row r="8">
      <c r="A8" t="inlineStr">
        <is>
          <t>TRAIL STATE PARK AND THE</t>
        </is>
      </c>
    </row>
    <row r="9">
      <c r="A9" t="inlineStr">
        <is>
          <t>VIRGINIA CREEPER TRAIL</t>
        </is>
      </c>
    </row>
    <row r="10">
      <c r="A10" t="inlineStr">
        <is>
          <t>ECONOMIC DEVELOPMENT STUDIO @ VIRGINIA TECH</t>
        </is>
      </c>
    </row>
    <row r="11">
      <c r="A11" t="inlineStr">
        <is>
          <t>DECEMBER 2011</t>
        </is>
      </c>
    </row>
    <row r="12">
      <c r="A12" t="inlineStr">
        <is>
          <t>Prepared for New River State Park and The Virginia Creeper Trail</t>
        </is>
      </c>
    </row>
    <row r="13">
      <c r="A13" t="inlineStr">
        <is>
          <t>Club</t>
        </is>
      </c>
    </row>
    <row r="14">
      <c r="A14" t="inlineStr">
        <is>
          <t>Written by Stephen Cox, Jonathan Hedrick, Chelsea Jeffries,</t>
        </is>
      </c>
    </row>
    <row r="15">
      <c r="A15" t="inlineStr">
        <is>
          <t>Swetha Kumar, Sarah Lyon-­Hill, William Powell, Kathryn</t>
        </is>
      </c>
    </row>
    <row r="16">
      <c r="A16" t="inlineStr">
        <is>
          <t>Shackelford, Sheila Westfall, Melissa Zilke.</t>
        </is>
      </c>
    </row>
    <row r="17">
      <c r="A17" t="inlineStr">
        <is>
          <t>Economic Development Studio @ Virginia Tech | December 2011</t>
        </is>
      </c>
    </row>
    <row r="18">
      <c r="A18" t="inlineStr">
        <is>
          <t>FORWARD</t>
        </is>
      </c>
    </row>
    <row r="19">
      <c r="A19" t="inlineStr">
        <is>
          <t>The Economic Development Studio @ Virginia Tech is a resource for communities. We</t>
        </is>
      </c>
    </row>
    <row r="20">
      <c r="A20" t="inlineStr">
        <is>
          <t>conduct research on economic development issues to empower community decision 2</t>
        </is>
      </c>
    </row>
    <row r="21">
      <c r="A21" t="inlineStr">
        <is>
          <t>making with technically sound recommendations for economic development strategy and</t>
        </is>
      </c>
    </row>
    <row r="22">
      <c r="A22" t="inlineStr">
        <is>
          <t>action.</t>
        </is>
      </c>
    </row>
    <row r="23">
      <c r="A23" t="inlineStr">
        <is>
          <t>7KH6WXGLRLVDFROODERUDWLYHHIIRUWRI9LUJLQLD7HFK·V8UEDQ$IIDLUVDQG3ODQQLQJ3URJUDP</t>
        </is>
      </c>
    </row>
    <row r="24">
      <c r="A24" t="inlineStr">
        <is>
          <t>DQG9LUJLQLD7HFK·V2IILFHRI(FRQRPLF'HYHORSPHQW*UDGXDWHVWXGHQWVZRUNXQGHU</t>
        </is>
      </c>
    </row>
    <row r="25">
      <c r="A25" t="inlineStr">
        <is>
          <t>faculty supervision on behalf of real-­life clients and deliver actionable research projects.</t>
        </is>
      </c>
    </row>
    <row r="26">
      <c r="A26" t="inlineStr">
        <is>
          <t>The students design and shape the implementation of the project, which typically provides</t>
        </is>
      </c>
    </row>
    <row r="27">
      <c r="A27" t="inlineStr">
        <is>
          <t>a final sheltered work experience before they embark on their careers.</t>
        </is>
      </c>
    </row>
    <row r="28">
      <c r="A28" t="inlineStr">
        <is>
          <t>7KLV\HDU·V6WXGLRWHDPLQFOXGHVVWXGHQWVIURP9LUJLQLD7HFK·VSURJUDPVLQ8UEDQ$IIDLUVDQG</t>
        </is>
      </c>
    </row>
    <row r="29">
      <c r="A29" t="inlineStr">
        <is>
          <t>Planning, and Public Administration. I am proud to have worked with this fine group of</t>
        </is>
      </c>
    </row>
    <row r="30">
      <c r="A30" t="inlineStr">
        <is>
          <t>emerging professionals. I commend to you both their work that follows and their potential to</t>
        </is>
      </c>
    </row>
    <row r="31">
      <c r="A31" t="inlineStr">
        <is>
          <t>make future contributions to communities across the Commonwealth, the nation, and the</t>
        </is>
      </c>
    </row>
    <row r="32">
      <c r="A32" t="inlineStr">
        <is>
          <t>world.</t>
        </is>
      </c>
    </row>
    <row r="33">
      <c r="A33" t="inlineStr">
        <is>
          <t>2QEHKDOIRIWKHWHDP,ZRXOGOLNHWRH[SUHVVP\VLQFHUHWKDQNVWRWKLV\HDU·VFOLHQWVWKH</t>
        </is>
      </c>
    </row>
    <row r="34">
      <c r="A34" t="inlineStr">
        <is>
          <t>New River Trail State Park and the Virginia Creeper Trail Club. They have been excellent</t>
        </is>
      </c>
    </row>
    <row r="35">
      <c r="A35" t="inlineStr">
        <is>
          <t>partners, opening their organizations to the students and taking the time to engage in a</t>
        </is>
      </c>
    </row>
    <row r="36">
      <c r="A36" t="inlineStr">
        <is>
          <t>sincere and open discussion about ideas. I would especially like to thank Link Elmore, Sam</t>
        </is>
      </c>
    </row>
    <row r="37">
      <c r="A37" t="inlineStr">
        <is>
          <t>Sweeney and Chuck Wyatt, representatives of our client organizations, for working with us</t>
        </is>
      </c>
    </row>
    <row r="38">
      <c r="A38" t="inlineStr">
        <is>
          <t>to scope out the nature of the project you see here. Our thanks also goes to many</t>
        </is>
      </c>
    </row>
    <row r="39">
      <c r="A39" t="inlineStr">
        <is>
          <t>government and community leaders in Damascus and Galax, government representatives</t>
        </is>
      </c>
    </row>
    <row r="40">
      <c r="A40" t="inlineStr">
        <is>
          <t>of Washington County, as well as industry leaders elsewhere including those from the</t>
        </is>
      </c>
    </row>
    <row r="41">
      <c r="A41" t="inlineStr">
        <is>
          <t>Virginia Tourism Corporation, Roanoke Regional Partnership, Pulaski County, the Town of</t>
        </is>
      </c>
    </row>
    <row r="42">
      <c r="A42" t="inlineStr">
        <is>
          <t>Pulaski, all of who provided insights and guidance to the students over the course of this</t>
        </is>
      </c>
    </row>
    <row r="43">
      <c r="A43" t="inlineStr">
        <is>
          <t>project.</t>
        </is>
      </c>
    </row>
    <row r="44">
      <c r="A44" t="inlineStr">
        <is>
          <t>We could not have undertaken the project without the support and guidance of our client</t>
        </is>
      </c>
    </row>
    <row r="45">
      <c r="A45" t="inlineStr">
        <is>
          <t>and others. It should be noted however that any errors and omission in this report are the</t>
        </is>
      </c>
    </row>
    <row r="46">
      <c r="A46" t="inlineStr">
        <is>
          <t>sole responsibility of the authors.</t>
        </is>
      </c>
    </row>
    <row r="47">
      <c r="A47" t="inlineStr">
        <is>
          <t>John Provo. Ph.D.</t>
        </is>
      </c>
    </row>
    <row r="48">
      <c r="A48" t="inlineStr">
        <is>
          <t>Director, Virginia Tech Office of Economic Development</t>
        </is>
      </c>
    </row>
    <row r="49">
      <c r="A49" t="inlineStr">
        <is>
          <t>Instructor, Economic Development Studio @ Virginia Tech</t>
        </is>
      </c>
    </row>
    <row r="50">
      <c r="A50" t="inlineStr">
        <is>
          <t/>
        </is>
      </c>
      <c r="B50" t="inlineStr">
        <is>
          <t>CONTENTS</t>
        </is>
      </c>
    </row>
    <row r="51">
      <c r="A51" t="inlineStr">
        <is>
          <t>01 EXECUTIVE SUMMARY</t>
        </is>
      </c>
    </row>
    <row r="52">
      <c r="A52" t="inlineStr">
        <is>
          <t>02 INTRODUCTION</t>
        </is>
      </c>
    </row>
    <row r="53">
      <c r="A53" t="inlineStr">
        <is>
          <t/>
        </is>
      </c>
      <c r="B53" t="inlineStr">
        <is>
          <t>PROJECT SCOPE, PROCESS, DATA ANALYSIS AND</t>
        </is>
      </c>
    </row>
    <row r="54">
      <c r="A54" t="inlineStr">
        <is>
          <t/>
        </is>
      </c>
      <c r="B54" t="inlineStr">
        <is>
          <t>REPORT OUTLINE</t>
        </is>
      </c>
    </row>
    <row r="55">
      <c r="A55" t="inlineStr">
        <is>
          <t>07 ECONOMIC ANALYSIS</t>
        </is>
      </c>
    </row>
    <row r="56">
      <c r="A56" t="inlineStr">
        <is>
          <t/>
        </is>
      </c>
      <c r="B56" t="inlineStr">
        <is>
          <t>ECONOMIC IMPACT ANALYSIS AND ASSET-­BASED</t>
        </is>
      </c>
    </row>
    <row r="57">
      <c r="A57" t="inlineStr">
        <is>
          <t/>
        </is>
      </c>
      <c r="B57" t="inlineStr">
        <is>
          <t>DEVELOPMENT</t>
        </is>
      </c>
    </row>
    <row r="58">
      <c r="A58" t="inlineStr">
        <is>
          <t>12 NEW RIVER TRAIL STATE PARK</t>
        </is>
      </c>
    </row>
    <row r="59">
      <c r="A59" t="inlineStr">
        <is>
          <t/>
        </is>
      </c>
      <c r="B59" t="inlineStr">
        <is>
          <t>FINDINGS AND RECOMMENDATIONS</t>
        </is>
      </c>
    </row>
    <row r="60">
      <c r="A60" t="inlineStr">
        <is>
          <t>18 VIRGINIA CREEPER TRAIL</t>
        </is>
      </c>
    </row>
    <row r="61">
      <c r="A61" t="inlineStr">
        <is>
          <t/>
        </is>
      </c>
      <c r="B61" t="inlineStr">
        <is>
          <t>FINDINGS AND RECOMMENDATIONS</t>
        </is>
      </c>
    </row>
    <row r="62">
      <c r="A62" t="inlineStr">
        <is>
          <t>26 CONCLUSION</t>
        </is>
      </c>
    </row>
    <row r="63">
      <c r="A63" t="inlineStr">
        <is>
          <t>32</t>
        </is>
      </c>
      <c r="B63" t="inlineStr">
        <is>
          <t>APPENDIX A: HISTORY OF RAILS TO TRAILS</t>
        </is>
      </c>
    </row>
    <row r="64">
      <c r="A64" t="inlineStr">
        <is>
          <t>33</t>
        </is>
      </c>
      <c r="B64" t="inlineStr">
        <is>
          <t>APPENDIX B: CONTEXTUAL BACKGROUND</t>
        </is>
      </c>
    </row>
    <row r="65">
      <c r="A65" t="inlineStr">
        <is>
          <t>35</t>
        </is>
      </c>
      <c r="B65" t="inlineStr">
        <is>
          <t>APPENDIX C: ASSET MAPPING</t>
        </is>
      </c>
    </row>
    <row r="66">
      <c r="A66" t="inlineStr">
        <is>
          <t>43</t>
        </is>
      </c>
      <c r="B66" t="inlineStr">
        <is>
          <t>APPENDIX D: TRAIL USER SURVEY</t>
        </is>
      </c>
    </row>
    <row r="67">
      <c r="A67" t="inlineStr">
        <is>
          <t>47</t>
        </is>
      </c>
      <c r="B67" t="inlineStr">
        <is>
          <t>APPENDIX E: BUSINESS SURVEY</t>
        </is>
      </c>
    </row>
    <row r="68">
      <c r="A68" t="inlineStr">
        <is>
          <t>51</t>
        </is>
      </c>
      <c r="B68" t="inlineStr">
        <is>
          <t>APPENDIX F: STAKEHOLDER QUESTIONNAIRE</t>
        </is>
      </c>
    </row>
    <row r="69">
      <c r="A69" t="inlineStr">
        <is>
          <t>53</t>
        </is>
      </c>
      <c r="B69" t="inlineStr">
        <is>
          <t>APPENDIX G: HOW-­TO-­GUIDE</t>
        </is>
      </c>
    </row>
    <row r="70">
      <c r="A70" t="inlineStr">
        <is>
          <t/>
        </is>
      </c>
      <c r="B70" t="inlineStr">
        <is>
          <t>CONDUCTING YOUR OWN STUDY</t>
        </is>
      </c>
    </row>
    <row r="71">
      <c r="A71" t="inlineStr">
        <is>
          <t>REFERENCES</t>
        </is>
      </c>
      <c r="B71" t="inlineStr">
        <is>
          <t/>
        </is>
      </c>
    </row>
    <row r="72">
      <c r="A72" t="inlineStr">
        <is>
          <t>LIST OF FIGURES AND MAPS</t>
        </is>
      </c>
    </row>
    <row r="73">
      <c r="A73" t="inlineStr">
        <is>
          <t>7</t>
        </is>
      </c>
      <c r="B73" t="inlineStr">
        <is>
          <t>FIGURE 1: ECONOMIC IMPACT CYCLE</t>
        </is>
      </c>
    </row>
    <row r="74">
      <c r="A74" t="inlineStr">
        <is>
          <t>12</t>
        </is>
      </c>
      <c r="B74" t="inlineStr">
        <is>
          <t>FIGURE 2: ANNUAL APPLICABLE LOCAL TAX REVENUE ATTRIBUTED TO</t>
        </is>
      </c>
    </row>
    <row r="75">
      <c r="A75" t="inlineStr">
        <is>
          <t/>
        </is>
      </c>
      <c r="B75" t="inlineStr">
        <is>
          <t>NEW RIVER TRAIL USERS</t>
        </is>
      </c>
    </row>
    <row r="76">
      <c r="A76" t="inlineStr">
        <is>
          <t>18</t>
        </is>
      </c>
      <c r="B76" t="inlineStr">
        <is>
          <t>FIGURE 3: ANNUAL APPLICABLE LOCAL TAX REVENUE ATTRIBUTED TO</t>
        </is>
      </c>
    </row>
    <row r="77">
      <c r="A77" t="inlineStr">
        <is>
          <t/>
        </is>
      </c>
      <c r="B77" t="inlineStr">
        <is>
          <t>THE VIRGINIA CREEPER TRAIL</t>
        </is>
      </c>
    </row>
    <row r="78">
      <c r="A78" t="inlineStr">
        <is>
          <t>19</t>
        </is>
      </c>
      <c r="B78" t="inlineStr">
        <is>
          <t>FIGURE 4: MONTHY APPLICABLE LOCAL TAX REVENUE ATTRIBUTED TO</t>
        </is>
      </c>
    </row>
    <row r="79">
      <c r="A79" t="inlineStr">
        <is>
          <t/>
        </is>
      </c>
      <c r="B79" t="inlineStr">
        <is>
          <t>THE VIRGINIA CREEPER TRAIL</t>
        </is>
      </c>
    </row>
    <row r="80">
      <c r="A80" t="inlineStr">
        <is>
          <t>35</t>
        </is>
      </c>
      <c r="B80" t="inlineStr">
        <is>
          <t>FIGURE 5: STAR MODEL OF COMMUNITY ECONOMIC DEVELOPMENT</t>
        </is>
      </c>
    </row>
    <row r="81">
      <c r="A81" t="inlineStr">
        <is>
          <t>15</t>
        </is>
      </c>
      <c r="B81" t="inlineStr">
        <is>
          <t>MAP 1: NEW RIVER TRAIL STATE PARK REGION</t>
        </is>
      </c>
    </row>
    <row r="82">
      <c r="A82" t="inlineStr">
        <is>
          <t>16</t>
        </is>
      </c>
      <c r="B82" t="inlineStr">
        <is>
          <t>MAP 2: GALAX AREA AND ASSETS</t>
        </is>
      </c>
    </row>
    <row r="83">
      <c r="A83" t="inlineStr">
        <is>
          <t>22</t>
        </is>
      </c>
      <c r="B83" t="inlineStr">
        <is>
          <t>MAP 3: SOUTHWEST VIRGINIA AND SURROUNDING BOUNDARIES</t>
        </is>
      </c>
    </row>
    <row r="84">
      <c r="A84" t="inlineStr">
        <is>
          <t>25</t>
        </is>
      </c>
      <c r="B84" t="inlineStr">
        <is>
          <t>MAP 4: VIRGINIA CREEPER TRAIL REGION AND ASSETS</t>
        </is>
      </c>
    </row>
    <row r="85">
      <c r="A85" t="inlineStr">
        <is>
          <t>28</t>
        </is>
      </c>
      <c r="B85" t="inlineStr">
        <is>
          <t>MAP 5: SOUTHWEST VIRGINIA TRAILS</t>
        </is>
      </c>
    </row>
    <row r="86">
      <c r="A86" t="inlineStr">
        <is>
          <t>Photographs by Swetha Kumar.</t>
        </is>
      </c>
      <c r="B86" t="inlineStr">
        <is>
          <t/>
        </is>
      </c>
    </row>
    <row r="87">
      <c r="P87" t="inlineStr">
        <is>
          <t/>
        </is>
      </c>
      <c r="A87" t="inlineStr">
        <is>
          <t>EXECUTIVE SUMMARY</t>
        </is>
      </c>
      <c r="N87" t="inlineStr">
        <is>
          <t/>
        </is>
      </c>
      <c r="O87" t="inlineStr">
        <is>
          <t/>
        </is>
      </c>
    </row>
    <row r="88">
      <c r="A88" t="inlineStr">
        <is>
          <t>The New River Trail State Park and Virginia Creeper Trail are two prominent rail-­trails</t>
        </is>
      </c>
    </row>
    <row r="89">
      <c r="A89" t="inlineStr">
        <is>
          <t>located in southwest Virginia. During Fall 2012, the Economic Development Studio @</t>
        </is>
      </c>
    </row>
    <row r="90">
      <c r="A90" t="inlineStr">
        <is>
          <t>Virginia Tech engaged with representatives from New River Trail State Park and</t>
        </is>
      </c>
    </row>
    <row r="91">
      <c r="A91" t="inlineStr">
        <is>
          <t>Virginia</t>
        </is>
      </c>
      <c r="C91" t="inlineStr">
        <is>
          <t>Creeper</t>
        </is>
      </c>
      <c r="E91" t="inlineStr">
        <is>
          <t>Trail</t>
        </is>
      </c>
      <c r="F91" t="inlineStr">
        <is>
          <t>Club</t>
        </is>
      </c>
      <c r="H91" t="inlineStr">
        <is>
          <t>to</t>
        </is>
      </c>
      <c r="I91" t="inlineStr">
        <is>
          <t>conduct</t>
        </is>
      </c>
      <c r="J91" t="inlineStr">
        <is>
          <t>an</t>
        </is>
      </c>
      <c r="K91" t="inlineStr">
        <is>
          <t>economic</t>
        </is>
      </c>
      <c r="M91" t="inlineStr">
        <is>
          <t>impact</t>
        </is>
      </c>
      <c r="N91" t="inlineStr">
        <is>
          <t>study</t>
        </is>
      </c>
      <c r="O91" t="inlineStr">
        <is>
          <t>of</t>
        </is>
      </c>
      <c r="P91" t="inlineStr">
        <is>
          <t>these</t>
        </is>
      </c>
    </row>
    <row r="92">
      <c r="A92" t="inlineStr">
        <is>
          <t>recreation trails. In an effort to better document economic impact and identify</t>
        </is>
      </c>
    </row>
    <row r="93">
      <c r="A93" t="inlineStr">
        <is>
          <t>strategies for maximizing economic benefits to trail communities, the studio team</t>
        </is>
      </c>
    </row>
    <row r="94">
      <c r="A94" t="inlineStr">
        <is>
          <t>used asset-­based development techniques. This approach focuses on local and</t>
        </is>
      </c>
    </row>
    <row r="95">
      <c r="A95" t="inlineStr">
        <is>
          <t>regional assets, identifying the disconnects between assets so that their relationships</t>
        </is>
      </c>
    </row>
    <row r="96">
      <c r="A96" t="inlineStr">
        <is>
          <t>may be strengthened and leveraged to produce greater economic impact. As</t>
        </is>
      </c>
    </row>
    <row r="97">
      <c r="A97" t="inlineStr">
        <is>
          <t>such, the City of Galax and Town of Damascus were chosen as the two study areas</t>
        </is>
      </c>
    </row>
    <row r="98">
      <c r="A98" t="inlineStr">
        <is>
          <t>for this analysis based on what the studio team saw as an unrealized potential in</t>
        </is>
      </c>
    </row>
    <row r="99">
      <c r="P99" t="inlineStr">
        <is>
          <t/>
        </is>
      </c>
      <c r="A99" t="inlineStr">
        <is>
          <t>terms of untapped or disconnected community assets.</t>
        </is>
      </c>
      <c r="M99" t="inlineStr">
        <is>
          <t/>
        </is>
      </c>
      <c r="N99" t="inlineStr">
        <is>
          <t/>
        </is>
      </c>
      <c r="O99" t="inlineStr">
        <is>
          <t/>
        </is>
      </c>
    </row>
    <row r="100">
      <c r="A100" t="inlineStr">
        <is>
          <t>After conducting surveys of both trail-­users and local businesses, as well as expert</t>
        </is>
      </c>
    </row>
    <row r="101">
      <c r="A101" t="inlineStr">
        <is>
          <t>and</t>
        </is>
      </c>
      <c r="B101" t="inlineStr">
        <is>
          <t>stakeholder</t>
        </is>
      </c>
      <c r="F101" t="inlineStr">
        <is>
          <t>interviews,</t>
        </is>
      </c>
      <c r="I101" t="inlineStr">
        <is>
          <t>individual</t>
        </is>
      </c>
      <c r="K101" t="inlineStr">
        <is>
          <t>and</t>
        </is>
      </c>
      <c r="L101" t="inlineStr">
        <is>
          <t>combined</t>
        </is>
      </c>
      <c r="N101" t="inlineStr">
        <is>
          <t/>
        </is>
      </c>
      <c r="O101" t="inlineStr">
        <is>
          <t>findings</t>
        </is>
      </c>
      <c r="P101" t="inlineStr">
        <is>
          <t>and</t>
        </is>
      </c>
    </row>
    <row r="102">
      <c r="A102" t="inlineStr">
        <is>
          <t>recommendations for these two trails were reached. The team found that Galax</t>
        </is>
      </c>
    </row>
    <row r="103">
      <c r="A103" t="inlineStr">
        <is>
          <t>employs a broad, vibrant tourism model;; however, the New River Trail State Park has</t>
        </is>
      </c>
    </row>
    <row r="104">
      <c r="A104" t="inlineStr">
        <is>
          <t>the</t>
        </is>
      </c>
      <c r="B104" t="inlineStr">
        <is>
          <t>opportunity</t>
        </is>
      </c>
      <c r="E104" t="inlineStr">
        <is>
          <t>to</t>
        </is>
      </c>
      <c r="F104" t="inlineStr">
        <is>
          <t>play</t>
        </is>
      </c>
      <c r="G104" t="inlineStr">
        <is>
          <t>a</t>
        </is>
      </c>
      <c r="H104" t="inlineStr">
        <is>
          <t>much</t>
        </is>
      </c>
      <c r="I104" t="inlineStr">
        <is>
          <t>larger</t>
        </is>
      </c>
      <c r="J104" t="inlineStr">
        <is>
          <t>part</t>
        </is>
      </c>
      <c r="K104" t="inlineStr">
        <is>
          <t>in</t>
        </is>
      </c>
      <c r="L104" t="inlineStr">
        <is>
          <t>the</t>
        </is>
      </c>
      <c r="M104" t="inlineStr">
        <is>
          <t>Galax</t>
        </is>
      </c>
      <c r="N104" t="inlineStr">
        <is>
          <t>tourism</t>
        </is>
      </c>
      <c r="O104" t="inlineStr">
        <is>
          <t>industry</t>
        </is>
      </c>
      <c r="P104" t="inlineStr">
        <is>
          <t>by</t>
        </is>
      </c>
    </row>
    <row r="105">
      <c r="A105" t="inlineStr">
        <is>
          <t>strengthening</t>
        </is>
      </c>
      <c r="D105" t="inlineStr">
        <is>
          <t>relations</t>
        </is>
      </c>
      <c r="F105" t="inlineStr">
        <is>
          <t>between</t>
        </is>
      </c>
      <c r="I105" t="inlineStr">
        <is>
          <t>park</t>
        </is>
      </c>
      <c r="J105" t="inlineStr">
        <is>
          <t>officials,</t>
        </is>
      </c>
      <c r="K105" t="inlineStr">
        <is>
          <t>the</t>
        </is>
      </c>
      <c r="L105" t="inlineStr">
        <is>
          <t>city</t>
        </is>
      </c>
      <c r="M105" t="inlineStr">
        <is>
          <t/>
        </is>
      </c>
      <c r="N105" t="inlineStr">
        <is>
          <t>government</t>
        </is>
      </c>
      <c r="O105" t="inlineStr">
        <is>
          <t>and</t>
        </is>
      </c>
      <c r="P105" t="inlineStr">
        <is>
          <t>local</t>
        </is>
      </c>
    </row>
    <row r="106">
      <c r="A106" t="inlineStr">
        <is>
          <t>businesses.</t>
        </is>
      </c>
      <c r="D106" t="inlineStr">
        <is>
          <t>Meanwhile,</t>
        </is>
      </c>
      <c r="F106" t="inlineStr">
        <is>
          <t>the</t>
        </is>
      </c>
      <c r="H106" t="inlineStr">
        <is>
          <t>Virginia</t>
        </is>
      </c>
      <c r="I106" t="inlineStr">
        <is>
          <t>Creeper</t>
        </is>
      </c>
      <c r="K106" t="inlineStr">
        <is>
          <t>Trail</t>
        </is>
      </c>
      <c r="L106" t="inlineStr">
        <is>
          <t>has</t>
        </is>
      </c>
      <c r="M106" t="inlineStr">
        <is>
          <t>a</t>
        </is>
      </c>
      <c r="N106" t="inlineStr">
        <is>
          <t>significant</t>
        </is>
      </c>
      <c r="O106" t="inlineStr">
        <is>
          <t>impact</t>
        </is>
      </c>
      <c r="P106" t="inlineStr">
        <is>
          <t>on</t>
        </is>
      </c>
    </row>
    <row r="107">
      <c r="A107" t="inlineStr">
        <is>
          <t>Damascus,</t>
        </is>
      </c>
      <c r="D107" t="inlineStr">
        <is>
          <t>so</t>
        </is>
      </c>
      <c r="E107" t="inlineStr">
        <is>
          <t>much</t>
        </is>
      </c>
      <c r="F107" t="inlineStr">
        <is>
          <t>so</t>
        </is>
      </c>
      <c r="G107" t="inlineStr">
        <is>
          <t>that</t>
        </is>
      </c>
      <c r="I107" t="inlineStr">
        <is>
          <t>increasing</t>
        </is>
      </c>
      <c r="J107" t="inlineStr">
        <is>
          <t>its</t>
        </is>
      </c>
      <c r="K107" t="inlineStr">
        <is>
          <t>economic</t>
        </is>
      </c>
      <c r="M107" t="inlineStr">
        <is>
          <t/>
        </is>
      </c>
      <c r="N107" t="inlineStr">
        <is>
          <t>impact</t>
        </is>
      </c>
      <c r="O107" t="inlineStr">
        <is>
          <t>would</t>
        </is>
      </c>
      <c r="P107" t="inlineStr">
        <is>
          <t>require</t>
        </is>
      </c>
    </row>
    <row r="108">
      <c r="A108" t="inlineStr">
        <is>
          <t>diversifying the local tourism market and improving marketing of other local and</t>
        </is>
      </c>
    </row>
    <row r="109">
      <c r="A109" t="inlineStr">
        <is>
          <t>regional assets, resulting in increased tourist spending. Findings from both trails</t>
        </is>
      </c>
    </row>
    <row r="110">
      <c r="A110" t="inlineStr">
        <is>
          <t>suggest the importance of out-­of-­state tourists, particularly from North Carolina, and</t>
        </is>
      </c>
    </row>
    <row r="111">
      <c r="P111" t="inlineStr">
        <is>
          <t/>
        </is>
      </c>
      <c r="A111" t="inlineStr">
        <is>
          <t>a need to cater more to youth both within and outside of the two communities.</t>
        </is>
      </c>
    </row>
    <row r="112">
      <c r="A112" t="inlineStr">
        <is>
          <t>Overall Recommendations</t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  <c r="L112" t="inlineStr">
        <is>
          <t/>
        </is>
      </c>
      <c r="M112" t="inlineStr">
        <is>
          <t/>
        </is>
      </c>
      <c r="N112" t="inlineStr">
        <is>
          <t/>
        </is>
      </c>
      <c r="O112" t="inlineStr">
        <is>
          <t/>
        </is>
      </c>
      <c r="P112" t="inlineStr">
        <is>
          <t/>
        </is>
      </c>
    </row>
    <row r="113">
      <c r="A113" t="inlineStr">
        <is>
          <t></t>
        </is>
      </c>
      <c r="B113" t="inlineStr">
        <is>
          <t>The New River Trail State Park should identify stakeholders and take an active role</t>
        </is>
      </c>
    </row>
    <row r="114">
      <c r="A114" t="inlineStr">
        <is>
          <t/>
        </is>
      </c>
      <c r="B114" t="inlineStr">
        <is>
          <t>in recreating a Friends of the Park group in order to increase collaboration</t>
        </is>
      </c>
    </row>
    <row r="115">
      <c r="P115" t="inlineStr">
        <is>
          <t/>
        </is>
      </c>
      <c r="A115" t="inlineStr">
        <is>
          <t/>
        </is>
      </c>
      <c r="B115" t="inlineStr">
        <is>
          <t>between the park and trail communities like the City of Galax</t>
        </is>
      </c>
      <c r="N115" t="inlineStr">
        <is>
          <t/>
        </is>
      </c>
      <c r="O115" t="inlineStr">
        <is>
          <t/>
        </is>
      </c>
    </row>
    <row r="116">
      <c r="A116" t="inlineStr">
        <is>
          <t></t>
        </is>
      </c>
      <c r="B116" t="inlineStr">
        <is>
          <t>The State Park should also partner with the city to identify the best use and</t>
        </is>
      </c>
    </row>
    <row r="117">
      <c r="A117" t="inlineStr">
        <is>
          <t/>
        </is>
      </c>
      <c r="B117" t="inlineStr">
        <is>
          <t>means of redeveloping the property next to the trail</t>
        </is>
      </c>
      <c r="L117" t="inlineStr">
        <is>
          <t/>
        </is>
      </c>
      <c r="M117" t="inlineStr">
        <is>
          <t/>
        </is>
      </c>
      <c r="N117" t="inlineStr">
        <is>
          <t/>
        </is>
      </c>
      <c r="O117" t="inlineStr">
        <is>
          <t/>
        </is>
      </c>
      <c r="P117" t="inlineStr">
        <is>
          <t/>
        </is>
      </c>
    </row>
    <row r="118">
      <c r="A118" t="inlineStr">
        <is>
          <t></t>
        </is>
      </c>
      <c r="B118" t="inlineStr">
        <is>
          <t>The Virginia Creeper Trail Club should become a stakeholder in the new public</t>
        </is>
      </c>
    </row>
    <row r="119">
      <c r="P119" t="inlineStr">
        <is>
          <t/>
        </is>
      </c>
      <c r="A119" t="inlineStr">
        <is>
          <t/>
        </is>
      </c>
      <c r="B119" t="inlineStr">
        <is>
          <t>library and tourism center in Damascus to promote its presence in town</t>
        </is>
      </c>
      <c r="O119" t="inlineStr">
        <is>
          <t/>
        </is>
      </c>
    </row>
    <row r="120">
      <c r="A120" t="inlineStr">
        <is>
          <t></t>
        </is>
      </c>
      <c r="B120" t="inlineStr">
        <is>
          <t>The Club should promote diverse tourist activities: help create local and regional</t>
        </is>
      </c>
    </row>
    <row r="121">
      <c r="A121" t="inlineStr">
        <is>
          <t/>
        </is>
      </c>
      <c r="B121" t="inlineStr">
        <is>
          <t>tourism maps for trail users, advocate for heritage-­ and artisan-­centered tourist</t>
        </is>
      </c>
    </row>
    <row r="122">
      <c r="A122" t="inlineStr">
        <is>
          <t/>
        </is>
      </c>
      <c r="B122" t="inlineStr">
        <is>
          <t>activities, sponsor a trail event that brings together other regional tourist groups.</t>
        </is>
      </c>
    </row>
    <row r="123">
      <c r="A123" t="inlineStr">
        <is>
          <t></t>
        </is>
      </c>
      <c r="B123" t="inlineStr">
        <is>
          <t>Both trail groups can serve as intermediaries between communities along the</t>
        </is>
      </c>
    </row>
    <row r="124">
      <c r="A124" t="inlineStr">
        <is>
          <t/>
        </is>
      </c>
      <c r="B124" t="inlineStr">
        <is>
          <t>trails</t>
        </is>
      </c>
      <c r="C124" t="inlineStr">
        <is>
          <t>to</t>
        </is>
      </c>
      <c r="D124" t="inlineStr">
        <is>
          <t>promote</t>
        </is>
      </c>
      <c r="F124" t="inlineStr">
        <is>
          <t>information-­sharing,</t>
        </is>
      </c>
      <c r="J124" t="inlineStr">
        <is>
          <t>collaboration</t>
        </is>
      </c>
      <c r="M124" t="inlineStr">
        <is>
          <t>and</t>
        </is>
      </c>
      <c r="N124" t="inlineStr">
        <is>
          <t>regional</t>
        </is>
      </c>
      <c r="O124" t="inlineStr">
        <is>
          <t>efforts</t>
        </is>
      </c>
      <c r="P124" t="inlineStr">
        <is>
          <t>to</t>
        </is>
      </c>
    </row>
    <row r="125">
      <c r="A125" t="inlineStr">
        <is>
          <t/>
        </is>
      </c>
      <c r="B125" t="inlineStr">
        <is>
          <t>increase economic impacts of trails. One regional project could be radio and</t>
        </is>
      </c>
    </row>
    <row r="126">
      <c r="A126" t="inlineStr">
        <is>
          <t/>
        </is>
      </c>
      <c r="B126" t="inlineStr">
        <is>
          <t>other social media along the trails.</t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  <c r="L126" t="inlineStr">
        <is>
          <t/>
        </is>
      </c>
      <c r="M126" t="inlineStr">
        <is>
          <t/>
        </is>
      </c>
      <c r="N126" t="inlineStr">
        <is>
          <t/>
        </is>
      </c>
      <c r="O126" t="inlineStr">
        <is>
          <t/>
        </is>
      </c>
      <c r="P126" t="inlineStr">
        <is>
          <t/>
        </is>
      </c>
    </row>
    <row r="127">
      <c r="A127" t="inlineStr">
        <is>
          <t></t>
        </is>
      </c>
      <c r="B127" t="inlineStr">
        <is>
          <t>Both groups should promote youth involvement in trails, for instance, creating</t>
        </is>
      </c>
    </row>
    <row r="128">
      <c r="A128" t="inlineStr">
        <is>
          <t/>
        </is>
      </c>
      <c r="B128" t="inlineStr">
        <is>
          <t>more opportunities</t>
        </is>
      </c>
      <c r="F128" t="inlineStr">
        <is>
          <t>for environmental</t>
        </is>
      </c>
      <c r="J128" t="inlineStr">
        <is>
          <t>education</t>
        </is>
      </c>
      <c r="L128" t="inlineStr">
        <is>
          <t>activities</t>
        </is>
      </c>
      <c r="N128" t="inlineStr">
        <is>
          <t>that would attract</t>
        </is>
      </c>
    </row>
    <row r="129">
      <c r="P129" t="inlineStr">
        <is>
          <t/>
        </is>
      </c>
      <c r="A129" t="inlineStr">
        <is>
          <t/>
        </is>
      </c>
      <c r="B129" t="inlineStr">
        <is>
          <t>young families and employ youth or recent college graduates.</t>
        </is>
      </c>
      <c r="N129" t="inlineStr">
        <is>
          <t/>
        </is>
      </c>
      <c r="O129" t="inlineStr">
        <is>
          <t/>
        </is>
      </c>
    </row>
    <row r="130">
      <c r="A130" t="inlineStr">
        <is>
          <t>01 | Economic Development Studio at Virginia Tech | Fall 2011</t>
        </is>
      </c>
      <c r="K130" t="inlineStr">
        <is>
          <t/>
        </is>
      </c>
      <c r="L130" t="inlineStr">
        <is>
          <t/>
        </is>
      </c>
      <c r="M130" t="inlineStr">
        <is>
          <t/>
        </is>
      </c>
      <c r="N130" t="inlineStr">
        <is>
          <t/>
        </is>
      </c>
      <c r="O130" t="inlineStr">
        <is>
          <t/>
        </is>
      </c>
      <c r="P130" t="inlineStr">
        <is>
          <t/>
        </is>
      </c>
    </row>
    <row r="131">
      <c r="A131" t="inlineStr">
        <is>
          <t/>
        </is>
      </c>
      <c r="B131" t="inlineStr">
        <is>
          <t/>
        </is>
      </c>
      <c r="C131" t="inlineStr">
        <is>
          <t/>
        </is>
      </c>
      <c r="D131" t="inlineStr">
        <is>
          <t/>
        </is>
      </c>
      <c r="E131" t="inlineStr">
        <is>
          <t/>
        </is>
      </c>
      <c r="F131" t="inlineStr">
        <is>
          <t/>
        </is>
      </c>
      <c r="G131" t="inlineStr">
        <is>
          <t>INTRODUCTION</t>
        </is>
      </c>
    </row>
    <row r="132">
      <c r="A132" t="inlineStr">
        <is>
          <t>PROJECT SCOPE</t>
        </is>
      </c>
      <c r="D132" t="inlineStr">
        <is>
          <t/>
        </is>
      </c>
      <c r="E132" t="inlineStr">
        <is>
          <t/>
        </is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  <c r="L132" t="inlineStr">
        <is>
          <t/>
        </is>
      </c>
      <c r="M132" t="inlineStr">
        <is>
          <t/>
        </is>
      </c>
      <c r="N132" t="inlineStr">
        <is>
          <t/>
        </is>
      </c>
      <c r="O132" t="inlineStr">
        <is>
          <t/>
        </is>
      </c>
    </row>
    <row r="133">
      <c r="A133" t="inlineStr">
        <is>
          <t>The Virginia Creeper Trail and the New River Trail State Park are part of a larger</t>
        </is>
      </c>
    </row>
    <row r="134">
      <c r="A134" t="inlineStr">
        <is>
          <t>movement beginning in the late 20th century to convert abandoned railroad lines</t>
        </is>
      </c>
    </row>
    <row r="135">
      <c r="A135" t="inlineStr">
        <is>
          <t>into outdoor recreational trails.32 A brief overview of the history of Rails-­to-­trails can</t>
        </is>
      </c>
    </row>
    <row r="136">
      <c r="A136" t="inlineStr">
        <is>
          <t>be found in Appendix A. In order to sustain funding of these newly formed trails,</t>
        </is>
      </c>
    </row>
    <row r="137">
      <c r="A137" t="inlineStr">
        <is>
          <t>several rail-­to-­trails groups have conducted economic impact analyses to explain</t>
        </is>
      </c>
    </row>
    <row r="138">
      <c r="A138" t="inlineStr">
        <is>
          <t>the WUDLOV· economic benefits to adjacent communities. This study was designed to</t>
        </is>
      </c>
    </row>
    <row r="139">
      <c r="A139" t="inlineStr">
        <is>
          <t>measure the economic value and to determine ways to maximize the economic</t>
        </is>
      </c>
    </row>
    <row r="140">
      <c r="A140" t="inlineStr">
        <is>
          <t>benefits</t>
        </is>
      </c>
      <c r="B140" t="inlineStr">
        <is>
          <t>of</t>
        </is>
      </c>
      <c r="C140" t="inlineStr">
        <is>
          <t>the</t>
        </is>
      </c>
      <c r="D140" t="inlineStr">
        <is>
          <t>Virginia</t>
        </is>
      </c>
      <c r="F140" t="inlineStr">
        <is>
          <t>Creeper</t>
        </is>
      </c>
      <c r="G140" t="inlineStr">
        <is>
          <t>Trail</t>
        </is>
      </c>
      <c r="H140" t="inlineStr">
        <is>
          <t>and</t>
        </is>
      </c>
      <c r="I140" t="inlineStr">
        <is>
          <t>New</t>
        </is>
      </c>
      <c r="J140" t="inlineStr">
        <is>
          <t>River</t>
        </is>
      </c>
      <c r="K140" t="inlineStr">
        <is>
          <t>Trail</t>
        </is>
      </c>
      <c r="L140" t="inlineStr">
        <is>
          <t>State</t>
        </is>
      </c>
      <c r="M140" t="inlineStr">
        <is>
          <t>Park</t>
        </is>
      </c>
      <c r="N140" t="inlineStr">
        <is>
          <t>on</t>
        </is>
      </c>
      <c r="O140" t="inlineStr">
        <is>
          <t>the</t>
        </is>
      </c>
    </row>
    <row r="141">
      <c r="A141" t="inlineStr">
        <is>
          <t>communities along their respective corridors. To identify regional opportunities, the</t>
        </is>
      </c>
    </row>
    <row r="142">
      <c r="A142" t="inlineStr">
        <is>
          <t>team took into account the FOLHQWV· objectives of: (1) strengthening connections</t>
        </is>
      </c>
    </row>
    <row r="143">
      <c r="A143" t="inlineStr">
        <is>
          <t>between the trails and surrounding jurisdictions;; (2) maintaining the trail, quality of</t>
        </is>
      </c>
    </row>
    <row r="144">
      <c r="A144" t="inlineStr">
        <is>
          <t>life, and view shed;; and (3) increasing and documenting visitation to the trails.</t>
        </is>
      </c>
      <c r="O144" t="inlineStr">
        <is>
          <t/>
        </is>
      </c>
    </row>
    <row r="145">
      <c r="A145" t="inlineStr">
        <is>
          <t>This study examines two communities along each trail3the Town of Damascus and</t>
        </is>
      </c>
    </row>
    <row r="146">
      <c r="A146" t="inlineStr">
        <is>
          <t>City of Galax. The team chose these communities for several reasons. First, both</t>
        </is>
      </c>
    </row>
    <row r="147">
      <c r="A147" t="inlineStr">
        <is>
          <t>clients</t>
        </is>
      </c>
      <c r="B147" t="inlineStr">
        <is>
          <t>expressed</t>
        </is>
      </c>
      <c r="D147" t="inlineStr">
        <is>
          <t>the</t>
        </is>
      </c>
      <c r="E147" t="inlineStr">
        <is>
          <t>desire</t>
        </is>
      </c>
      <c r="F147" t="inlineStr">
        <is>
          <t>to</t>
        </is>
      </c>
      <c r="G147" t="inlineStr">
        <is>
          <t>strengthen</t>
        </is>
      </c>
      <c r="I147" t="inlineStr">
        <is>
          <t>their</t>
        </is>
      </c>
      <c r="J147" t="inlineStr">
        <is>
          <t>relationships</t>
        </is>
      </c>
      <c r="L147" t="inlineStr">
        <is>
          <t>with</t>
        </is>
      </c>
      <c r="M147" t="inlineStr">
        <is>
          <t>the</t>
        </is>
      </c>
      <c r="O147" t="inlineStr">
        <is>
          <t>two</t>
        </is>
      </c>
    </row>
    <row r="148">
      <c r="A148" t="inlineStr">
        <is>
          <t>communities. Second, the two municipalities, Damascus and Galax, host two of the</t>
        </is>
      </c>
    </row>
    <row r="149">
      <c r="A149" t="inlineStr">
        <is>
          <t>most</t>
        </is>
      </c>
      <c r="B149" t="inlineStr">
        <is>
          <t>popular</t>
        </is>
      </c>
      <c r="C149" t="inlineStr">
        <is>
          <t>access</t>
        </is>
      </c>
      <c r="E149" t="inlineStr">
        <is>
          <t>points</t>
        </is>
      </c>
      <c r="F149" t="inlineStr">
        <is>
          <t>to</t>
        </is>
      </c>
      <c r="G149" t="inlineStr">
        <is>
          <t>their</t>
        </is>
      </c>
      <c r="H149" t="inlineStr">
        <is>
          <t>respective</t>
        </is>
      </c>
      <c r="J149" t="inlineStr">
        <is>
          <t>trails.</t>
        </is>
      </c>
      <c r="K149" t="inlineStr">
        <is>
          <t>Third,</t>
        </is>
      </c>
      <c r="L149" t="inlineStr">
        <is>
          <t>both</t>
        </is>
      </c>
      <c r="M149" t="inlineStr">
        <is>
          <t>communities</t>
        </is>
      </c>
    </row>
    <row r="150">
      <c r="A150" t="inlineStr">
        <is>
          <t>recognize the importance of their trails but have approached their tourism market</t>
        </is>
      </c>
    </row>
    <row r="151">
      <c r="A151" t="inlineStr">
        <is>
          <t>differently with respect to promoting assets and thus had potential for a meaningful</t>
        </is>
      </c>
    </row>
    <row r="152">
      <c r="A152" t="inlineStr">
        <is>
          <t>comparison. Finally, both communities have untapped potential assets that could</t>
        </is>
      </c>
    </row>
    <row r="153">
      <c r="A153" t="inlineStr">
        <is>
          <t>contribute to an increased economic impact from the trails on their communities.</t>
        </is>
      </c>
    </row>
    <row r="154">
      <c r="A154" t="inlineStr">
        <is>
          <t>Background information on the Town of Damascus and the City of Galax can be</t>
        </is>
      </c>
    </row>
    <row r="155">
      <c r="A155" t="inlineStr">
        <is>
          <t>found in Appendix B.</t>
        </is>
      </c>
      <c r="E155" t="inlineStr">
        <is>
          <t/>
        </is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inlineStr">
        <is>
          <t/>
        </is>
      </c>
      <c r="K155" t="inlineStr">
        <is>
          <t/>
        </is>
      </c>
      <c r="L155" t="inlineStr">
        <is>
          <t/>
        </is>
      </c>
      <c r="M155" t="inlineStr">
        <is>
          <t/>
        </is>
      </c>
      <c r="N155" t="inlineStr">
        <is>
          <t/>
        </is>
      </c>
      <c r="O155" t="inlineStr">
        <is>
          <t/>
        </is>
      </c>
    </row>
    <row r="156">
      <c r="A156" t="inlineStr">
        <is>
          <t>The studio team identified several potential opportunities by examining historic</t>
        </is>
      </c>
    </row>
    <row r="157">
      <c r="A157" t="inlineStr">
        <is>
          <t>data, conducting interviews with trail stakeholders, analyzing results from studio-­</t>
        </is>
      </c>
    </row>
    <row r="158">
      <c r="A158" t="inlineStr">
        <is>
          <t>designed business and trail-­user surveys, and applying asset-­based development</t>
        </is>
      </c>
    </row>
    <row r="159">
      <c r="A159" t="inlineStr">
        <is>
          <t>strategies</t>
        </is>
      </c>
      <c r="B159" t="inlineStr">
        <is>
          <t>to</t>
        </is>
      </c>
      <c r="C159" t="inlineStr">
        <is>
          <t>provide</t>
        </is>
      </c>
      <c r="E159" t="inlineStr">
        <is>
          <t>a</t>
        </is>
      </c>
      <c r="F159" t="inlineStr">
        <is>
          <t>better</t>
        </is>
      </c>
      <c r="G159" t="inlineStr">
        <is>
          <t>contextualized</t>
        </is>
      </c>
      <c r="I159" t="inlineStr">
        <is>
          <t>assessment</t>
        </is>
      </c>
      <c r="K159" t="inlineStr">
        <is>
          <t>of</t>
        </is>
      </c>
      <c r="L159" t="inlineStr">
        <is>
          <t>the</t>
        </is>
      </c>
      <c r="M159" t="inlineStr">
        <is>
          <t>communities</t>
        </is>
      </c>
    </row>
    <row r="160">
      <c r="A160" t="inlineStr">
        <is>
          <t>studied. Some recommendations will be applicable to both trails while some will</t>
        </is>
      </c>
    </row>
    <row r="161">
      <c r="A161" t="inlineStr">
        <is>
          <t>suggest how one can replicate the success of the other. Other communities along</t>
        </is>
      </c>
    </row>
    <row r="162">
      <c r="A162" t="inlineStr">
        <is>
          <t>these</t>
        </is>
      </c>
      <c r="B162" t="inlineStr">
        <is>
          <t>trails</t>
        </is>
      </c>
      <c r="C162" t="inlineStr">
        <is>
          <t>may</t>
        </is>
      </c>
      <c r="D162" t="inlineStr">
        <is>
          <t>also</t>
        </is>
      </c>
      <c r="E162" t="inlineStr">
        <is>
          <t>find</t>
        </is>
      </c>
      <c r="F162" t="inlineStr">
        <is>
          <t>the</t>
        </is>
      </c>
      <c r="G162" t="inlineStr">
        <is>
          <t>results</t>
        </is>
      </c>
      <c r="H162" t="inlineStr">
        <is>
          <t>and</t>
        </is>
      </c>
      <c r="I162" t="inlineStr">
        <is>
          <t>recommendations</t>
        </is>
      </c>
      <c r="L162" t="inlineStr">
        <is>
          <t>from</t>
        </is>
      </c>
      <c r="M162" t="inlineStr">
        <is>
          <t>this</t>
        </is>
      </c>
      <c r="N162" t="inlineStr">
        <is>
          <t>study</t>
        </is>
      </c>
    </row>
    <row r="163">
      <c r="A163" t="inlineStr">
        <is>
          <t>adaptable to their own circumstances.</t>
        </is>
      </c>
      <c r="H163" t="inlineStr">
        <is>
          <t/>
        </is>
      </c>
      <c r="I163" t="inlineStr">
        <is>
          <t/>
        </is>
      </c>
      <c r="J163" t="inlineStr">
        <is>
          <t/>
        </is>
      </c>
      <c r="K163" t="inlineStr">
        <is>
          <t/>
        </is>
      </c>
      <c r="L163" t="inlineStr">
        <is>
          <t/>
        </is>
      </c>
      <c r="M163" t="inlineStr">
        <is>
          <t/>
        </is>
      </c>
      <c r="N163" t="inlineStr">
        <is>
          <t/>
        </is>
      </c>
      <c r="O163" t="inlineStr">
        <is>
          <t/>
        </is>
      </c>
    </row>
    <row r="164">
      <c r="A164" t="inlineStr">
        <is>
          <t/>
        </is>
      </c>
      <c r="B164" t="inlineStr">
        <is>
          <t/>
        </is>
      </c>
      <c r="C164" t="inlineStr">
        <is>
          <t/>
        </is>
      </c>
      <c r="D164" t="inlineStr">
        <is>
          <t/>
        </is>
      </c>
      <c r="E164" t="inlineStr">
        <is>
          <t/>
        </is>
      </c>
      <c r="F164" t="inlineStr">
        <is>
          <t/>
        </is>
      </c>
      <c r="G164" t="inlineStr">
        <is>
          <t>Economic Development Studio at Virginia Tech | Fall 2011 | 02</t>
        </is>
      </c>
    </row>
    <row r="165">
      <c r="A165" t="inlineStr">
        <is>
          <t/>
        </is>
      </c>
      <c r="B165" t="inlineStr">
        <is>
          <t/>
        </is>
      </c>
      <c r="C165" t="inlineStr">
        <is>
          <t/>
        </is>
      </c>
      <c r="D165" t="inlineStr">
        <is>
          <t/>
        </is>
      </c>
      <c r="E165" t="inlineStr">
        <is>
          <t/>
        </is>
      </c>
      <c r="F165" t="inlineStr">
        <is>
          <t/>
        </is>
      </c>
      <c r="G165" t="inlineStr">
        <is>
          <t/>
        </is>
      </c>
      <c r="H165" t="inlineStr">
        <is>
          <t/>
        </is>
      </c>
      <c r="I165" t="inlineStr">
        <is>
          <t/>
        </is>
      </c>
      <c r="J165" t="inlineStr">
        <is>
          <t/>
        </is>
      </c>
      <c r="K165" t="inlineStr">
        <is>
          <t/>
        </is>
      </c>
      <c r="L165" t="inlineStr">
        <is>
          <t/>
        </is>
      </c>
      <c r="M165" t="inlineStr">
        <is>
          <t>Photograph by Swetha Kumar.</t>
        </is>
      </c>
    </row>
    <row r="166">
      <c r="A166" t="inlineStr">
        <is>
          <t>PROCESS</t>
        </is>
      </c>
      <c r="C166" t="inlineStr">
        <is>
          <t/>
        </is>
      </c>
      <c r="D166" t="inlineStr">
        <is>
          <t/>
        </is>
      </c>
      <c r="E166" t="inlineStr">
        <is>
          <t/>
        </is>
      </c>
      <c r="F166" t="inlineStr">
        <is>
          <t/>
        </is>
      </c>
      <c r="G166" t="inlineStr">
        <is>
          <t/>
        </is>
      </c>
      <c r="H166" t="inlineStr">
        <is>
          <t/>
        </is>
      </c>
      <c r="I166" t="inlineStr">
        <is>
          <t/>
        </is>
      </c>
      <c r="J166" t="inlineStr">
        <is>
          <t/>
        </is>
      </c>
      <c r="K166" t="inlineStr">
        <is>
          <t/>
        </is>
      </c>
      <c r="L166" t="inlineStr">
        <is>
          <t/>
        </is>
      </c>
      <c r="M166" t="inlineStr">
        <is>
          <t/>
        </is>
      </c>
      <c r="N166" t="inlineStr">
        <is>
          <t/>
        </is>
      </c>
      <c r="O166" t="inlineStr">
        <is>
          <t/>
        </is>
      </c>
    </row>
    <row r="167">
      <c r="A167" t="inlineStr">
        <is>
          <t>The data gathered for this study was collected from a variety of sources, each of</t>
        </is>
      </c>
    </row>
    <row r="168">
      <c r="A168" t="inlineStr">
        <is>
          <t>which was used to consider multiple facets of the economic impact of the trails on</t>
        </is>
      </c>
    </row>
    <row r="169">
      <c r="A169" t="inlineStr">
        <is>
          <t>two specific communities in Virginia: Damascus on the Virginia Creeper Trail and</t>
        </is>
      </c>
    </row>
    <row r="170">
      <c r="A170" t="inlineStr">
        <is>
          <t>Galax on the New River Trail. First and foremost, the 2004 Virginia Creeper Trail study3</t>
        </is>
      </c>
    </row>
    <row r="171">
      <c r="A171" t="inlineStr">
        <is>
          <t>and 2004 Waterway at New River Trail State Park study4</t>
        </is>
      </c>
      <c r="L171" t="inlineStr">
        <is>
          <t>provided an in-­depth</t>
        </is>
      </c>
    </row>
    <row r="172">
      <c r="A172" t="inlineStr">
        <is>
          <t>background</t>
        </is>
      </c>
      <c r="D172" t="inlineStr">
        <is>
          <t>of</t>
        </is>
      </c>
      <c r="E172" t="inlineStr">
        <is>
          <t>the</t>
        </is>
      </c>
      <c r="F172" t="inlineStr">
        <is>
          <t>Virginia</t>
        </is>
      </c>
      <c r="G172" t="inlineStr">
        <is>
          <t>Creeper</t>
        </is>
      </c>
      <c r="H172" t="inlineStr">
        <is>
          <t>Trail</t>
        </is>
      </c>
      <c r="I172" t="inlineStr">
        <is>
          <t>and</t>
        </is>
      </c>
      <c r="J172" t="inlineStr">
        <is>
          <t>New</t>
        </is>
      </c>
      <c r="K172" t="inlineStr">
        <is>
          <t>River</t>
        </is>
      </c>
      <c r="L172" t="inlineStr">
        <is>
          <t>Trail</t>
        </is>
      </c>
      <c r="M172" t="inlineStr">
        <is>
          <t>State</t>
        </is>
      </c>
      <c r="N172" t="inlineStr">
        <is>
          <t>Park</t>
        </is>
      </c>
      <c r="O172" t="inlineStr">
        <is>
          <t>user</t>
        </is>
      </c>
    </row>
    <row r="173">
      <c r="A173" t="inlineStr">
        <is>
          <t>demographic and economic benefits and impacts attributed to trail usage. The</t>
        </is>
      </c>
    </row>
    <row r="174">
      <c r="A174" t="inlineStr">
        <is>
          <t>studio team developed a fairly comprehensive framework tailored to the two trails</t>
        </is>
      </c>
    </row>
    <row r="175">
      <c r="A175" t="inlineStr">
        <is>
          <t>that provided a step by step process to measuring economic impact.</t>
        </is>
      </c>
      <c r="N175" t="inlineStr">
        <is>
          <t/>
        </is>
      </c>
      <c r="O175" t="inlineStr">
        <is>
          <t/>
        </is>
      </c>
    </row>
    <row r="176">
      <c r="A176" t="inlineStr">
        <is>
          <t>The research team took the following steps to conduct the study:</t>
        </is>
      </c>
      <c r="L176" t="inlineStr">
        <is>
          <t/>
        </is>
      </c>
      <c r="M176" t="inlineStr">
        <is>
          <t/>
        </is>
      </c>
      <c r="N176" t="inlineStr">
        <is>
          <t/>
        </is>
      </c>
      <c r="O176" t="inlineStr">
        <is>
          <t/>
        </is>
      </c>
    </row>
    <row r="177">
      <c r="A177" t="inlineStr">
        <is>
          <t></t>
        </is>
      </c>
      <c r="B177" t="inlineStr">
        <is>
          <t>Conducted a brief review of current economic impact studies and asset based</t>
        </is>
      </c>
    </row>
    <row r="178">
      <c r="A178" t="inlineStr">
        <is>
          <t/>
        </is>
      </c>
      <c r="B178" t="inlineStr">
        <is>
          <t>economic development.</t>
        </is>
      </c>
      <c r="G178" t="inlineStr">
        <is>
          <t/>
        </is>
      </c>
      <c r="H178" t="inlineStr">
        <is>
          <t/>
        </is>
      </c>
      <c r="I178" t="inlineStr">
        <is>
          <t/>
        </is>
      </c>
      <c r="J178" t="inlineStr">
        <is>
          <t/>
        </is>
      </c>
      <c r="K178" t="inlineStr">
        <is>
          <t/>
        </is>
      </c>
      <c r="L178" t="inlineStr">
        <is>
          <t/>
        </is>
      </c>
      <c r="M178" t="inlineStr">
        <is>
          <t/>
        </is>
      </c>
      <c r="N178" t="inlineStr">
        <is>
          <t/>
        </is>
      </c>
      <c r="O178" t="inlineStr">
        <is>
          <t/>
        </is>
      </c>
    </row>
    <row r="179">
      <c r="A179" t="inlineStr">
        <is>
          <t></t>
        </is>
      </c>
      <c r="B179" t="inlineStr">
        <is>
          <t>Reviewed previous studies of the two trails as well as studies on other trails in the</t>
        </is>
      </c>
    </row>
    <row r="180">
      <c r="A180" t="inlineStr">
        <is>
          <t/>
        </is>
      </c>
      <c r="B180" t="inlineStr">
        <is>
          <t>US and Canada.26</t>
        </is>
      </c>
      <c r="F180" t="inlineStr">
        <is>
          <t/>
        </is>
      </c>
      <c r="G180" t="inlineStr">
        <is>
          <t/>
        </is>
      </c>
      <c r="H180" t="inlineStr">
        <is>
          <t/>
        </is>
      </c>
      <c r="I180" t="inlineStr">
        <is>
          <t/>
        </is>
      </c>
      <c r="J180" t="inlineStr">
        <is>
          <t/>
        </is>
      </c>
      <c r="K180" t="inlineStr">
        <is>
          <t/>
        </is>
      </c>
      <c r="L180" t="inlineStr">
        <is>
          <t/>
        </is>
      </c>
      <c r="M180" t="inlineStr">
        <is>
          <t/>
        </is>
      </c>
      <c r="N180" t="inlineStr">
        <is>
          <t/>
        </is>
      </c>
      <c r="O180" t="inlineStr">
        <is>
          <t/>
        </is>
      </c>
    </row>
    <row r="181">
      <c r="A181" t="inlineStr">
        <is>
          <t></t>
        </is>
      </c>
      <c r="B181" t="inlineStr">
        <is>
          <t>Data collection including business surveys, trail user surveys, discussions with key</t>
        </is>
      </c>
    </row>
    <row r="182">
      <c r="A182" t="inlineStr">
        <is>
          <t/>
        </is>
      </c>
      <c r="B182" t="inlineStr">
        <is>
          <t>stakeholders, and tax information.</t>
        </is>
      </c>
      <c r="H182" t="inlineStr">
        <is>
          <t/>
        </is>
      </c>
      <c r="I182" t="inlineStr">
        <is>
          <t/>
        </is>
      </c>
      <c r="J182" t="inlineStr">
        <is>
          <t/>
        </is>
      </c>
      <c r="K182" t="inlineStr">
        <is>
          <t/>
        </is>
      </c>
      <c r="L182" t="inlineStr">
        <is>
          <t/>
        </is>
      </c>
      <c r="M182" t="inlineStr">
        <is>
          <t/>
        </is>
      </c>
      <c r="N182" t="inlineStr">
        <is>
          <t/>
        </is>
      </c>
      <c r="O182" t="inlineStr">
        <is>
          <t/>
        </is>
      </c>
    </row>
    <row r="183">
      <c r="A183" t="inlineStr">
        <is>
          <t></t>
        </is>
      </c>
      <c r="B183" t="inlineStr">
        <is>
          <t>Data analysis which included determining trends of trail users, the perceived</t>
        </is>
      </c>
    </row>
    <row r="184">
      <c r="A184" t="inlineStr">
        <is>
          <t/>
        </is>
      </c>
      <c r="B184" t="inlineStr">
        <is>
          <t>impact</t>
        </is>
      </c>
      <c r="C184" t="inlineStr">
        <is>
          <t>of</t>
        </is>
      </c>
      <c r="D184" t="inlineStr">
        <is>
          <t>trail</t>
        </is>
      </c>
      <c r="E184" t="inlineStr">
        <is>
          <t>users</t>
        </is>
      </c>
      <c r="F184" t="inlineStr">
        <is>
          <t>on</t>
        </is>
      </c>
      <c r="G184" t="inlineStr">
        <is>
          <t>businesses,</t>
        </is>
      </c>
      <c r="H184" t="inlineStr">
        <is>
          <t>tax</t>
        </is>
      </c>
      <c r="I184" t="inlineStr">
        <is>
          <t>revenue</t>
        </is>
      </c>
      <c r="K184" t="inlineStr">
        <is>
          <t>created</t>
        </is>
      </c>
      <c r="L184" t="inlineStr">
        <is>
          <t>based</t>
        </is>
      </c>
      <c r="N184" t="inlineStr">
        <is>
          <t>on</t>
        </is>
      </c>
      <c r="O184" t="inlineStr">
        <is>
          <t>these</t>
        </is>
      </c>
    </row>
    <row r="185">
      <c r="A185" t="inlineStr">
        <is>
          <t/>
        </is>
      </c>
      <c r="B185" t="inlineStr">
        <is>
          <t>estimations, and asset mapping.</t>
        </is>
      </c>
      <c r="H185" t="inlineStr">
        <is>
          <t/>
        </is>
      </c>
      <c r="I185" t="inlineStr">
        <is>
          <t/>
        </is>
      </c>
      <c r="J185" t="inlineStr">
        <is>
          <t/>
        </is>
      </c>
      <c r="K185" t="inlineStr">
        <is>
          <t/>
        </is>
      </c>
      <c r="L185" t="inlineStr">
        <is>
          <t/>
        </is>
      </c>
      <c r="M185" t="inlineStr">
        <is>
          <t/>
        </is>
      </c>
      <c r="N185" t="inlineStr">
        <is>
          <t/>
        </is>
      </c>
      <c r="O185" t="inlineStr">
        <is>
          <t/>
        </is>
      </c>
    </row>
    <row r="186">
      <c r="A186" t="inlineStr">
        <is>
          <t></t>
        </is>
      </c>
      <c r="B186" t="inlineStr">
        <is>
          <t>Recommendations were developed based on the results of the data analysis and</t>
        </is>
      </c>
    </row>
    <row r="187">
      <c r="A187" t="inlineStr">
        <is>
          <t/>
        </is>
      </c>
      <c r="B187" t="inlineStr">
        <is>
          <t>key questions or issues raised by stakeholder interviews.</t>
        </is>
      </c>
      <c r="L187" t="inlineStr">
        <is>
          <t/>
        </is>
      </c>
      <c r="M187" t="inlineStr">
        <is>
          <t/>
        </is>
      </c>
      <c r="N187" t="inlineStr">
        <is>
          <t/>
        </is>
      </c>
      <c r="O187" t="inlineStr">
        <is>
          <t/>
        </is>
      </c>
    </row>
    <row r="188">
      <c r="A188" t="inlineStr">
        <is>
          <t/>
        </is>
      </c>
      <c r="B188" t="inlineStr">
        <is>
          <t>Current</t>
        </is>
      </c>
      <c r="E188" t="inlineStr">
        <is>
          <t/>
        </is>
      </c>
      <c r="F188" t="inlineStr">
        <is>
          <t/>
        </is>
      </c>
      <c r="G188" t="inlineStr">
        <is>
          <t/>
        </is>
      </c>
      <c r="H188" t="inlineStr">
        <is>
          <t/>
        </is>
      </c>
      <c r="I188" t="inlineStr">
        <is>
          <t>Surveys and</t>
        </is>
      </c>
      <c r="L188" t="inlineStr">
        <is>
          <t/>
        </is>
      </c>
      <c r="M188" t="inlineStr">
        <is>
          <t>Identifying</t>
        </is>
      </c>
      <c r="O188" t="inlineStr">
        <is>
          <t/>
        </is>
      </c>
    </row>
    <row r="189">
      <c r="A189" t="inlineStr">
        <is>
          <t/>
        </is>
      </c>
      <c r="B189" t="inlineStr">
        <is>
          <t/>
        </is>
      </c>
      <c r="C189" t="inlineStr">
        <is>
          <t/>
        </is>
      </c>
      <c r="D189" t="inlineStr">
        <is>
          <t/>
        </is>
      </c>
      <c r="E189" t="inlineStr">
        <is>
          <t/>
        </is>
      </c>
      <c r="F189" t="inlineStr">
        <is>
          <t>Asset Based</t>
        </is>
      </c>
      <c r="H189" t="inlineStr">
        <is>
          <t/>
        </is>
      </c>
      <c r="I189" t="inlineStr">
        <is>
          <t/>
        </is>
      </c>
      <c r="J189" t="inlineStr">
        <is>
          <t/>
        </is>
      </c>
      <c r="K189" t="inlineStr">
        <is>
          <t/>
        </is>
      </c>
      <c r="L189" t="inlineStr">
        <is>
          <t/>
        </is>
      </c>
      <c r="M189" t="inlineStr">
        <is>
          <t/>
        </is>
      </c>
      <c r="N189" t="inlineStr">
        <is>
          <t/>
        </is>
      </c>
      <c r="O189" t="inlineStr">
        <is>
          <t/>
        </is>
      </c>
    </row>
    <row r="190">
      <c r="A190" t="inlineStr">
        <is>
          <t/>
        </is>
      </c>
      <c r="B190" t="inlineStr">
        <is>
          <t>Research</t>
        </is>
      </c>
      <c r="E190" t="inlineStr">
        <is>
          <t/>
        </is>
      </c>
      <c r="F190" t="inlineStr">
        <is>
          <t/>
        </is>
      </c>
      <c r="G190" t="inlineStr">
        <is>
          <t/>
        </is>
      </c>
      <c r="H190" t="inlineStr">
        <is>
          <t/>
        </is>
      </c>
      <c r="I190" t="inlineStr">
        <is>
          <t>Stakeholder</t>
        </is>
      </c>
      <c r="L190" t="inlineStr">
        <is>
          <t/>
        </is>
      </c>
      <c r="M190" t="inlineStr">
        <is>
          <t>Economic</t>
        </is>
      </c>
      <c r="O190" t="inlineStr">
        <is>
          <t/>
        </is>
      </c>
    </row>
    <row r="191">
      <c r="A191" t="inlineStr">
        <is>
          <t/>
        </is>
      </c>
      <c r="B191" t="inlineStr">
        <is>
          <t/>
        </is>
      </c>
      <c r="C191" t="inlineStr">
        <is>
          <t/>
        </is>
      </c>
      <c r="D191" t="inlineStr">
        <is>
          <t/>
        </is>
      </c>
      <c r="E191" t="inlineStr">
        <is>
          <t/>
        </is>
      </c>
      <c r="F191" t="inlineStr">
        <is>
          <t>Mapping</t>
        </is>
      </c>
      <c r="H191" t="inlineStr">
        <is>
          <t/>
        </is>
      </c>
      <c r="I191" t="inlineStr">
        <is>
          <t/>
        </is>
      </c>
      <c r="J191" t="inlineStr">
        <is>
          <t/>
        </is>
      </c>
      <c r="K191" t="inlineStr">
        <is>
          <t/>
        </is>
      </c>
      <c r="L191" t="inlineStr">
        <is>
          <t/>
        </is>
      </c>
      <c r="M191" t="inlineStr">
        <is>
          <t/>
        </is>
      </c>
      <c r="N191" t="inlineStr">
        <is>
          <t/>
        </is>
      </c>
      <c r="O191" t="inlineStr">
        <is>
          <t/>
        </is>
      </c>
    </row>
    <row r="192">
      <c r="A192" t="inlineStr">
        <is>
          <t/>
        </is>
      </c>
      <c r="B192" t="inlineStr">
        <is>
          <t>Review</t>
        </is>
      </c>
      <c r="E192" t="inlineStr">
        <is>
          <t/>
        </is>
      </c>
      <c r="F192" t="inlineStr">
        <is>
          <t/>
        </is>
      </c>
      <c r="G192" t="inlineStr">
        <is>
          <t/>
        </is>
      </c>
      <c r="H192" t="inlineStr">
        <is>
          <t/>
        </is>
      </c>
      <c r="I192" t="inlineStr">
        <is>
          <t>Interviews</t>
        </is>
      </c>
      <c r="L192" t="inlineStr">
        <is>
          <t>Opportunities</t>
        </is>
      </c>
      <c r="O192" t="inlineStr">
        <is>
          <t/>
        </is>
      </c>
    </row>
    <row r="193">
      <c r="A193" t="inlineStr">
        <is>
          <t>03 | Economic Development Studio at Virginia Tech | Fall 2011</t>
        </is>
      </c>
      <c r="J193" t="inlineStr">
        <is>
          <t/>
        </is>
      </c>
      <c r="K193" t="inlineStr">
        <is>
          <t/>
        </is>
      </c>
      <c r="L193" t="inlineStr">
        <is>
          <t/>
        </is>
      </c>
      <c r="M193" t="inlineStr">
        <is>
          <t/>
        </is>
      </c>
      <c r="N193" t="inlineStr">
        <is>
          <t/>
        </is>
      </c>
      <c r="O193" t="inlineStr">
        <is>
          <t/>
        </is>
      </c>
    </row>
    <row r="194">
      <c r="A194" t="inlineStr">
        <is>
          <t>Two surveys were developed to gather information from trail users and business</t>
        </is>
      </c>
    </row>
    <row r="195">
      <c r="A195" t="inlineStr">
        <is>
          <t>owners in the focus communities. The trail user survey, which was adapted from the</t>
        </is>
      </c>
    </row>
    <row r="196">
      <c r="A196" t="inlineStr">
        <is>
          <t>2004</t>
        </is>
      </c>
      <c r="B196" t="inlineStr">
        <is>
          <t>Virginia</t>
        </is>
      </c>
      <c r="C196" t="inlineStr">
        <is>
          <t>Creeper</t>
        </is>
      </c>
      <c r="D196" t="inlineStr">
        <is>
          <t>Trail</t>
        </is>
      </c>
      <c r="E196" t="inlineStr">
        <is>
          <t>study,</t>
        </is>
      </c>
      <c r="F196" t="inlineStr">
        <is>
          <t>was</t>
        </is>
      </c>
      <c r="G196" t="inlineStr">
        <is>
          <t>developed</t>
        </is>
      </c>
      <c r="I196" t="inlineStr">
        <is>
          <t>to</t>
        </is>
      </c>
      <c r="J196" t="inlineStr">
        <is>
          <t>determine</t>
        </is>
      </c>
      <c r="K196" t="inlineStr">
        <is>
          <t>user</t>
        </is>
      </c>
      <c r="L196" t="inlineStr">
        <is>
          <t>trends,</t>
        </is>
      </c>
    </row>
    <row r="197">
      <c r="A197" t="inlineStr">
        <is>
          <t>demographics, and spending information. Questions were also added to address</t>
        </is>
      </c>
    </row>
    <row r="198">
      <c r="A198" t="inlineStr">
        <is>
          <t>issues brought up by the clients, such as how to determine the needs of users with</t>
        </is>
      </c>
    </row>
    <row r="199">
      <c r="A199" t="inlineStr">
        <is>
          <t>disabilities. The business survey questions were developed based on Campos, Inc.·V</t>
        </is>
      </c>
    </row>
    <row r="200">
      <c r="A200" t="inlineStr">
        <is>
          <t>The Great Allegheny Passage Economic Impact Study to determine the economic</t>
        </is>
      </c>
    </row>
    <row r="201">
      <c r="A201" t="inlineStr">
        <is>
          <t>benefits of the trail systems on target communities including type of business, income</t>
        </is>
      </c>
    </row>
    <row r="202">
      <c r="A202" t="inlineStr">
        <is>
          <t>generated by trail users, and impact of the trail on business decisions.6</t>
        </is>
      </c>
      <c r="K202" t="inlineStr">
        <is>
          <t/>
        </is>
      </c>
      <c r="L202" t="inlineStr">
        <is>
          <t/>
        </is>
      </c>
    </row>
    <row r="203">
      <c r="A203" t="inlineStr">
        <is>
          <t>The trail user surveys were distributed differently for each trail. The New River Trail</t>
        </is>
      </c>
    </row>
    <row r="204">
      <c r="A204" t="inlineStr">
        <is>
          <t>State Park Service staff administered the surveys on the New River Trail for two weeks</t>
        </is>
      </c>
    </row>
    <row r="205">
      <c r="A205" t="inlineStr">
        <is>
          <t>in October. On the Virginia Creeper Trail, research team members administered the</t>
        </is>
      </c>
    </row>
    <row r="206">
      <c r="A206" t="inlineStr">
        <is>
          <t>surveys in person one Saturday afternoon in October. Some survey responses for</t>
        </is>
      </c>
    </row>
    <row r="207">
      <c r="A207" t="inlineStr">
        <is>
          <t>Virginia Creeper Trail users were also collected online through the Virginia Creeper</t>
        </is>
      </c>
    </row>
    <row r="208">
      <c r="A208" t="inlineStr">
        <is>
          <t>Trail Club website.</t>
        </is>
      </c>
      <c r="D208" t="inlineStr">
        <is>
          <t/>
        </is>
      </c>
      <c r="E208" t="inlineStr">
        <is>
          <t/>
        </is>
      </c>
      <c r="F208" t="inlineStr">
        <is>
          <t/>
        </is>
      </c>
      <c r="G208" t="inlineStr">
        <is>
          <t/>
        </is>
      </c>
      <c r="H208" t="inlineStr">
        <is>
          <t/>
        </is>
      </c>
      <c r="I208" t="inlineStr">
        <is>
          <t/>
        </is>
      </c>
      <c r="J208" t="inlineStr">
        <is>
          <t/>
        </is>
      </c>
      <c r="K208" t="inlineStr">
        <is>
          <t/>
        </is>
      </c>
      <c r="L208" t="inlineStr">
        <is>
          <t/>
        </is>
      </c>
    </row>
    <row r="209">
      <c r="A209" t="inlineStr">
        <is>
          <t>The</t>
        </is>
      </c>
      <c r="B209" t="inlineStr">
        <is>
          <t>majority</t>
        </is>
      </c>
      <c r="C209" t="inlineStr">
        <is>
          <t>of</t>
        </is>
      </c>
      <c r="D209" t="inlineStr">
        <is>
          <t>business</t>
        </is>
      </c>
      <c r="E209" t="inlineStr">
        <is>
          <t>surveys</t>
        </is>
      </c>
      <c r="F209" t="inlineStr">
        <is>
          <t>were</t>
        </is>
      </c>
      <c r="G209" t="inlineStr">
        <is>
          <t>distributed</t>
        </is>
      </c>
      <c r="H209" t="inlineStr">
        <is>
          <t>in</t>
        </is>
      </c>
      <c r="I209" t="inlineStr">
        <is>
          <t>person</t>
        </is>
      </c>
      <c r="J209" t="inlineStr">
        <is>
          <t>by</t>
        </is>
      </c>
      <c r="K209" t="inlineStr">
        <is>
          <t>research</t>
        </is>
      </c>
      <c r="L209" t="inlineStr">
        <is>
          <t>team</t>
        </is>
      </c>
    </row>
    <row r="210">
      <c r="A210" t="inlineStr">
        <is>
          <t>members. A list of businesses was collected for each target community using a</t>
        </is>
      </c>
    </row>
    <row r="211">
      <c r="A211" t="inlineStr">
        <is>
          <t>variety</t>
        </is>
      </c>
      <c r="B211" t="inlineStr">
        <is>
          <t>of</t>
        </is>
      </c>
      <c r="C211" t="inlineStr">
        <is>
          <t>sources</t>
        </is>
      </c>
      <c r="D211" t="inlineStr">
        <is>
          <t>including</t>
        </is>
      </c>
      <c r="E211" t="inlineStr">
        <is>
          <t>the</t>
        </is>
      </c>
      <c r="F211" t="inlineStr">
        <is>
          <t>local</t>
        </is>
      </c>
      <c r="G211" t="inlineStr">
        <is>
          <t>chamber</t>
        </is>
      </c>
      <c r="H211" t="inlineStr">
        <is>
          <t>of</t>
        </is>
      </c>
      <c r="I211" t="inlineStr">
        <is>
          <t>commerce</t>
        </is>
      </c>
      <c r="K211" t="inlineStr">
        <is>
          <t>and</t>
        </is>
      </c>
      <c r="L211" t="inlineStr">
        <is>
          <t>municipal</t>
        </is>
      </c>
    </row>
    <row r="212">
      <c r="A212" t="inlineStr">
        <is>
          <t>websites. The surveys were either filled out in person or returned by mail. A number of</t>
        </is>
      </c>
    </row>
    <row r="213">
      <c r="A213" t="inlineStr">
        <is>
          <t>vacation rental properties in Damascus were also identified. These businesses were</t>
        </is>
      </c>
    </row>
    <row r="214">
      <c r="A214" t="inlineStr">
        <is>
          <t>invited by email to fill out an online version of the survey. In addition, there were</t>
        </is>
      </c>
    </row>
    <row r="215">
      <c r="A215" t="inlineStr">
        <is>
          <t>several Galax businesses that received online surveys due to time constraints.</t>
        </is>
      </c>
      <c r="L215" t="inlineStr">
        <is>
          <t/>
        </is>
      </c>
    </row>
    <row r="216">
      <c r="A216" t="inlineStr">
        <is>
          <t>The quantitative data collected were primarily obtained from local officials with</t>
        </is>
      </c>
    </row>
    <row r="217">
      <c r="A217" t="inlineStr">
        <is>
          <t>online sources providing the remainder of the data. Information collected included</t>
        </is>
      </c>
    </row>
    <row r="218">
      <c r="A218" t="inlineStr">
        <is>
          <t>meals and lodging tax, and sales tax figures.</t>
        </is>
      </c>
      <c r="H218" t="inlineStr">
        <is>
          <t/>
        </is>
      </c>
      <c r="I218" t="inlineStr">
        <is>
          <t/>
        </is>
      </c>
      <c r="J218" t="inlineStr">
        <is>
          <t/>
        </is>
      </c>
      <c r="K218" t="inlineStr">
        <is>
          <t/>
        </is>
      </c>
      <c r="L218" t="inlineStr">
        <is>
          <t/>
        </is>
      </c>
    </row>
    <row r="219">
      <c r="A219" t="inlineStr">
        <is>
          <t>A number of stakeholders in each community were identified for informal interviews</t>
        </is>
      </c>
    </row>
    <row r="220">
      <c r="A220" t="inlineStr">
        <is>
          <t>to gather information not covered by the surveys or quantitative data. Stakeholders</t>
        </is>
      </c>
    </row>
    <row r="221">
      <c r="A221" t="inlineStr">
        <is>
          <t>included the clients, individual business owners, experts on outdoor and regional</t>
        </is>
      </c>
    </row>
    <row r="222">
      <c r="A222" t="inlineStr">
        <is>
          <t>tourism, and a number of public sector agents. These individuals were identified</t>
        </is>
      </c>
    </row>
    <row r="223">
      <c r="A223" t="inlineStr">
        <is>
          <t>through the clients as well as in subsequent stakeholder interviews. These interviews</t>
        </is>
      </c>
    </row>
    <row r="224">
      <c r="A224" t="inlineStr">
        <is>
          <t>provided valuable information about the communities and included references to</t>
        </is>
      </c>
    </row>
    <row r="225">
      <c r="A225" t="inlineStr">
        <is>
          <t>public documents such as comprehensive plans and tourism plans.</t>
        </is>
      </c>
      <c r="K225" t="inlineStr">
        <is>
          <t/>
        </is>
      </c>
      <c r="L225" t="inlineStr">
        <is>
          <t/>
        </is>
      </c>
    </row>
    <row r="226">
      <c r="A226" t="inlineStr">
        <is>
          <t/>
        </is>
      </c>
      <c r="B226" t="inlineStr">
        <is>
          <t/>
        </is>
      </c>
      <c r="C226" t="inlineStr">
        <is>
          <t/>
        </is>
      </c>
      <c r="D226" t="inlineStr">
        <is>
          <t/>
        </is>
      </c>
      <c r="E226" t="inlineStr">
        <is>
          <t/>
        </is>
      </c>
      <c r="F226" t="inlineStr">
        <is>
          <t>Economic Development Studio at Virginia Tech | Fall 2011 | 04</t>
        </is>
      </c>
    </row>
    <row r="227">
      <c r="A227" t="inlineStr">
        <is>
          <t/>
        </is>
      </c>
      <c r="B227" t="inlineStr">
        <is>
          <t/>
        </is>
      </c>
      <c r="C227" t="inlineStr">
        <is>
          <t/>
        </is>
      </c>
      <c r="D227" t="inlineStr">
        <is>
          <t/>
        </is>
      </c>
      <c r="E227" t="inlineStr">
        <is>
          <t/>
        </is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 t="inlineStr">
        <is>
          <t/>
        </is>
      </c>
      <c r="J227" t="inlineStr">
        <is>
          <t/>
        </is>
      </c>
      <c r="K227" t="inlineStr">
        <is>
          <t/>
        </is>
      </c>
      <c r="L227" t="inlineStr">
        <is>
          <t/>
        </is>
      </c>
      <c r="M227" t="inlineStr">
        <is>
          <t/>
        </is>
      </c>
      <c r="N227" t="inlineStr">
        <is>
          <t/>
        </is>
      </c>
      <c r="O227" t="inlineStr">
        <is>
          <t>Photograph by Swetha Kumar.</t>
        </is>
      </c>
    </row>
    <row r="228">
      <c r="A228" t="inlineStr">
        <is>
          <t>DATA ANALYSIS</t>
        </is>
      </c>
      <c r="F228" t="inlineStr">
        <is>
          <t/>
        </is>
      </c>
      <c r="G228" t="inlineStr">
        <is>
          <t/>
        </is>
      </c>
      <c r="H228" t="inlineStr">
        <is>
          <t/>
        </is>
      </c>
      <c r="I228" t="inlineStr">
        <is>
          <t/>
        </is>
      </c>
      <c r="J228" t="inlineStr">
        <is>
          <t/>
        </is>
      </c>
      <c r="K228" t="inlineStr">
        <is>
          <t/>
        </is>
      </c>
      <c r="L228" t="inlineStr">
        <is>
          <t/>
        </is>
      </c>
      <c r="M228" t="inlineStr">
        <is>
          <t/>
        </is>
      </c>
      <c r="N228" t="inlineStr">
        <is>
          <t/>
        </is>
      </c>
      <c r="O228" t="inlineStr">
        <is>
          <t/>
        </is>
      </c>
      <c r="P228" t="inlineStr">
        <is>
          <t/>
        </is>
      </c>
      <c r="Q228" t="inlineStr">
        <is>
          <t/>
        </is>
      </c>
    </row>
    <row r="229">
      <c r="A229" t="inlineStr">
        <is>
          <t>Data collected were analyzed by a variety of means. Qualitative data from both</t>
        </is>
      </c>
    </row>
    <row r="230">
      <c r="A230" t="inlineStr">
        <is>
          <t>the trails and the localities in which they reside, including interviews, observations,</t>
        </is>
      </c>
    </row>
    <row r="231">
      <c r="A231" t="inlineStr">
        <is>
          <t>and information from websites, were used to determine assets and categorize them</t>
        </is>
      </c>
    </row>
    <row r="232">
      <c r="A232" t="inlineStr">
        <is>
          <t>by type under the Shaffer et. al. Star Model 31 (See Appendix C). The collection of</t>
        </is>
      </c>
    </row>
    <row r="233">
      <c r="A233" t="inlineStr">
        <is>
          <t>assets under the different categories was later examined to determine the various</t>
        </is>
      </c>
    </row>
    <row r="234">
      <c r="A234" t="inlineStr">
        <is>
          <t>community</t>
        </is>
      </c>
      <c r="D234" t="inlineStr">
        <is>
          <t>assets.</t>
        </is>
      </c>
      <c r="F234" t="inlineStr">
        <is>
          <t>The</t>
        </is>
      </c>
      <c r="G234" t="inlineStr">
        <is>
          <t>assets</t>
        </is>
      </c>
      <c r="H234" t="inlineStr">
        <is>
          <t>could</t>
        </is>
      </c>
      <c r="I234" t="inlineStr">
        <is>
          <t>be</t>
        </is>
      </c>
      <c r="J234" t="inlineStr">
        <is>
          <t>used</t>
        </is>
      </c>
      <c r="K234" t="inlineStr">
        <is>
          <t>to</t>
        </is>
      </c>
      <c r="L234" t="inlineStr">
        <is>
          <t>fill</t>
        </is>
      </c>
      <c r="M234" t="inlineStr">
        <is>
          <t>the</t>
        </is>
      </c>
      <c r="N234" t="inlineStr">
        <is>
          <t>gaps</t>
        </is>
      </c>
      <c r="O234" t="inlineStr">
        <is>
          <t>identified</t>
        </is>
      </c>
      <c r="P234" t="inlineStr">
        <is>
          <t>in</t>
        </is>
      </c>
      <c r="Q234" t="inlineStr">
        <is>
          <t>the</t>
        </is>
      </c>
    </row>
    <row r="235">
      <c r="A235" t="inlineStr">
        <is>
          <t>quantitative analysis and stakeholder interviews, as well as create linkages between</t>
        </is>
      </c>
    </row>
    <row r="236">
      <c r="A236" t="inlineStr">
        <is>
          <t>assets that would strengthen overall economic impact of the trails. Quantitative</t>
        </is>
      </c>
    </row>
    <row r="237">
      <c r="A237" t="inlineStr">
        <is>
          <t>data gained from the business surveys and the trail user surveys were generally used</t>
        </is>
      </c>
    </row>
    <row r="238">
      <c r="A238" t="inlineStr">
        <is>
          <t>to create statistics. Using Excel, the research team calculated the percentages and</t>
        </is>
      </c>
    </row>
    <row r="239">
      <c r="A239" t="inlineStr">
        <is>
          <t>averages of different response types and found trends in the responses based on</t>
        </is>
      </c>
    </row>
    <row r="240">
      <c r="A240" t="inlineStr">
        <is>
          <t>cross-­analysis</t>
        </is>
      </c>
      <c r="E240" t="inlineStr">
        <is>
          <t>of</t>
        </is>
      </c>
      <c r="F240" t="inlineStr">
        <is>
          <t>different</t>
        </is>
      </c>
      <c r="H240" t="inlineStr">
        <is>
          <t>questions.</t>
        </is>
      </c>
      <c r="I240" t="inlineStr">
        <is>
          <t>Responses</t>
        </is>
      </c>
      <c r="K240" t="inlineStr">
        <is>
          <t>to</t>
        </is>
      </c>
      <c r="L240" t="inlineStr">
        <is>
          <t>some</t>
        </is>
      </c>
      <c r="N240" t="inlineStr">
        <is>
          <t>open-­ended</t>
        </is>
      </c>
      <c r="P240" t="inlineStr">
        <is>
          <t>questions</t>
        </is>
      </c>
    </row>
    <row r="241">
      <c r="A241" t="inlineStr">
        <is>
          <t>helped the team to uncover the assets used in the Star Model analysis. Tax data</t>
        </is>
      </c>
    </row>
    <row r="242">
      <c r="A242" t="inlineStr">
        <is>
          <t>and statistics derived from the business survey were utilized to create an estimate of</t>
        </is>
      </c>
    </row>
    <row r="243">
      <c r="A243" t="inlineStr">
        <is>
          <t>tax revenue generated by the trails. All of the different components of the data</t>
        </is>
      </c>
    </row>
    <row r="244">
      <c r="A244" t="inlineStr">
        <is>
          <t>analysis were considered together to form both findings and recommendations.</t>
        </is>
      </c>
      <c r="Q244" t="inlineStr">
        <is>
          <t/>
        </is>
      </c>
    </row>
    <row r="245">
      <c r="A245" t="inlineStr">
        <is>
          <t>REPORT OUTLINE</t>
        </is>
      </c>
      <c r="F245" t="inlineStr">
        <is>
          <t/>
        </is>
      </c>
      <c r="G245" t="inlineStr">
        <is>
          <t/>
        </is>
      </c>
      <c r="H245" t="inlineStr">
        <is>
          <t/>
        </is>
      </c>
      <c r="I245" t="inlineStr">
        <is>
          <t/>
        </is>
      </c>
      <c r="J245" t="inlineStr">
        <is>
          <t/>
        </is>
      </c>
      <c r="K245" t="inlineStr">
        <is>
          <t/>
        </is>
      </c>
      <c r="L245" t="inlineStr">
        <is>
          <t/>
        </is>
      </c>
      <c r="M245" t="inlineStr">
        <is>
          <t/>
        </is>
      </c>
      <c r="N245" t="inlineStr">
        <is>
          <t/>
        </is>
      </c>
      <c r="O245" t="inlineStr">
        <is>
          <t/>
        </is>
      </c>
      <c r="P245" t="inlineStr">
        <is>
          <t/>
        </is>
      </c>
      <c r="Q245" t="inlineStr">
        <is>
          <t/>
        </is>
      </c>
    </row>
    <row r="246">
      <c r="A246" t="inlineStr">
        <is>
          <t>The remainder of this report is organized as follows. First, an overview of economic</t>
        </is>
      </c>
    </row>
    <row r="247">
      <c r="A247" t="inlineStr">
        <is>
          <t>impact analysis and asset-­based development is presented. Following this section,</t>
        </is>
      </c>
    </row>
    <row r="248">
      <c r="A248" t="inlineStr">
        <is>
          <t>a description regarding the research process is highlighted. The four step process</t>
        </is>
      </c>
    </row>
    <row r="249">
      <c r="A249" t="inlineStr">
        <is>
          <t>consists</t>
        </is>
      </c>
      <c r="C249" t="inlineStr">
        <is>
          <t>of</t>
        </is>
      </c>
      <c r="D249" t="inlineStr">
        <is>
          <t>a</t>
        </is>
      </c>
      <c r="E249" t="inlineStr">
        <is>
          <t>review</t>
        </is>
      </c>
      <c r="F249" t="inlineStr">
        <is>
          <t/>
        </is>
      </c>
      <c r="G249" t="inlineStr">
        <is>
          <t>of</t>
        </is>
      </c>
      <c r="H249" t="inlineStr">
        <is>
          <t>current</t>
        </is>
      </c>
      <c r="I249" t="inlineStr">
        <is>
          <t>literature,</t>
        </is>
      </c>
      <c r="J249" t="inlineStr">
        <is>
          <t>asset-­based</t>
        </is>
      </c>
      <c r="M249" t="inlineStr">
        <is>
          <t>mapping,</t>
        </is>
      </c>
      <c r="O249" t="inlineStr">
        <is>
          <t>trail-­user</t>
        </is>
      </c>
      <c r="Q249" t="inlineStr">
        <is>
          <t>and</t>
        </is>
      </c>
    </row>
    <row r="250">
      <c r="A250" t="inlineStr">
        <is>
          <t>business</t>
        </is>
      </c>
      <c r="C250" t="inlineStr">
        <is>
          <t>surveys</t>
        </is>
      </c>
      <c r="F250" t="inlineStr">
        <is>
          <t>and</t>
        </is>
      </c>
      <c r="G250" t="inlineStr">
        <is>
          <t>stakeholder</t>
        </is>
      </c>
      <c r="I250" t="inlineStr">
        <is>
          <t>interviews,</t>
        </is>
      </c>
      <c r="K250" t="inlineStr">
        <is>
          <t>and</t>
        </is>
      </c>
      <c r="M250" t="inlineStr">
        <is>
          <t>identification</t>
        </is>
      </c>
      <c r="O250" t="inlineStr">
        <is>
          <t>of</t>
        </is>
      </c>
      <c r="P250" t="inlineStr">
        <is>
          <t>economic</t>
        </is>
      </c>
    </row>
    <row r="251">
      <c r="A251" t="inlineStr">
        <is>
          <t>opportunities.</t>
        </is>
      </c>
      <c r="E251" t="inlineStr">
        <is>
          <t>A</t>
        </is>
      </c>
      <c r="F251" t="inlineStr">
        <is>
          <t>series</t>
        </is>
      </c>
      <c r="G251" t="inlineStr">
        <is>
          <t>of</t>
        </is>
      </c>
      <c r="H251" t="inlineStr">
        <is>
          <t>trail-­specific</t>
        </is>
      </c>
      <c r="I251" t="inlineStr">
        <is>
          <t>findings</t>
        </is>
      </c>
      <c r="K251" t="inlineStr">
        <is>
          <t>and</t>
        </is>
      </c>
      <c r="M251" t="inlineStr">
        <is>
          <t>recommendations</t>
        </is>
      </c>
      <c r="P251" t="inlineStr">
        <is>
          <t>follows,</t>
        </is>
      </c>
    </row>
    <row r="252">
      <c r="A252" t="inlineStr">
        <is>
          <t>estimating economic benefits accruing to trail users and local businesses. The trends</t>
        </is>
      </c>
    </row>
    <row r="253">
      <c r="A253" t="inlineStr">
        <is>
          <t>in</t>
        </is>
      </c>
      <c r="B253" t="inlineStr">
        <is>
          <t>the</t>
        </is>
      </c>
      <c r="C253" t="inlineStr">
        <is>
          <t>relationship</t>
        </is>
      </c>
      <c r="F253" t="inlineStr">
        <is>
          <t>between</t>
        </is>
      </c>
      <c r="H253" t="inlineStr">
        <is>
          <t>the</t>
        </is>
      </c>
      <c r="I253" t="inlineStr">
        <is>
          <t>trails</t>
        </is>
      </c>
      <c r="J253" t="inlineStr">
        <is>
          <t>and</t>
        </is>
      </c>
      <c r="K253" t="inlineStr">
        <is>
          <t>local</t>
        </is>
      </c>
      <c r="M253" t="inlineStr">
        <is>
          <t>communities</t>
        </is>
      </c>
      <c r="P253" t="inlineStr">
        <is>
          <t>offer</t>
        </is>
      </c>
      <c r="Q253" t="inlineStr">
        <is>
          <t>key</t>
        </is>
      </c>
    </row>
    <row r="254">
      <c r="A254" t="inlineStr">
        <is>
          <t>recommendations on how to build regional connectivity between these recreation</t>
        </is>
      </c>
    </row>
    <row r="255">
      <c r="P255" t="inlineStr">
        <is>
          <t/>
        </is>
      </c>
      <c r="A255" t="inlineStr">
        <is>
          <t>trails while maintaining the local rural charm and inherent beauty.</t>
        </is>
      </c>
      <c r="Q255" t="inlineStr">
        <is>
          <t/>
        </is>
      </c>
      <c r="O255" t="inlineStr">
        <is>
          <t/>
        </is>
      </c>
    </row>
    <row r="256">
      <c r="A256" t="inlineStr">
        <is>
          <t>05 | Economic Development Studio at Virginia Tech | Fall 2011</t>
        </is>
      </c>
      <c r="K256" t="inlineStr">
        <is>
          <t/>
        </is>
      </c>
      <c r="L256" t="inlineStr">
        <is>
          <t/>
        </is>
      </c>
      <c r="M256" t="inlineStr">
        <is>
          <t/>
        </is>
      </c>
      <c r="N256" t="inlineStr">
        <is>
          <t/>
        </is>
      </c>
      <c r="O256" t="inlineStr">
        <is>
          <t/>
        </is>
      </c>
      <c r="P256" t="inlineStr">
        <is>
          <t/>
        </is>
      </c>
      <c r="Q256" t="inlineStr">
        <is>
          <t/>
        </is>
      </c>
    </row>
    <row r="257">
      <c r="A257" t="inlineStr">
        <is>
          <t>ECONOMIC ANALYSIS</t>
        </is>
      </c>
      <c r="C257" t="inlineStr">
        <is>
          <t/>
        </is>
      </c>
      <c r="D257" t="inlineStr">
        <is>
          <t/>
        </is>
      </c>
      <c r="E257" t="inlineStr">
        <is>
          <t/>
        </is>
      </c>
      <c r="F257" t="inlineStr">
        <is>
          <t/>
        </is>
      </c>
      <c r="G257" t="inlineStr">
        <is>
          <t/>
        </is>
      </c>
      <c r="H257" t="inlineStr">
        <is>
          <t/>
        </is>
      </c>
      <c r="I257" t="inlineStr">
        <is>
          <t/>
        </is>
      </c>
      <c r="J257" t="inlineStr">
        <is>
          <t/>
        </is>
      </c>
      <c r="K257" t="inlineStr">
        <is>
          <t/>
        </is>
      </c>
      <c r="L257" t="inlineStr">
        <is>
          <t/>
        </is>
      </c>
    </row>
    <row r="258">
      <c r="A258" t="inlineStr">
        <is>
          <t>The key purpose of an economic impact analysis is to measure the economic return</t>
        </is>
      </c>
    </row>
    <row r="259">
      <c r="A259" t="inlineStr">
        <is>
          <t>a community receives on an investment in the subject being studied.27 The subject</t>
        </is>
      </c>
    </row>
    <row r="260">
      <c r="A260" t="inlineStr">
        <is>
          <t>can be an event, a program, a policy, or even a trail, for example. Economic</t>
        </is>
      </c>
    </row>
    <row r="261">
      <c r="A261" t="inlineStr">
        <is>
          <t>impact is measured in terms of economic growth, which is often translated into</t>
        </is>
      </c>
    </row>
    <row r="262">
      <c r="A262" t="inlineStr">
        <is>
          <t>increased income and job growth. The focus, in this case, is not simply on the</t>
        </is>
      </c>
    </row>
    <row r="263">
      <c r="A263" t="inlineStr">
        <is>
          <t>revenue brought in, but the overall economic effects on</t>
        </is>
      </c>
      <c r="J263" t="inlineStr">
        <is>
          <t>the community. This</t>
        </is>
      </c>
    </row>
    <row r="264">
      <c r="A264" t="inlineStr">
        <is>
          <t>difference between a financial analysis and economic analysis is significant in this</t>
        </is>
      </c>
    </row>
    <row r="265">
      <c r="A265" t="inlineStr">
        <is>
          <t>respect as it is the reason that economic impact analyses are so important when</t>
        </is>
      </c>
    </row>
    <row r="266">
      <c r="A266" t="inlineStr">
        <is>
          <t>measuring the economic value of a program, policy, or event in a community. For</t>
        </is>
      </c>
    </row>
    <row r="267">
      <c r="A267" t="inlineStr">
        <is>
          <t>example, the organizers of a community event may report a loss when revenues</t>
        </is>
      </c>
    </row>
    <row r="268">
      <c r="A268" t="inlineStr">
        <is>
          <t>from the event GRQ·W cover expenditures. However, the event may have generated</t>
        </is>
      </c>
    </row>
    <row r="269">
      <c r="A269" t="inlineStr">
        <is>
          <t>economic</t>
        </is>
      </c>
      <c r="B269" t="inlineStr">
        <is>
          <t>returns</t>
        </is>
      </c>
      <c r="C269" t="inlineStr">
        <is>
          <t>within</t>
        </is>
      </c>
      <c r="D269" t="inlineStr">
        <is>
          <t>the</t>
        </is>
      </c>
      <c r="E269" t="inlineStr">
        <is>
          <t>community</t>
        </is>
      </c>
      <c r="F269" t="inlineStr">
        <is>
          <t>that</t>
        </is>
      </c>
      <c r="G269" t="inlineStr">
        <is>
          <t>make</t>
        </is>
      </c>
      <c r="H269" t="inlineStr">
        <is>
          <t>it</t>
        </is>
      </c>
      <c r="I269" t="inlineStr">
        <is>
          <t>an</t>
        </is>
      </c>
      <c r="J269" t="inlineStr">
        <is>
          <t>important</t>
        </is>
      </c>
      <c r="K269" t="inlineStr">
        <is>
          <t>economic</t>
        </is>
      </c>
    </row>
    <row r="270">
      <c r="A270" t="inlineStr">
        <is>
          <t>development</t>
        </is>
      </c>
      <c r="B270" t="inlineStr">
        <is>
          <t>tool 13.</t>
        </is>
      </c>
      <c r="C270" t="inlineStr">
        <is>
          <t>Furthermore,</t>
        </is>
      </c>
      <c r="E270" t="inlineStr">
        <is>
          <t>these</t>
        </is>
      </c>
      <c r="F270" t="inlineStr">
        <is>
          <t>analyses</t>
        </is>
      </c>
      <c r="G270" t="inlineStr">
        <is>
          <t>incorporate</t>
        </is>
      </c>
      <c r="J270" t="inlineStr">
        <is>
          <t>data</t>
        </is>
      </c>
      <c r="K270" t="inlineStr">
        <is>
          <t>from</t>
        </is>
      </c>
      <c r="L270" t="inlineStr">
        <is>
          <t>the</t>
        </is>
      </c>
    </row>
    <row r="271">
      <c r="A271" t="inlineStr">
        <is>
          <t>community, revealing a broader communal trend toward cyclical investment and</t>
        </is>
      </c>
    </row>
    <row r="272">
      <c r="A272" t="inlineStr">
        <is>
          <t>returns (see Figure 1 below).</t>
        </is>
      </c>
      <c r="D272" t="inlineStr">
        <is>
          <t>Community residents pay taxes, which are then used</t>
        </is>
      </c>
    </row>
    <row r="273">
      <c r="A273" t="inlineStr">
        <is>
          <t>by local officials to maintain recreational facilities. These facilities then attract out-­</t>
        </is>
      </c>
    </row>
    <row r="274">
      <c r="A274" t="inlineStr">
        <is>
          <t>of-­town visitors who spend money in the local area, which creates jobs and income</t>
        </is>
      </c>
    </row>
    <row r="275">
      <c r="A275" t="inlineStr">
        <is>
          <t>for the community residents who pay taxes. The jobs and income created from the</t>
        </is>
      </c>
    </row>
    <row r="276">
      <c r="A276" t="inlineStr">
        <is>
          <t>visitor spending would not have been possible otherwise since this is new money</t>
        </is>
      </c>
    </row>
    <row r="277">
      <c r="A277" t="inlineStr">
        <is>
          <t>entering the local economy. This cycle shows the full picture measured by an</t>
        </is>
      </c>
    </row>
    <row r="278">
      <c r="A278" t="inlineStr">
        <is>
          <t>economic impact analysis.27</t>
        </is>
      </c>
      <c r="D278" t="inlineStr">
        <is>
          <t/>
        </is>
      </c>
      <c r="E278" t="inlineStr">
        <is>
          <t/>
        </is>
      </c>
      <c r="F278" t="inlineStr">
        <is>
          <t/>
        </is>
      </c>
      <c r="G278" t="inlineStr">
        <is>
          <t/>
        </is>
      </c>
      <c r="H278" t="inlineStr">
        <is>
          <t/>
        </is>
      </c>
      <c r="I278" t="inlineStr">
        <is>
          <t/>
        </is>
      </c>
      <c r="J278" t="inlineStr">
        <is>
          <t/>
        </is>
      </c>
      <c r="K278" t="inlineStr">
        <is>
          <t/>
        </is>
      </c>
      <c r="L278" t="inlineStr">
        <is>
          <t/>
        </is>
      </c>
    </row>
    <row r="279">
      <c r="A279" t="inlineStr">
        <is>
          <t>Figure 1: Economic Impact Cycle</t>
        </is>
      </c>
      <c r="E279" t="inlineStr">
        <is>
          <t/>
        </is>
      </c>
      <c r="F279" t="inlineStr">
        <is>
          <t/>
        </is>
      </c>
      <c r="G279" t="inlineStr">
        <is>
          <t/>
        </is>
      </c>
      <c r="H279" t="inlineStr">
        <is>
          <t/>
        </is>
      </c>
      <c r="I279" t="inlineStr">
        <is>
          <t/>
        </is>
      </c>
      <c r="J279" t="inlineStr">
        <is>
          <t/>
        </is>
      </c>
      <c r="K279" t="inlineStr">
        <is>
          <t/>
        </is>
      </c>
      <c r="L279" t="inlineStr">
        <is>
          <t/>
        </is>
      </c>
    </row>
    <row r="280">
      <c r="A280" t="inlineStr">
        <is>
          <t/>
        </is>
      </c>
      <c r="B280" t="inlineStr">
        <is>
          <t/>
        </is>
      </c>
      <c r="C280" t="inlineStr">
        <is>
          <t/>
        </is>
      </c>
      <c r="D280" t="inlineStr">
        <is>
          <t/>
        </is>
      </c>
      <c r="E280" t="inlineStr">
        <is>
          <t>Community</t>
        </is>
      </c>
      <c r="G280" t="inlineStr">
        <is>
          <t/>
        </is>
      </c>
      <c r="H280" t="inlineStr">
        <is>
          <t/>
        </is>
      </c>
      <c r="I280" t="inlineStr">
        <is>
          <t/>
        </is>
      </c>
      <c r="J280" t="inlineStr">
        <is>
          <t/>
        </is>
      </c>
      <c r="K280" t="inlineStr">
        <is>
          <t/>
        </is>
      </c>
      <c r="L280" t="inlineStr">
        <is>
          <t/>
        </is>
      </c>
    </row>
    <row r="281">
      <c r="A281" t="inlineStr">
        <is>
          <t/>
        </is>
      </c>
      <c r="B281" t="inlineStr">
        <is>
          <t/>
        </is>
      </c>
      <c r="C281" t="inlineStr">
        <is>
          <t/>
        </is>
      </c>
      <c r="D281" t="inlineStr">
        <is>
          <t/>
        </is>
      </c>
      <c r="E281" t="inlineStr">
        <is>
          <t>residents pay taxes</t>
        </is>
      </c>
      <c r="G281" t="inlineStr">
        <is>
          <t/>
        </is>
      </c>
      <c r="H281" t="inlineStr">
        <is>
          <t/>
        </is>
      </c>
      <c r="I281" t="inlineStr">
        <is>
          <t/>
        </is>
      </c>
      <c r="J281" t="inlineStr">
        <is>
          <t/>
        </is>
      </c>
      <c r="K281" t="inlineStr">
        <is>
          <t/>
        </is>
      </c>
      <c r="L281" t="inlineStr">
        <is>
          <t/>
        </is>
      </c>
    </row>
    <row r="282">
      <c r="A282" t="inlineStr">
        <is>
          <t/>
        </is>
      </c>
      <c r="B282" t="inlineStr">
        <is>
          <t>7KLVEHQHÀWVWKHFRPPXQLW\</t>
        </is>
      </c>
      <c r="E282" t="inlineStr">
        <is>
          <t/>
        </is>
      </c>
      <c r="F282" t="inlineStr">
        <is>
          <t/>
        </is>
      </c>
      <c r="G282" t="inlineStr">
        <is>
          <t/>
        </is>
      </c>
      <c r="H282" t="inlineStr">
        <is>
          <t>(OHFWHGRIÀFLDOVXVHWD[</t>
        </is>
      </c>
      <c r="L282" t="inlineStr">
        <is>
          <t/>
        </is>
      </c>
    </row>
    <row r="283">
      <c r="A283" t="inlineStr">
        <is>
          <t/>
        </is>
      </c>
      <c r="B283" t="inlineStr">
        <is>
          <t/>
        </is>
      </c>
      <c r="C283" t="inlineStr">
        <is>
          <t/>
        </is>
      </c>
      <c r="D283" t="inlineStr">
        <is>
          <t/>
        </is>
      </c>
      <c r="E283" t="inlineStr">
        <is>
          <t/>
        </is>
      </c>
      <c r="F283" t="inlineStr">
        <is>
          <t/>
        </is>
      </c>
      <c r="G283" t="inlineStr">
        <is>
          <t/>
        </is>
      </c>
      <c r="H283" t="inlineStr">
        <is>
          <t/>
        </is>
      </c>
      <c r="I283" t="inlineStr">
        <is>
          <t>revenues to support</t>
        </is>
      </c>
      <c r="L283" t="inlineStr">
        <is>
          <t/>
        </is>
      </c>
    </row>
    <row r="284">
      <c r="A284" t="inlineStr">
        <is>
          <t/>
        </is>
      </c>
      <c r="B284" t="inlineStr">
        <is>
          <t>residents who pay taxes</t>
        </is>
      </c>
      <c r="E284" t="inlineStr">
        <is>
          <t/>
        </is>
      </c>
      <c r="F284" t="inlineStr">
        <is>
          <t/>
        </is>
      </c>
      <c r="G284" t="inlineStr">
        <is>
          <t/>
        </is>
      </c>
      <c r="H284" t="inlineStr">
        <is>
          <t/>
        </is>
      </c>
      <c r="I284" t="inlineStr">
        <is>
          <t/>
        </is>
      </c>
      <c r="J284" t="inlineStr">
        <is>
          <t/>
        </is>
      </c>
      <c r="K284" t="inlineStr">
        <is>
          <t/>
        </is>
      </c>
      <c r="L284" t="inlineStr">
        <is>
          <t/>
        </is>
      </c>
    </row>
    <row r="285">
      <c r="A285" t="inlineStr">
        <is>
          <t/>
        </is>
      </c>
      <c r="B285" t="inlineStr">
        <is>
          <t/>
        </is>
      </c>
      <c r="C285" t="inlineStr">
        <is>
          <t/>
        </is>
      </c>
      <c r="D285" t="inlineStr">
        <is>
          <t/>
        </is>
      </c>
      <c r="E285" t="inlineStr">
        <is>
          <t/>
        </is>
      </c>
      <c r="F285" t="inlineStr">
        <is>
          <t/>
        </is>
      </c>
      <c r="G285" t="inlineStr">
        <is>
          <t/>
        </is>
      </c>
      <c r="H285" t="inlineStr">
        <is>
          <t>recreation facilities like trails</t>
        </is>
      </c>
      <c r="L285" t="inlineStr">
        <is>
          <t/>
        </is>
      </c>
    </row>
    <row r="286">
      <c r="A286" t="inlineStr">
        <is>
          <t>This spending creates jobs</t>
        </is>
      </c>
      <c r="E286" t="inlineStr">
        <is>
          <t/>
        </is>
      </c>
      <c r="F286" t="inlineStr">
        <is>
          <t/>
        </is>
      </c>
      <c r="G286" t="inlineStr">
        <is>
          <t/>
        </is>
      </c>
      <c r="H286" t="inlineStr">
        <is>
          <t/>
        </is>
      </c>
      <c r="I286" t="inlineStr">
        <is>
          <t/>
        </is>
      </c>
      <c r="J286" t="inlineStr">
        <is>
          <t/>
        </is>
      </c>
      <c r="K286" t="inlineStr">
        <is>
          <t/>
        </is>
      </c>
      <c r="L286" t="inlineStr">
        <is>
          <t/>
        </is>
      </c>
    </row>
    <row r="287">
      <c r="A287" t="inlineStr">
        <is>
          <t>and income in the community</t>
        </is>
      </c>
      <c r="E287" t="inlineStr">
        <is>
          <t/>
        </is>
      </c>
      <c r="F287" t="inlineStr">
        <is>
          <t/>
        </is>
      </c>
      <c r="G287" t="inlineStr">
        <is>
          <t/>
        </is>
      </c>
      <c r="H287" t="inlineStr">
        <is>
          <t>Trails attract out-­of-­town</t>
        </is>
      </c>
      <c r="L287" t="inlineStr">
        <is>
          <t/>
        </is>
      </c>
    </row>
    <row r="288">
      <c r="A288" t="inlineStr">
        <is>
          <t/>
        </is>
      </c>
      <c r="B288" t="inlineStr">
        <is>
          <t/>
        </is>
      </c>
      <c r="C288" t="inlineStr">
        <is>
          <t/>
        </is>
      </c>
      <c r="D288" t="inlineStr">
        <is>
          <t/>
        </is>
      </c>
      <c r="E288" t="inlineStr">
        <is>
          <t/>
        </is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 t="inlineStr">
        <is>
          <t/>
        </is>
      </c>
      <c r="J288" t="inlineStr">
        <is>
          <t>visitors</t>
        </is>
      </c>
      <c r="K288" t="inlineStr">
        <is>
          <t/>
        </is>
      </c>
      <c r="L288" t="inlineStr">
        <is>
          <t/>
        </is>
      </c>
    </row>
    <row r="289">
      <c r="A289" t="inlineStr">
        <is>
          <t/>
        </is>
      </c>
      <c r="B289" t="inlineStr">
        <is>
          <t/>
        </is>
      </c>
      <c r="C289" t="inlineStr">
        <is>
          <t/>
        </is>
      </c>
      <c r="D289" t="inlineStr">
        <is>
          <t/>
        </is>
      </c>
      <c r="E289" t="inlineStr">
        <is>
          <t>Visitors spend money in</t>
        </is>
      </c>
      <c r="G289" t="inlineStr">
        <is>
          <t/>
        </is>
      </c>
      <c r="H289" t="inlineStr">
        <is>
          <t/>
        </is>
      </c>
      <c r="I289" t="inlineStr">
        <is>
          <t/>
        </is>
      </c>
      <c r="J289" t="inlineStr">
        <is>
          <t/>
        </is>
      </c>
      <c r="K289" t="inlineStr">
        <is>
          <t/>
        </is>
      </c>
      <c r="L289" t="inlineStr">
        <is>
          <t/>
        </is>
      </c>
    </row>
    <row r="290">
      <c r="A290" t="inlineStr">
        <is>
          <t/>
        </is>
      </c>
      <c r="B290" t="inlineStr">
        <is>
          <t/>
        </is>
      </c>
      <c r="C290" t="inlineStr">
        <is>
          <t/>
        </is>
      </c>
      <c r="D290" t="inlineStr">
        <is>
          <t/>
        </is>
      </c>
      <c r="E290" t="inlineStr">
        <is>
          <t>the local community</t>
        </is>
      </c>
      <c r="G290" t="inlineStr">
        <is>
          <t/>
        </is>
      </c>
      <c r="H290" t="inlineStr">
        <is>
          <t/>
        </is>
      </c>
      <c r="I290" t="inlineStr">
        <is>
          <t/>
        </is>
      </c>
      <c r="J290" t="inlineStr">
        <is>
          <t/>
        </is>
      </c>
      <c r="K290" t="inlineStr">
        <is>
          <t/>
        </is>
      </c>
      <c r="L290" t="inlineStr">
        <is>
          <t/>
        </is>
      </c>
    </row>
    <row r="291">
      <c r="A291" t="inlineStr">
        <is>
          <t>07 | Economic Development Studio at Virginia Tech | Fall 2011</t>
        </is>
      </c>
      <c r="G291" t="inlineStr">
        <is>
          <t/>
        </is>
      </c>
      <c r="H291" t="inlineStr">
        <is>
          <t/>
        </is>
      </c>
      <c r="I291" t="inlineStr">
        <is>
          <t/>
        </is>
      </c>
      <c r="J291" t="inlineStr">
        <is>
          <t/>
        </is>
      </c>
      <c r="K291" t="inlineStr">
        <is>
          <t/>
        </is>
      </c>
      <c r="L291" t="inlineStr">
        <is>
          <t/>
        </is>
      </c>
    </row>
    <row r="292">
      <c r="A292" t="inlineStr">
        <is>
          <t/>
        </is>
      </c>
      <c r="B292" t="inlineStr">
        <is>
          <t/>
        </is>
      </c>
      <c r="C292" t="inlineStr">
        <is>
          <t/>
        </is>
      </c>
      <c r="D292" t="inlineStr">
        <is>
          <t>ECONOMIC ANALYSIS</t>
        </is>
      </c>
    </row>
    <row r="293">
      <c r="A293" t="inlineStr">
        <is>
          <t>An economic impact analysis uses financial data to estimate the overall economic</t>
        </is>
      </c>
    </row>
    <row r="294">
      <c r="A294" t="inlineStr">
        <is>
          <t>impact of the study subject, in this case recreational trails, on a community. The</t>
        </is>
      </c>
    </row>
    <row r="295">
      <c r="A295" t="inlineStr">
        <is>
          <t>study has quantifiable results which can create an impression that the analysis is</t>
        </is>
      </c>
    </row>
    <row r="296">
      <c r="A296" t="inlineStr">
        <is>
          <t>¶VFLHQWLILF· and</t>
        </is>
      </c>
      <c r="C296" t="inlineStr">
        <is>
          <t>strictly objective. It must be recognized</t>
        </is>
      </c>
      <c r="M296" t="inlineStr">
        <is>
          <t>that this</t>
        </is>
      </c>
      <c r="N296" t="inlineStr">
        <is>
          <t>assumption</t>
        </is>
      </c>
      <c r="Q296" t="inlineStr">
        <is>
          <t>is</t>
        </is>
      </c>
    </row>
    <row r="297">
      <c r="A297" t="inlineStr">
        <is>
          <t>incorrect because an economic impact analysis is an inexact process. Any results</t>
        </is>
      </c>
    </row>
    <row r="298">
      <c r="A298" t="inlineStr">
        <is>
          <t>should</t>
        </is>
      </c>
      <c r="B298" t="inlineStr">
        <is>
          <t>be</t>
        </is>
      </c>
      <c r="C298" t="inlineStr">
        <is>
          <t>considered</t>
        </is>
      </c>
      <c r="E298" t="inlineStr">
        <is>
          <t>an</t>
        </is>
      </c>
      <c r="F298" t="inlineStr">
        <is>
          <t>estimation</t>
        </is>
      </c>
      <c r="H298" t="inlineStr">
        <is>
          <t>rather</t>
        </is>
      </c>
      <c r="I298" t="inlineStr">
        <is>
          <t>than</t>
        </is>
      </c>
      <c r="K298" t="inlineStr">
        <is>
          <t>scientific</t>
        </is>
      </c>
      <c r="M298" t="inlineStr">
        <is>
          <t>truth</t>
        </is>
      </c>
      <c r="O298" t="inlineStr">
        <is>
          <t>due</t>
        </is>
      </c>
      <c r="P298" t="inlineStr">
        <is>
          <t>to</t>
        </is>
      </c>
      <c r="Q298" t="inlineStr">
        <is>
          <t>the</t>
        </is>
      </c>
    </row>
    <row r="299">
      <c r="A299" t="inlineStr">
        <is>
          <t>subjectivity of assumptions that must be made when inputting data. For example,</t>
        </is>
      </c>
    </row>
    <row r="300">
      <c r="A300" t="inlineStr">
        <is>
          <t>visitor spending figures are often based on self-­reported estimates rather than exact</t>
        </is>
      </c>
    </row>
    <row r="301">
      <c r="A301" t="inlineStr">
        <is>
          <t>numbers. Researchers can make other errors as well if certain principles are not</t>
        </is>
      </c>
    </row>
    <row r="302">
      <c r="A302" t="inlineStr">
        <is>
          <t>used in the analysis.</t>
        </is>
      </c>
      <c r="D302" t="inlineStr">
        <is>
          <t/>
        </is>
      </c>
      <c r="E302" t="inlineStr">
        <is>
          <t/>
        </is>
      </c>
      <c r="F302" t="inlineStr">
        <is>
          <t/>
        </is>
      </c>
      <c r="G302" t="inlineStr">
        <is>
          <t/>
        </is>
      </c>
      <c r="H302" t="inlineStr">
        <is>
          <t/>
        </is>
      </c>
      <c r="I302" t="inlineStr">
        <is>
          <t/>
        </is>
      </c>
      <c r="J302" t="inlineStr">
        <is>
          <t/>
        </is>
      </c>
      <c r="K302" t="inlineStr">
        <is>
          <t/>
        </is>
      </c>
      <c r="L302" t="inlineStr">
        <is>
          <t/>
        </is>
      </c>
      <c r="M302" t="inlineStr">
        <is>
          <t/>
        </is>
      </c>
      <c r="N302" t="inlineStr">
        <is>
          <t/>
        </is>
      </c>
      <c r="O302" t="inlineStr">
        <is>
          <t/>
        </is>
      </c>
      <c r="P302" t="inlineStr">
        <is>
          <t/>
        </is>
      </c>
      <c r="Q302" t="inlineStr">
        <is>
          <t/>
        </is>
      </c>
    </row>
    <row r="303">
      <c r="A303" t="inlineStr">
        <is>
          <t>These principles include: excluding local residents, excluding visits that were not</t>
        </is>
      </c>
    </row>
    <row r="304">
      <c r="A304" t="inlineStr">
        <is>
          <t>caused</t>
        </is>
      </c>
      <c r="B304" t="inlineStr">
        <is>
          <t>by</t>
        </is>
      </c>
      <c r="C304" t="inlineStr">
        <is>
          <t>the</t>
        </is>
      </c>
      <c r="D304" t="inlineStr">
        <is>
          <t>trail 27,</t>
        </is>
      </c>
      <c r="E304" t="inlineStr">
        <is>
          <t>estimating</t>
        </is>
      </c>
      <c r="G304" t="inlineStr">
        <is>
          <t>average</t>
        </is>
      </c>
      <c r="I304" t="inlineStr">
        <is>
          <t>level</t>
        </is>
      </c>
      <c r="K304" t="inlineStr">
        <is>
          <t>of</t>
        </is>
      </c>
      <c r="L304" t="inlineStr">
        <is>
          <t>spending</t>
        </is>
      </c>
      <c r="N304" t="inlineStr">
        <is>
          <t>of</t>
        </is>
      </c>
      <c r="O304" t="inlineStr">
        <is>
          <t>visitors,</t>
        </is>
      </c>
      <c r="P304" t="inlineStr">
        <is>
          <t>and</t>
        </is>
      </c>
    </row>
    <row r="305">
      <c r="A305" t="inlineStr">
        <is>
          <t>determining the ripple effects of this spending 13. The procedure for conducting an</t>
        </is>
      </c>
    </row>
    <row r="306">
      <c r="A306" t="inlineStr">
        <is>
          <t>economic impact analysis is discussed in further detail in the ¶+RZ To *XLGH· in</t>
        </is>
      </c>
    </row>
    <row r="307">
      <c r="A307" t="inlineStr">
        <is>
          <t>Appendix G.</t>
        </is>
      </c>
      <c r="C307" t="inlineStr">
        <is>
          <t/>
        </is>
      </c>
      <c r="D307" t="inlineStr">
        <is>
          <t/>
        </is>
      </c>
      <c r="E307" t="inlineStr">
        <is>
          <t/>
        </is>
      </c>
      <c r="F307" t="inlineStr">
        <is>
          <t/>
        </is>
      </c>
      <c r="G307" t="inlineStr">
        <is>
          <t/>
        </is>
      </c>
      <c r="H307" t="inlineStr">
        <is>
          <t/>
        </is>
      </c>
      <c r="I307" t="inlineStr">
        <is>
          <t/>
        </is>
      </c>
      <c r="J307" t="inlineStr">
        <is>
          <t/>
        </is>
      </c>
      <c r="K307" t="inlineStr">
        <is>
          <t/>
        </is>
      </c>
      <c r="L307" t="inlineStr">
        <is>
          <t/>
        </is>
      </c>
      <c r="M307" t="inlineStr">
        <is>
          <t/>
        </is>
      </c>
      <c r="N307" t="inlineStr">
        <is>
          <t/>
        </is>
      </c>
      <c r="O307" t="inlineStr">
        <is>
          <t/>
        </is>
      </c>
      <c r="P307" t="inlineStr">
        <is>
          <t/>
        </is>
      </c>
      <c r="Q307" t="inlineStr">
        <is>
          <t/>
        </is>
      </c>
    </row>
    <row r="308">
      <c r="A308" t="inlineStr">
        <is>
          <t>Economic impact analysis studies measure the impacts of non-­local visitors only.</t>
        </is>
      </c>
    </row>
    <row r="309">
      <c r="A309" t="inlineStr">
        <is>
          <t>Local residents may utilize local trails but their expenditures most likely would have</t>
        </is>
      </c>
    </row>
    <row r="310">
      <c r="A310" t="inlineStr">
        <is>
          <t>been recirculated in the community regardless of the presence of the trail. On the</t>
        </is>
      </c>
    </row>
    <row r="311">
      <c r="A311" t="inlineStr">
        <is>
          <t>other hand, out-­of-­town visitors would most likely have spent their money elsewhere</t>
        </is>
      </c>
    </row>
    <row r="312">
      <c r="A312" t="inlineStr">
        <is>
          <t>if it were not for the trail. These out-­of-­town monies have a real impact on the local</t>
        </is>
      </c>
    </row>
    <row r="313">
      <c r="A313" t="inlineStr">
        <is>
          <t>community since they are new money injected into the local economy.23 It is also</t>
        </is>
      </c>
    </row>
    <row r="314">
      <c r="A314" t="inlineStr">
        <is>
          <t>important to exclude out-­of-­town visitors that were not drawn to the community by</t>
        </is>
      </c>
    </row>
    <row r="315">
      <c r="A315" t="inlineStr">
        <is>
          <t>the trail. The money spent by these visitors would have been spent regardless of the</t>
        </is>
      </c>
    </row>
    <row r="316">
      <c r="A316" t="inlineStr">
        <is>
          <t>existence of the trail and so GRQ·W contribute to the WUDLO·V calculated economic</t>
        </is>
      </c>
    </row>
    <row r="317">
      <c r="A317" t="inlineStr">
        <is>
          <t>impact.23</t>
        </is>
      </c>
      <c r="C317" t="inlineStr">
        <is>
          <t/>
        </is>
      </c>
      <c r="D317" t="inlineStr">
        <is>
          <t/>
        </is>
      </c>
      <c r="E317" t="inlineStr">
        <is>
          <t/>
        </is>
      </c>
      <c r="F317" t="inlineStr">
        <is>
          <t/>
        </is>
      </c>
      <c r="G317" t="inlineStr">
        <is>
          <t/>
        </is>
      </c>
      <c r="H317" t="inlineStr">
        <is>
          <t/>
        </is>
      </c>
      <c r="I317" t="inlineStr">
        <is>
          <t/>
        </is>
      </c>
      <c r="J317" t="inlineStr">
        <is>
          <t/>
        </is>
      </c>
      <c r="K317" t="inlineStr">
        <is>
          <t/>
        </is>
      </c>
      <c r="L317" t="inlineStr">
        <is>
          <t/>
        </is>
      </c>
      <c r="M317" t="inlineStr">
        <is>
          <t/>
        </is>
      </c>
      <c r="N317" t="inlineStr">
        <is>
          <t/>
        </is>
      </c>
      <c r="O317" t="inlineStr">
        <is>
          <t/>
        </is>
      </c>
      <c r="P317" t="inlineStr">
        <is>
          <t/>
        </is>
      </c>
      <c r="Q317" t="inlineStr">
        <is>
          <t/>
        </is>
      </c>
    </row>
    <row r="318">
      <c r="A318" t="inlineStr">
        <is>
          <t>Surveys are often the method used to collect visitor expenditure information. There</t>
        </is>
      </c>
    </row>
    <row r="319">
      <c r="A319" t="inlineStr">
        <is>
          <t>are a number of choices that must be made with respect to sampling method and</t>
        </is>
      </c>
    </row>
    <row r="320">
      <c r="A320" t="inlineStr">
        <is>
          <t>survey</t>
        </is>
      </c>
      <c r="B320" t="inlineStr">
        <is>
          <t>design.</t>
        </is>
      </c>
      <c r="C320" t="inlineStr">
        <is>
          <t>The</t>
        </is>
      </c>
      <c r="D320" t="inlineStr">
        <is>
          <t>overall</t>
        </is>
      </c>
      <c r="F320" t="inlineStr">
        <is>
          <t>goal</t>
        </is>
      </c>
      <c r="G320" t="inlineStr">
        <is>
          <t>of</t>
        </is>
      </c>
      <c r="H320" t="inlineStr">
        <is>
          <t>the</t>
        </is>
      </c>
      <c r="I320" t="inlineStr">
        <is>
          <t>survey</t>
        </is>
      </c>
      <c r="J320" t="inlineStr">
        <is>
          <t>is</t>
        </is>
      </c>
      <c r="K320" t="inlineStr">
        <is>
          <t>to</t>
        </is>
      </c>
      <c r="L320" t="inlineStr">
        <is>
          <t>estimate</t>
        </is>
      </c>
      <c r="N320" t="inlineStr">
        <is>
          <t>the</t>
        </is>
      </c>
      <c r="O320" t="inlineStr">
        <is>
          <t>total</t>
        </is>
      </c>
      <c r="P320" t="inlineStr">
        <is>
          <t>visitor</t>
        </is>
      </c>
    </row>
    <row r="321">
      <c r="A321" t="inlineStr">
        <is>
          <t>expenditures generated by the trail and the sampling method and survey design</t>
        </is>
      </c>
    </row>
    <row r="322">
      <c r="A322" t="inlineStr">
        <is>
          <t>chosen should reflect this. 13</t>
        </is>
      </c>
      <c r="F322" t="inlineStr">
        <is>
          <t>A survey should also include questions that focus on</t>
        </is>
      </c>
    </row>
    <row r="323">
      <c r="A323" t="inlineStr">
        <is>
          <t>other</t>
        </is>
      </c>
      <c r="B323" t="inlineStr">
        <is>
          <t>important</t>
        </is>
      </c>
      <c r="D323" t="inlineStr">
        <is>
          <t>information</t>
        </is>
      </c>
      <c r="F323" t="inlineStr">
        <is>
          <t>such</t>
        </is>
      </c>
      <c r="G323" t="inlineStr">
        <is>
          <t>as</t>
        </is>
      </c>
      <c r="H323" t="inlineStr">
        <is>
          <t>demographics</t>
        </is>
      </c>
      <c r="L323" t="inlineStr">
        <is>
          <t>of</t>
        </is>
      </c>
      <c r="M323" t="inlineStr">
        <is>
          <t>users,</t>
        </is>
      </c>
      <c r="N323" t="inlineStr">
        <is>
          <t>suggestions</t>
        </is>
      </c>
      <c r="Q323" t="inlineStr">
        <is>
          <t>for</t>
        </is>
      </c>
    </row>
    <row r="324">
      <c r="A324" t="inlineStr">
        <is>
          <t>improvements, or the willingness of visitors to pay extra fees for more services. There</t>
        </is>
      </c>
    </row>
    <row r="325">
      <c r="A325" t="inlineStr">
        <is>
          <t>are many resources which discuss proper economic impact analysis methodology,</t>
        </is>
      </c>
    </row>
    <row r="326">
      <c r="A326" t="inlineStr">
        <is>
          <t>some of which are included in Appendix G.</t>
        </is>
      </c>
      <c r="I326" t="inlineStr">
        <is>
          <t/>
        </is>
      </c>
      <c r="J326" t="inlineStr">
        <is>
          <t/>
        </is>
      </c>
      <c r="K326" t="inlineStr">
        <is>
          <t/>
        </is>
      </c>
      <c r="L326" t="inlineStr">
        <is>
          <t/>
        </is>
      </c>
      <c r="M326" t="inlineStr">
        <is>
          <t/>
        </is>
      </c>
      <c r="N326" t="inlineStr">
        <is>
          <t/>
        </is>
      </c>
      <c r="O326" t="inlineStr">
        <is>
          <t/>
        </is>
      </c>
      <c r="P326" t="inlineStr">
        <is>
          <t/>
        </is>
      </c>
      <c r="Q326" t="inlineStr">
        <is>
          <t/>
        </is>
      </c>
    </row>
    <row r="327">
      <c r="A327" t="inlineStr">
        <is>
          <t/>
        </is>
      </c>
      <c r="B327" t="inlineStr">
        <is>
          <t/>
        </is>
      </c>
      <c r="C327" t="inlineStr">
        <is>
          <t/>
        </is>
      </c>
      <c r="D327" t="inlineStr">
        <is>
          <t/>
        </is>
      </c>
      <c r="E327" t="inlineStr">
        <is>
          <t/>
        </is>
      </c>
      <c r="F327" t="inlineStr">
        <is>
          <t/>
        </is>
      </c>
      <c r="G327" t="inlineStr">
        <is>
          <t>Economic Development Studio at Virginia Tech | Fall 2011 | 08</t>
        </is>
      </c>
    </row>
    <row r="328">
      <c r="A328" t="inlineStr">
        <is>
          <t>When new money enters a local economy through visitor spending it spreads</t>
        </is>
      </c>
    </row>
    <row r="329">
      <c r="A329" t="inlineStr">
        <is>
          <t>through the economy and is re-­spent which then creates a multiplier effect: the</t>
        </is>
      </c>
    </row>
    <row r="330">
      <c r="A330" t="inlineStr">
        <is>
          <t>money spent by a visitor at a local business will not only affect that business but also</t>
        </is>
      </c>
    </row>
    <row r="331">
      <c r="A331" t="inlineStr">
        <is>
          <t>the EXVLQHVV·V suppliers, the businesses its owners and employees shop at, and so</t>
        </is>
      </c>
    </row>
    <row r="332">
      <c r="A332" t="inlineStr">
        <is>
          <t>on. An economic impact analysis can measure these multipliers but they can often</t>
        </is>
      </c>
    </row>
    <row r="333">
      <c r="A333" t="inlineStr">
        <is>
          <t>be difficult to understand and are easily misused. In many cases it is adequate to</t>
        </is>
      </c>
    </row>
    <row r="334">
      <c r="A334" t="inlineStr">
        <is>
          <t>focus on direct effects, or initial visitor spending, and not attempt to quantitatively</t>
        </is>
      </c>
    </row>
    <row r="335">
      <c r="A335" t="inlineStr">
        <is>
          <t>analyze indirect effects, or multipliers. There are also a number of input-­output</t>
        </is>
      </c>
    </row>
    <row r="336">
      <c r="A336" t="inlineStr">
        <is>
          <t>models such as IMPLAN, RIMS-­II or REMI which can be used to derive multipliers</t>
        </is>
      </c>
    </row>
    <row r="337">
      <c r="A337" t="inlineStr">
        <is>
          <t>based on the inputs provided.  13</t>
        </is>
      </c>
      <c r="G337" t="inlineStr">
        <is>
          <t/>
        </is>
      </c>
      <c r="H337" t="inlineStr">
        <is>
          <t/>
        </is>
      </c>
      <c r="I337" t="inlineStr">
        <is>
          <t/>
        </is>
      </c>
      <c r="J337" t="inlineStr">
        <is>
          <t/>
        </is>
      </c>
      <c r="K337" t="inlineStr">
        <is>
          <t/>
        </is>
      </c>
      <c r="L337" t="inlineStr">
        <is>
          <t/>
        </is>
      </c>
      <c r="M337" t="inlineStr">
        <is>
          <t/>
        </is>
      </c>
      <c r="N337" t="inlineStr">
        <is>
          <t/>
        </is>
      </c>
      <c r="O337" t="inlineStr">
        <is>
          <t/>
        </is>
      </c>
      <c r="P337" t="inlineStr">
        <is>
          <t/>
        </is>
      </c>
    </row>
    <row r="338">
      <c r="A338" t="inlineStr">
        <is>
          <t>An economic impact analysis was chosen for this study because it could provide</t>
        </is>
      </c>
    </row>
    <row r="339">
      <c r="A339" t="inlineStr">
        <is>
          <t>important information that could be used by local officials and stakeholders. The</t>
        </is>
      </c>
    </row>
    <row r="340">
      <c r="A340" t="inlineStr">
        <is>
          <t>research</t>
        </is>
      </c>
      <c r="B340" t="inlineStr">
        <is>
          <t>team</t>
        </is>
      </c>
      <c r="C340" t="inlineStr">
        <is>
          <t>reviewed</t>
        </is>
      </c>
      <c r="G340" t="inlineStr">
        <is>
          <t>many</t>
        </is>
      </c>
      <c r="H340" t="inlineStr">
        <is>
          <t>economic</t>
        </is>
      </c>
      <c r="J340" t="inlineStr">
        <is>
          <t>impact</t>
        </is>
      </c>
      <c r="K340" t="inlineStr">
        <is>
          <t>analysis</t>
        </is>
      </c>
      <c r="M340" t="inlineStr">
        <is>
          <t>studies</t>
        </is>
      </c>
      <c r="O340" t="inlineStr">
        <is>
          <t>on</t>
        </is>
      </c>
      <c r="P340" t="inlineStr">
        <is>
          <t>trails</t>
        </is>
      </c>
    </row>
    <row r="341">
      <c r="H341" t="inlineStr">
        <is>
          <t>to develop a methodology for measuring the</t>
        </is>
      </c>
      <c r="A341" t="inlineStr">
        <is>
          <t>throughout the US and Canada26</t>
        </is>
      </c>
    </row>
    <row r="342">
      <c r="A342" t="inlineStr">
        <is>
          <t>economic impact of the Virginia Creeper Trail and the New River Trail on local</t>
        </is>
      </c>
    </row>
    <row r="343">
      <c r="A343" t="inlineStr">
        <is>
          <t>communities. The studies reviewed included an economic impact analysis of the</t>
        </is>
      </c>
    </row>
    <row r="344">
      <c r="A344" t="inlineStr">
        <is>
          <t>Virginia Creeper Trail,3</t>
        </is>
      </c>
      <c r="F344" t="inlineStr">
        <is>
          <t>an economic impact analysis of the High Bridge Rail-­Trail</t>
        </is>
      </c>
    </row>
    <row r="345">
      <c r="A345" t="inlineStr">
        <is>
          <t>State Park,8 and others.5 By critiquing existing studies, the research team developed</t>
        </is>
      </c>
    </row>
    <row r="346">
      <c r="A346" t="inlineStr">
        <is>
          <t>a simple study that could be replicated in the future.</t>
        </is>
      </c>
      <c r="K346" t="inlineStr">
        <is>
          <t/>
        </is>
      </c>
      <c r="L346" t="inlineStr">
        <is>
          <t/>
        </is>
      </c>
      <c r="M346" t="inlineStr">
        <is>
          <t/>
        </is>
      </c>
      <c r="N346" t="inlineStr">
        <is>
          <t/>
        </is>
      </c>
      <c r="O346" t="inlineStr">
        <is>
          <t/>
        </is>
      </c>
      <c r="P346" t="inlineStr">
        <is>
          <t/>
        </is>
      </c>
    </row>
    <row r="347">
      <c r="A347" t="inlineStr">
        <is>
          <t>ASSET-­BASED DEVELOPMENT</t>
        </is>
      </c>
      <c r="G347" t="inlineStr">
        <is>
          <t/>
        </is>
      </c>
      <c r="H347" t="inlineStr">
        <is>
          <t/>
        </is>
      </c>
      <c r="I347" t="inlineStr">
        <is>
          <t/>
        </is>
      </c>
      <c r="J347" t="inlineStr">
        <is>
          <t/>
        </is>
      </c>
      <c r="K347" t="inlineStr">
        <is>
          <t/>
        </is>
      </c>
      <c r="L347" t="inlineStr">
        <is>
          <t/>
        </is>
      </c>
      <c r="M347" t="inlineStr">
        <is>
          <t/>
        </is>
      </c>
      <c r="N347" t="inlineStr">
        <is>
          <t/>
        </is>
      </c>
      <c r="O347" t="inlineStr">
        <is>
          <t/>
        </is>
      </c>
      <c r="P347" t="inlineStr">
        <is>
          <t/>
        </is>
      </c>
    </row>
    <row r="348">
      <c r="A348" t="inlineStr">
        <is>
          <t>Within the world of development, the practice of Asset-­Based Development (ABD)</t>
        </is>
      </c>
    </row>
    <row r="349">
      <c r="A349" t="inlineStr">
        <is>
          <t>is a not considered a traditional planning tool, although it has a growing number of</t>
        </is>
      </c>
    </row>
    <row r="350">
      <c r="A350" t="inlineStr">
        <is>
          <t>followers. Its primary component is an emphasis on what a community has (the</t>
        </is>
      </c>
    </row>
    <row r="351">
      <c r="A351" t="inlineStr">
        <is>
          <t>assets) rather than what the community needs (the liabilities).21</t>
        </is>
      </c>
      <c r="M351" t="inlineStr">
        <is>
          <t>This approach is</t>
        </is>
      </c>
    </row>
    <row r="352">
      <c r="A352" t="inlineStr">
        <is>
          <t>based on the idea that a focus on the positive rather than the negative will inspire</t>
        </is>
      </c>
    </row>
    <row r="353">
      <c r="A353" t="inlineStr">
        <is>
          <t>more positive action.24</t>
        </is>
      </c>
      <c r="F353" t="inlineStr">
        <is>
          <t>Emphasizing an DUHD·V merits is a key part of the Self-­Help</t>
        </is>
      </c>
    </row>
    <row r="354">
      <c r="A354" t="inlineStr">
        <is>
          <t>Approach on which ABD is based.21 Attempting to solve the FRPPXQLW\·V problems</t>
        </is>
      </c>
    </row>
    <row r="355">
      <c r="A355" t="inlineStr">
        <is>
          <t>typically involves bringing in outside resources, turning residents into people who</t>
        </is>
      </c>
    </row>
    <row r="356">
      <c r="A356" t="inlineStr">
        <is>
          <t>require help. The Self-­Help Approach of asset based development, on the other</t>
        </is>
      </c>
    </row>
    <row r="357">
      <c r="A357" t="inlineStr">
        <is>
          <t>hand,</t>
        </is>
      </c>
      <c r="B357" t="inlineStr">
        <is>
          <t>gives</t>
        </is>
      </c>
      <c r="C357" t="inlineStr">
        <is>
          <t>residents</t>
        </is>
      </c>
      <c r="F357" t="inlineStr">
        <is>
          <t>the</t>
        </is>
      </c>
      <c r="G357" t="inlineStr">
        <is>
          <t>power</t>
        </is>
      </c>
      <c r="H357" t="inlineStr">
        <is>
          <t>to</t>
        </is>
      </c>
      <c r="I357" t="inlineStr">
        <is>
          <t>solve</t>
        </is>
      </c>
      <c r="J357" t="inlineStr">
        <is>
          <t>their</t>
        </is>
      </c>
      <c r="K357" t="inlineStr">
        <is>
          <t>own</t>
        </is>
      </c>
      <c r="L357" t="inlineStr">
        <is>
          <t>problems.</t>
        </is>
      </c>
      <c r="N357" t="inlineStr">
        <is>
          <t>This</t>
        </is>
      </c>
      <c r="O357" t="inlineStr">
        <is>
          <t>type</t>
        </is>
      </c>
      <c r="P357" t="inlineStr">
        <is>
          <t>of</t>
        </is>
      </c>
    </row>
    <row r="358">
      <c r="P358" t="inlineStr">
        <is>
          <t/>
        </is>
      </c>
      <c r="A358" t="inlineStr">
        <is>
          <t>empowerment and ownership makes new initiatives more likely to succeed. 22</t>
        </is>
      </c>
    </row>
    <row r="359">
      <c r="A359" t="inlineStr">
        <is>
          <t>Before</t>
        </is>
      </c>
      <c r="B359" t="inlineStr">
        <is>
          <t>diving</t>
        </is>
      </c>
      <c r="C359" t="inlineStr">
        <is>
          <t>in,</t>
        </is>
      </c>
      <c r="D359" t="inlineStr">
        <is>
          <t>it</t>
        </is>
      </c>
      <c r="E359" t="inlineStr">
        <is>
          <t>is</t>
        </is>
      </c>
      <c r="F359" t="inlineStr">
        <is>
          <t>important</t>
        </is>
      </c>
      <c r="G359" t="inlineStr">
        <is>
          <t>to</t>
        </is>
      </c>
      <c r="H359" t="inlineStr">
        <is>
          <t>define</t>
        </is>
      </c>
      <c r="I359" t="inlineStr">
        <is>
          <t>what</t>
        </is>
      </c>
      <c r="J359" t="inlineStr">
        <is>
          <t>is</t>
        </is>
      </c>
      <c r="K359" t="inlineStr">
        <is>
          <t>meant</t>
        </is>
      </c>
      <c r="L359" t="inlineStr">
        <is>
          <t>by</t>
        </is>
      </c>
      <c r="M359" t="inlineStr">
        <is>
          <t>a</t>
        </is>
      </c>
      <c r="N359" t="inlineStr">
        <is>
          <t>community.</t>
        </is>
      </c>
      <c r="P359" t="inlineStr">
        <is>
          <t>A</t>
        </is>
      </c>
    </row>
    <row r="360">
      <c r="A360" t="inlineStr">
        <is>
          <t>community could be a collection of people with similar interests such as members</t>
        </is>
      </c>
    </row>
    <row r="361">
      <c r="P361" t="inlineStr">
        <is>
          <t/>
        </is>
      </c>
      <c r="A361" t="inlineStr">
        <is>
          <t>of a church, charity or fans of the Star Wars saga. This type of community has no</t>
        </is>
      </c>
    </row>
    <row r="362">
      <c r="A362" t="inlineStr">
        <is>
          <t>09 | Economic Development Studio at Virginia Tech | Fall 2011</t>
        </is>
      </c>
      <c r="J362" t="inlineStr">
        <is>
          <t/>
        </is>
      </c>
      <c r="K362" t="inlineStr">
        <is>
          <t/>
        </is>
      </c>
      <c r="L362" t="inlineStr">
        <is>
          <t/>
        </is>
      </c>
      <c r="M362" t="inlineStr">
        <is>
          <t/>
        </is>
      </c>
      <c r="N362" t="inlineStr">
        <is>
          <t/>
        </is>
      </c>
      <c r="O362" t="inlineStr">
        <is>
          <t/>
        </is>
      </c>
      <c r="P362" t="inlineStr">
        <is>
          <t/>
        </is>
      </c>
    </row>
    <row r="363">
      <c r="A363" t="inlineStr">
        <is>
          <t/>
        </is>
      </c>
      <c r="B363" t="inlineStr">
        <is>
          <t/>
        </is>
      </c>
      <c r="C363" t="inlineStr">
        <is>
          <t/>
        </is>
      </c>
      <c r="D363" t="inlineStr">
        <is>
          <t/>
        </is>
      </c>
      <c r="E363" t="inlineStr">
        <is>
          <t>ECONOMIC ANALYSIS</t>
        </is>
      </c>
    </row>
    <row r="364">
      <c r="A364" t="inlineStr">
        <is>
          <t>specific geographic context and, especially with the invention of the Internet,</t>
        </is>
      </c>
    </row>
    <row r="365">
      <c r="A365" t="inlineStr">
        <is>
          <t>allows for communication on a global level. A community of place, by contrast,</t>
        </is>
      </c>
    </row>
    <row r="366">
      <c r="A366" t="inlineStr">
        <is>
          <t>does</t>
        </is>
      </c>
      <c r="B366" t="inlineStr">
        <is>
          <t>exist</t>
        </is>
      </c>
      <c r="C366" t="inlineStr">
        <is>
          <t>in</t>
        </is>
      </c>
      <c r="D366" t="inlineStr">
        <is>
          <t>a</t>
        </is>
      </c>
      <c r="E366" t="inlineStr">
        <is>
          <t>specific</t>
        </is>
      </c>
      <c r="F366" t="inlineStr">
        <is>
          <t>geographic</t>
        </is>
      </c>
      <c r="G366" t="inlineStr">
        <is>
          <t>context</t>
        </is>
      </c>
      <c r="H366" t="inlineStr">
        <is>
          <t>and</t>
        </is>
      </c>
      <c r="I366" t="inlineStr">
        <is>
          <t/>
        </is>
      </c>
      <c r="J366" t="inlineStr">
        <is>
          <t>can</t>
        </is>
      </c>
      <c r="K366" t="inlineStr">
        <is>
          <t>be</t>
        </is>
      </c>
      <c r="L366" t="inlineStr">
        <is>
          <t>used</t>
        </is>
      </c>
      <c r="M366" t="inlineStr">
        <is>
          <t>to</t>
        </is>
      </c>
      <c r="N366" t="inlineStr">
        <is>
          <t>define</t>
        </is>
      </c>
      <c r="O366" t="inlineStr">
        <is>
          <t>a</t>
        </is>
      </c>
    </row>
    <row r="367">
      <c r="A367" t="inlineStr">
        <is>
          <t>neighborhood or municipality. In the setting of asset based development, this is the</t>
        </is>
      </c>
    </row>
    <row r="368">
      <c r="A368" t="inlineStr">
        <is>
          <t>most relevant type of community.</t>
        </is>
      </c>
      <c r="G368" t="inlineStr">
        <is>
          <t/>
        </is>
      </c>
      <c r="H368" t="inlineStr">
        <is>
          <t/>
        </is>
      </c>
      <c r="I368" t="inlineStr">
        <is>
          <t/>
        </is>
      </c>
      <c r="J368" t="inlineStr">
        <is>
          <t/>
        </is>
      </c>
      <c r="K368" t="inlineStr">
        <is>
          <t/>
        </is>
      </c>
      <c r="L368" t="inlineStr">
        <is>
          <t/>
        </is>
      </c>
      <c r="M368" t="inlineStr">
        <is>
          <t/>
        </is>
      </c>
      <c r="N368" t="inlineStr">
        <is>
          <t/>
        </is>
      </c>
      <c r="O368" t="inlineStr">
        <is>
          <t/>
        </is>
      </c>
    </row>
    <row r="369">
      <c r="A369" t="inlineStr">
        <is>
          <t>A key aspect of ABD is the use of the word development;; it is not Asset Based</t>
        </is>
      </c>
    </row>
    <row r="370">
      <c r="A370" t="inlineStr">
        <is>
          <t>Growth. In the planning context these are often used as synonyms but they are</t>
        </is>
      </c>
    </row>
    <row r="371">
      <c r="A371" t="inlineStr">
        <is>
          <t>actually quite distinct. The difference could be thought of in terms of quantity vs.</t>
        </is>
      </c>
    </row>
    <row r="372">
      <c r="A372" t="inlineStr">
        <is>
          <t>quality.</t>
        </is>
      </c>
      <c r="B372" t="inlineStr">
        <is>
          <t>Growth-­focused</t>
        </is>
      </c>
      <c r="F372" t="inlineStr">
        <is>
          <t>planning</t>
        </is>
      </c>
      <c r="G372" t="inlineStr">
        <is>
          <t>often</t>
        </is>
      </c>
      <c r="H372" t="inlineStr">
        <is>
          <t>means</t>
        </is>
      </c>
      <c r="I372" t="inlineStr">
        <is>
          <t/>
        </is>
      </c>
      <c r="J372" t="inlineStr">
        <is>
          <t>bringing</t>
        </is>
      </c>
      <c r="L372" t="inlineStr">
        <is>
          <t>resources</t>
        </is>
      </c>
      <c r="N372" t="inlineStr">
        <is>
          <t>into</t>
        </is>
      </c>
      <c r="O372" t="inlineStr">
        <is>
          <t>a</t>
        </is>
      </c>
    </row>
    <row r="373">
      <c r="A373" t="inlineStr">
        <is>
          <t>community3more people, more jobs and more money. But it is not necessarily a</t>
        </is>
      </c>
    </row>
    <row r="374">
      <c r="A374" t="inlineStr">
        <is>
          <t>change for the better in terms of quality of life. Development is more about the</t>
        </is>
      </c>
    </row>
    <row r="375">
      <c r="A375" t="inlineStr">
        <is>
          <t>process3how resources are used and distributed, and the net impact on the</t>
        </is>
      </c>
    </row>
    <row r="376">
      <c r="A376" t="inlineStr">
        <is>
          <t>economy and society, with the goal of improving quality of life for individual</t>
        </is>
      </c>
    </row>
    <row r="377">
      <c r="A377" t="inlineStr">
        <is>
          <t>households. That is why it is Asset-­Based Development and not Asset-­Based Growth</t>
        </is>
      </c>
    </row>
    <row r="378">
      <c r="A378" t="inlineStr">
        <is>
          <t>-­ growth comes</t>
        </is>
      </c>
      <c r="E378" t="inlineStr">
        <is>
          <t>from</t>
        </is>
      </c>
      <c r="F378" t="inlineStr">
        <is>
          <t>building up industry</t>
        </is>
      </c>
      <c r="H378" t="inlineStr">
        <is>
          <t>and</t>
        </is>
      </c>
      <c r="I378" t="inlineStr">
        <is>
          <t>people from</t>
        </is>
      </c>
      <c r="L378" t="inlineStr">
        <is>
          <t>the outside while</t>
        </is>
      </c>
    </row>
    <row r="379">
      <c r="A379" t="inlineStr">
        <is>
          <t>development is about utilizing what is already there. Development may result in</t>
        </is>
      </c>
    </row>
    <row r="380">
      <c r="A380" t="inlineStr">
        <is>
          <t>growth: attracting new people, jobs or money into the community. Ideally, though,</t>
        </is>
      </c>
    </row>
    <row r="381">
      <c r="A381" t="inlineStr">
        <is>
          <t>that attraction is based on an appreciation of and desire to maintain the current</t>
        </is>
      </c>
    </row>
    <row r="382">
      <c r="A382" t="inlineStr">
        <is>
          <t>quality of life in the community.</t>
        </is>
      </c>
      <c r="G382" t="inlineStr">
        <is>
          <t/>
        </is>
      </c>
      <c r="H382" t="inlineStr">
        <is>
          <t/>
        </is>
      </c>
      <c r="I382" t="inlineStr">
        <is>
          <t/>
        </is>
      </c>
      <c r="J382" t="inlineStr">
        <is>
          <t/>
        </is>
      </c>
      <c r="K382" t="inlineStr">
        <is>
          <t/>
        </is>
      </c>
      <c r="L382" t="inlineStr">
        <is>
          <t/>
        </is>
      </c>
      <c r="M382" t="inlineStr">
        <is>
          <t/>
        </is>
      </c>
      <c r="N382" t="inlineStr">
        <is>
          <t/>
        </is>
      </c>
      <c r="O382" t="inlineStr">
        <is>
          <t/>
        </is>
      </c>
    </row>
    <row r="383">
      <c r="A383" t="inlineStr">
        <is>
          <t>By</t>
        </is>
      </c>
      <c r="B383" t="inlineStr">
        <is>
          <t>framing</t>
        </is>
      </c>
      <c r="C383" t="inlineStr">
        <is>
          <t>this</t>
        </is>
      </c>
      <c r="E383" t="inlineStr">
        <is>
          <t>economic</t>
        </is>
      </c>
      <c r="F383" t="inlineStr">
        <is>
          <t>impact</t>
        </is>
      </c>
      <c r="G383" t="inlineStr">
        <is>
          <t>study</t>
        </is>
      </c>
      <c r="H383" t="inlineStr">
        <is>
          <t>with</t>
        </is>
      </c>
      <c r="I383" t="inlineStr">
        <is>
          <t>the</t>
        </is>
      </c>
      <c r="J383" t="inlineStr">
        <is>
          <t>asset-­based</t>
        </is>
      </c>
      <c r="M383" t="inlineStr">
        <is>
          <t>development</t>
        </is>
      </c>
    </row>
    <row r="384">
      <c r="A384" t="inlineStr">
        <is>
          <t>framework, the studio team wishes to highlight ways in which trail assets could be</t>
        </is>
      </c>
    </row>
    <row r="385">
      <c r="A385" t="inlineStr">
        <is>
          <t>harnessed</t>
        </is>
      </c>
      <c r="C385" t="inlineStr">
        <is>
          <t>along</t>
        </is>
      </c>
      <c r="E385" t="inlineStr">
        <is>
          <t>with</t>
        </is>
      </c>
      <c r="F385" t="inlineStr">
        <is>
          <t>other</t>
        </is>
      </c>
      <c r="G385" t="inlineStr">
        <is>
          <t>community</t>
        </is>
      </c>
      <c r="H385" t="inlineStr">
        <is>
          <t>assets</t>
        </is>
      </c>
      <c r="I385" t="inlineStr">
        <is>
          <t>to</t>
        </is>
      </c>
      <c r="J385" t="inlineStr">
        <is>
          <t>produce</t>
        </is>
      </c>
      <c r="L385" t="inlineStr">
        <is>
          <t>an</t>
        </is>
      </c>
      <c r="M385" t="inlineStr">
        <is>
          <t>even</t>
        </is>
      </c>
      <c r="N385" t="inlineStr">
        <is>
          <t>greater</t>
        </is>
      </c>
    </row>
    <row r="386">
      <c r="A386" t="inlineStr">
        <is>
          <t>economic impact on the study's communities. The multiplier effect described in the</t>
        </is>
      </c>
    </row>
    <row r="387">
      <c r="A387" t="inlineStr">
        <is>
          <t>previous economic impact section can</t>
        </is>
      </c>
      <c r="G387" t="inlineStr">
        <is>
          <t>increase by fostering stronger linkages</t>
        </is>
      </c>
    </row>
    <row r="388">
      <c r="A388" t="inlineStr">
        <is>
          <t>between local assets. Hence, this report is not simply an economic impact study,</t>
        </is>
      </c>
    </row>
    <row r="389">
      <c r="A389" t="inlineStr">
        <is>
          <t>but a study that may help initiate more thought on overall economic development</t>
        </is>
      </c>
    </row>
    <row r="390">
      <c r="A390" t="inlineStr">
        <is>
          <t>using trail and other community assets.</t>
        </is>
      </c>
      <c r="G390" t="inlineStr">
        <is>
          <t/>
        </is>
      </c>
      <c r="H390" t="inlineStr">
        <is>
          <t/>
        </is>
      </c>
      <c r="I390" t="inlineStr">
        <is>
          <t/>
        </is>
      </c>
      <c r="J390" t="inlineStr">
        <is>
          <t/>
        </is>
      </c>
      <c r="K390" t="inlineStr">
        <is>
          <t/>
        </is>
      </c>
      <c r="L390" t="inlineStr">
        <is>
          <t/>
        </is>
      </c>
      <c r="M390" t="inlineStr">
        <is>
          <t/>
        </is>
      </c>
      <c r="N390" t="inlineStr">
        <is>
          <t/>
        </is>
      </c>
      <c r="O390" t="inlineStr">
        <is>
          <t/>
        </is>
      </c>
    </row>
    <row r="391">
      <c r="A391" t="inlineStr">
        <is>
          <t/>
        </is>
      </c>
      <c r="B391" t="inlineStr">
        <is>
          <t/>
        </is>
      </c>
      <c r="C391" t="inlineStr">
        <is>
          <t/>
        </is>
      </c>
      <c r="D391" t="inlineStr">
        <is>
          <t/>
        </is>
      </c>
      <c r="E391" t="inlineStr">
        <is>
          <t/>
        </is>
      </c>
      <c r="F391" t="inlineStr">
        <is>
          <t/>
        </is>
      </c>
      <c r="G391" t="inlineStr">
        <is>
          <t>Economic Development Studio at Virginia Tech | Fall 2011 | 10</t>
        </is>
      </c>
    </row>
    <row r="392">
      <c r="A392" t="inlineStr">
        <is>
          <t>Photograph by Stephen Cox.</t>
        </is>
      </c>
    </row>
    <row r="393">
      <c r="A393" t="inlineStr">
        <is>
          <t>Photograph by Stephen Cox.</t>
        </is>
      </c>
    </row>
    <row r="394">
      <c r="A394" t="inlineStr">
        <is>
          <t>Photograph by Jonathan Hedrick.</t>
        </is>
      </c>
    </row>
    <row r="395">
      <c r="A395" t="inlineStr">
        <is>
          <t>NEW RIVER TRAIL STATE PARK</t>
        </is>
      </c>
    </row>
    <row r="396">
      <c r="A396" t="inlineStr">
        <is>
          <t>FINDINGS</t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  <c r="G396" t="inlineStr">
        <is>
          <t/>
        </is>
      </c>
      <c r="H396" t="inlineStr">
        <is>
          <t/>
        </is>
      </c>
      <c r="I396" t="inlineStr">
        <is>
          <t/>
        </is>
      </c>
      <c r="J396" t="inlineStr">
        <is>
          <t/>
        </is>
      </c>
      <c r="K396" t="inlineStr">
        <is>
          <t/>
        </is>
      </c>
      <c r="L396" t="inlineStr">
        <is>
          <t>trail. Figure 2 shows the trends of the</t>
        </is>
      </c>
    </row>
    <row r="397">
      <c r="A397" t="inlineStr">
        <is>
          <t/>
        </is>
      </c>
      <c r="B397" t="inlineStr">
        <is>
          <t/>
        </is>
      </c>
      <c r="C397" t="inlineStr">
        <is>
          <t/>
        </is>
      </c>
      <c r="D397" t="inlineStr">
        <is>
          <t/>
        </is>
      </c>
      <c r="E397" t="inlineStr">
        <is>
          <t/>
        </is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 t="inlineStr">
        <is>
          <t/>
        </is>
      </c>
      <c r="J397" t="inlineStr">
        <is>
          <t/>
        </is>
      </c>
      <c r="K397" t="inlineStr">
        <is>
          <t/>
        </is>
      </c>
      <c r="L397" t="inlineStr">
        <is>
          <t>aforementioned taxes in Galax over the</t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/>
        </is>
      </c>
      <c r="H398" t="inlineStr">
        <is>
          <t/>
        </is>
      </c>
      <c r="I398" t="inlineStr">
        <is>
          <t/>
        </is>
      </c>
      <c r="J398" t="inlineStr">
        <is>
          <t/>
        </is>
      </c>
      <c r="K398" t="inlineStr">
        <is>
          <t/>
        </is>
      </c>
      <c r="L398" t="inlineStr">
        <is>
          <t>last five fiscal years.</t>
        </is>
      </c>
      <c r="P398" t="inlineStr">
        <is>
          <t/>
        </is>
      </c>
      <c r="Q398" t="inlineStr">
        <is>
          <t/>
        </is>
      </c>
      <c r="R398" t="inlineStr">
        <is>
          <t/>
        </is>
      </c>
      <c r="S398" t="inlineStr">
        <is>
          <t/>
        </is>
      </c>
      <c r="T398" t="inlineStr">
        <is>
          <t/>
        </is>
      </c>
      <c r="U398" t="inlineStr">
        <is>
          <t/>
        </is>
      </c>
    </row>
    <row r="399">
      <c r="A399" t="inlineStr">
        <is>
          <t>The study of the New River Trail State</t>
        </is>
      </c>
      <c r="L399" t="inlineStr">
        <is>
          <t/>
        </is>
      </c>
      <c r="M399" t="inlineStr">
        <is>
          <t/>
        </is>
      </c>
      <c r="N399" t="inlineStr">
        <is>
          <t/>
        </is>
      </c>
      <c r="O399" t="inlineStr">
        <is>
          <t/>
        </is>
      </c>
      <c r="P399" t="inlineStr">
        <is>
          <t/>
        </is>
      </c>
      <c r="Q399" t="inlineStr">
        <is>
          <t/>
        </is>
      </c>
      <c r="R399" t="inlineStr">
        <is>
          <t/>
        </is>
      </c>
      <c r="S399" t="inlineStr">
        <is>
          <t/>
        </is>
      </c>
      <c r="T399" t="inlineStr">
        <is>
          <t/>
        </is>
      </c>
      <c r="U399" t="inlineStr">
        <is>
          <t/>
        </is>
      </c>
    </row>
    <row r="400">
      <c r="A400" t="inlineStr">
        <is>
          <t>Park</t>
        </is>
      </c>
      <c r="B400" t="inlineStr">
        <is>
          <t>produced</t>
        </is>
      </c>
      <c r="E400" t="inlineStr">
        <is>
          <t>68</t>
        </is>
      </c>
      <c r="F400" t="inlineStr">
        <is>
          <t>trail-­user</t>
        </is>
      </c>
      <c r="I400" t="inlineStr">
        <is>
          <t/>
        </is>
      </c>
      <c r="J400" t="inlineStr">
        <is>
          <t>and</t>
        </is>
      </c>
      <c r="K400" t="inlineStr">
        <is>
          <t>28</t>
        </is>
      </c>
      <c r="L400" t="inlineStr">
        <is>
          <t/>
        </is>
      </c>
      <c r="M400" t="inlineStr">
        <is>
          <t/>
        </is>
      </c>
      <c r="N400" t="inlineStr">
        <is>
          <t/>
        </is>
      </c>
      <c r="O400" t="inlineStr">
        <is>
          <t/>
        </is>
      </c>
      <c r="P400" t="inlineStr">
        <is>
          <t/>
        </is>
      </c>
      <c r="Q400" t="inlineStr">
        <is>
          <t/>
        </is>
      </c>
      <c r="R400" t="inlineStr">
        <is>
          <t/>
        </is>
      </c>
      <c r="S400" t="inlineStr">
        <is>
          <t/>
        </is>
      </c>
      <c r="T400" t="inlineStr">
        <is>
          <t/>
        </is>
      </c>
      <c r="U400" t="inlineStr">
        <is>
          <t/>
        </is>
      </c>
    </row>
    <row r="401">
      <c r="A401" t="inlineStr">
        <is>
          <t>business survey responses. In addition,</t>
        </is>
      </c>
      <c r="L401" t="inlineStr">
        <is>
          <t>Figure 2 -­ Annual Applicable Local Tax</t>
        </is>
      </c>
    </row>
    <row r="402">
      <c r="A402" t="inlineStr">
        <is>
          <t>several institutional representatives and</t>
        </is>
      </c>
      <c r="L402" t="inlineStr">
        <is>
          <t>Revenue Attributed</t>
        </is>
      </c>
      <c r="U402" t="inlineStr">
        <is>
          <t>Trail</t>
        </is>
      </c>
      <c r="Q402" t="inlineStr">
        <is>
          <t>to New River</t>
        </is>
      </c>
    </row>
    <row r="403">
      <c r="A403" t="inlineStr">
        <is>
          <t>business</t>
        </is>
      </c>
      <c r="C403" t="inlineStr">
        <is>
          <t>owners</t>
        </is>
      </c>
      <c r="E403" t="inlineStr">
        <is>
          <t/>
        </is>
      </c>
      <c r="F403" t="inlineStr">
        <is>
          <t>in</t>
        </is>
      </c>
      <c r="G403" t="inlineStr">
        <is>
          <t/>
        </is>
      </c>
      <c r="H403" t="inlineStr">
        <is>
          <t>Galax</t>
        </is>
      </c>
      <c r="J403" t="inlineStr">
        <is>
          <t>were</t>
        </is>
      </c>
      <c r="L403" t="inlineStr">
        <is>
          <t>Users</t>
        </is>
      </c>
      <c r="M403" t="inlineStr">
        <is>
          <t/>
        </is>
      </c>
      <c r="N403" t="inlineStr">
        <is>
          <t/>
        </is>
      </c>
      <c r="O403" t="inlineStr">
        <is>
          <t/>
        </is>
      </c>
      <c r="P403" t="inlineStr">
        <is>
          <t/>
        </is>
      </c>
      <c r="Q403" t="inlineStr">
        <is>
          <t/>
        </is>
      </c>
      <c r="R403" t="inlineStr">
        <is>
          <t/>
        </is>
      </c>
      <c r="S403" t="inlineStr">
        <is>
          <t/>
        </is>
      </c>
      <c r="T403" t="inlineStr">
        <is>
          <t/>
        </is>
      </c>
      <c r="U403" t="inlineStr">
        <is>
          <t/>
        </is>
      </c>
    </row>
    <row r="404">
      <c r="A404" t="inlineStr">
        <is>
          <t>interviewed along with regional experts</t>
        </is>
      </c>
      <c r="L404" t="inlineStr">
        <is>
          <t/>
        </is>
      </c>
      <c r="M404" t="inlineStr">
        <is>
          <t/>
        </is>
      </c>
      <c r="N404" t="inlineStr">
        <is>
          <t/>
        </is>
      </c>
      <c r="O404" t="inlineStr">
        <is>
          <t/>
        </is>
      </c>
      <c r="P404" t="inlineStr">
        <is>
          <t/>
        </is>
      </c>
      <c r="Q404" t="inlineStr">
        <is>
          <t/>
        </is>
      </c>
      <c r="R404" t="inlineStr">
        <is>
          <t/>
        </is>
      </c>
      <c r="S404" t="inlineStr">
        <is>
          <t/>
        </is>
      </c>
      <c r="T404" t="inlineStr">
        <is>
          <t/>
        </is>
      </c>
      <c r="U404" t="inlineStr">
        <is>
          <t/>
        </is>
      </c>
    </row>
    <row r="405">
      <c r="A405" t="inlineStr">
        <is>
          <t/>
        </is>
      </c>
      <c r="B405" t="inlineStr">
        <is>
          <t/>
        </is>
      </c>
      <c r="C405" t="inlineStr">
        <is>
          <t/>
        </is>
      </c>
      <c r="D405" t="inlineStr">
        <is>
          <t/>
        </is>
      </c>
      <c r="E405" t="inlineStr">
        <is>
          <t/>
        </is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 t="inlineStr">
        <is>
          <t/>
        </is>
      </c>
      <c r="J405" t="inlineStr">
        <is>
          <t/>
        </is>
      </c>
      <c r="K405" t="inlineStr">
        <is>
          <t/>
        </is>
      </c>
      <c r="L405" t="inlineStr">
        <is>
          <t>180000</t>
        </is>
      </c>
      <c r="M405" t="inlineStr">
        <is>
          <t/>
        </is>
      </c>
      <c r="N405" t="inlineStr">
        <is>
          <t/>
        </is>
      </c>
      <c r="O405" t="inlineStr">
        <is>
          <t/>
        </is>
      </c>
      <c r="P405" t="inlineStr">
        <is>
          <t/>
        </is>
      </c>
      <c r="Q405" t="inlineStr">
        <is>
          <t/>
        </is>
      </c>
      <c r="R405" t="inlineStr">
        <is>
          <t/>
        </is>
      </c>
      <c r="S405" t="inlineStr">
        <is>
          <t/>
        </is>
      </c>
      <c r="T405" t="inlineStr">
        <is>
          <t/>
        </is>
      </c>
      <c r="U405" t="inlineStr">
        <is>
          <t/>
        </is>
      </c>
    </row>
    <row r="406">
      <c r="A406" t="inlineStr">
        <is>
          <t>and</t>
        </is>
      </c>
      <c r="B406" t="inlineStr">
        <is>
          <t>stakeholders.</t>
        </is>
      </c>
      <c r="E406" t="inlineStr">
        <is>
          <t/>
        </is>
      </c>
      <c r="F406" t="inlineStr">
        <is>
          <t>After</t>
        </is>
      </c>
      <c r="G406" t="inlineStr">
        <is>
          <t/>
        </is>
      </c>
      <c r="H406" t="inlineStr">
        <is>
          <t>analyzing</t>
        </is>
      </c>
      <c r="K406" t="inlineStr">
        <is>
          <t>the</t>
        </is>
      </c>
      <c r="L406" t="inlineStr">
        <is>
          <t/>
        </is>
      </c>
      <c r="M406" t="inlineStr">
        <is>
          <t/>
        </is>
      </c>
      <c r="N406" t="inlineStr">
        <is>
          <t/>
        </is>
      </c>
      <c r="O406" t="inlineStr">
        <is>
          <t/>
        </is>
      </c>
      <c r="P406" t="inlineStr">
        <is>
          <t/>
        </is>
      </c>
      <c r="Q406" t="inlineStr">
        <is>
          <t/>
        </is>
      </c>
      <c r="R406" t="inlineStr">
        <is>
          <t/>
        </is>
      </c>
      <c r="S406" t="inlineStr">
        <is>
          <t/>
        </is>
      </c>
      <c r="T406" t="inlineStr">
        <is>
          <t/>
        </is>
      </c>
      <c r="U406" t="inlineStr">
        <is>
          <t/>
        </is>
      </c>
    </row>
    <row r="407">
      <c r="A407" t="inlineStr">
        <is>
          <t>data</t>
        </is>
      </c>
      <c r="B407" t="inlineStr">
        <is>
          <t>collected,</t>
        </is>
      </c>
      <c r="E407" t="inlineStr">
        <is>
          <t>the</t>
        </is>
      </c>
      <c r="F407" t="inlineStr">
        <is>
          <t/>
        </is>
      </c>
      <c r="G407" t="inlineStr">
        <is>
          <t>following</t>
        </is>
      </c>
      <c r="J407" t="inlineStr">
        <is>
          <t>trends</t>
        </is>
      </c>
      <c r="L407" t="inlineStr">
        <is>
          <t>160000</t>
        </is>
      </c>
      <c r="M407" t="inlineStr">
        <is>
          <t/>
        </is>
      </c>
      <c r="N407" t="inlineStr">
        <is>
          <t/>
        </is>
      </c>
      <c r="O407" t="inlineStr">
        <is>
          <t/>
        </is>
      </c>
      <c r="P407" t="inlineStr">
        <is>
          <t/>
        </is>
      </c>
      <c r="Q407" t="inlineStr">
        <is>
          <t/>
        </is>
      </c>
      <c r="R407" t="inlineStr">
        <is>
          <t/>
        </is>
      </c>
      <c r="S407" t="inlineStr">
        <is>
          <t/>
        </is>
      </c>
      <c r="T407" t="inlineStr">
        <is>
          <t/>
        </is>
      </c>
      <c r="U407" t="inlineStr">
        <is>
          <t/>
        </is>
      </c>
    </row>
    <row r="408">
      <c r="A408" t="inlineStr">
        <is>
          <t>emerged.</t>
        </is>
      </c>
      <c r="C408" t="inlineStr">
        <is>
          <t/>
        </is>
      </c>
      <c r="D408" t="inlineStr">
        <is>
          <t/>
        </is>
      </c>
      <c r="E408" t="inlineStr">
        <is>
          <t/>
        </is>
      </c>
      <c r="F408" t="inlineStr">
        <is>
          <t/>
        </is>
      </c>
      <c r="G408" t="inlineStr">
        <is>
          <t/>
        </is>
      </c>
      <c r="H408" t="inlineStr">
        <is>
          <t/>
        </is>
      </c>
      <c r="I408" t="inlineStr">
        <is>
          <t/>
        </is>
      </c>
      <c r="J408" t="inlineStr">
        <is>
          <t/>
        </is>
      </c>
      <c r="K408" t="inlineStr">
        <is>
          <t/>
        </is>
      </c>
      <c r="L408" t="inlineStr">
        <is>
          <t>140000</t>
        </is>
      </c>
      <c r="M408" t="inlineStr">
        <is>
          <t/>
        </is>
      </c>
      <c r="N408" t="inlineStr">
        <is>
          <t/>
        </is>
      </c>
      <c r="O408" t="inlineStr">
        <is>
          <t/>
        </is>
      </c>
      <c r="P408" t="inlineStr">
        <is>
          <t/>
        </is>
      </c>
      <c r="Q408" t="inlineStr">
        <is>
          <t/>
        </is>
      </c>
      <c r="R408" t="inlineStr">
        <is>
          <t/>
        </is>
      </c>
      <c r="S408" t="inlineStr">
        <is>
          <t/>
        </is>
      </c>
      <c r="T408" t="inlineStr">
        <is>
          <t/>
        </is>
      </c>
      <c r="U408" t="inlineStr">
        <is>
          <t/>
        </is>
      </c>
    </row>
    <row r="409">
      <c r="A409" t="inlineStr">
        <is>
          <t/>
        </is>
      </c>
      <c r="B409" t="inlineStr">
        <is>
          <t/>
        </is>
      </c>
      <c r="C409" t="inlineStr">
        <is>
          <t/>
        </is>
      </c>
      <c r="D409" t="inlineStr">
        <is>
          <t/>
        </is>
      </c>
      <c r="E409" t="inlineStr">
        <is>
          <t/>
        </is>
      </c>
      <c r="F409" t="inlineStr">
        <is>
          <t/>
        </is>
      </c>
      <c r="G409" t="inlineStr">
        <is>
          <t/>
        </is>
      </c>
      <c r="H409" t="inlineStr">
        <is>
          <t/>
        </is>
      </c>
      <c r="I409" t="inlineStr">
        <is>
          <t/>
        </is>
      </c>
      <c r="J409" t="inlineStr">
        <is>
          <t/>
        </is>
      </c>
      <c r="K409" t="inlineStr">
        <is>
          <t/>
        </is>
      </c>
      <c r="L409" t="inlineStr">
        <is>
          <t>120000</t>
        </is>
      </c>
      <c r="M409" t="inlineStr">
        <is>
          <t/>
        </is>
      </c>
      <c r="N409" t="inlineStr">
        <is>
          <t/>
        </is>
      </c>
      <c r="O409" t="inlineStr">
        <is>
          <t/>
        </is>
      </c>
      <c r="P409" t="inlineStr">
        <is>
          <t/>
        </is>
      </c>
      <c r="Q409" t="inlineStr">
        <is>
          <t/>
        </is>
      </c>
      <c r="R409" t="inlineStr">
        <is>
          <t/>
        </is>
      </c>
      <c r="S409" t="inlineStr">
        <is>
          <t/>
        </is>
      </c>
      <c r="T409" t="inlineStr">
        <is>
          <t/>
        </is>
      </c>
      <c r="U409" t="inlineStr">
        <is>
          <t/>
        </is>
      </c>
    </row>
    <row r="410">
      <c r="A410" t="inlineStr">
        <is>
          <t>Galax employs a broad tourism model.</t>
        </is>
      </c>
      <c r="L410" t="inlineStr">
        <is>
          <t>100000</t>
        </is>
      </c>
      <c r="M410" t="inlineStr">
        <is>
          <t/>
        </is>
      </c>
      <c r="N410" t="inlineStr">
        <is>
          <t/>
        </is>
      </c>
      <c r="O410" t="inlineStr">
        <is>
          <t/>
        </is>
      </c>
      <c r="P410" t="inlineStr">
        <is>
          <t/>
        </is>
      </c>
      <c r="Q410" t="inlineStr">
        <is>
          <t/>
        </is>
      </c>
      <c r="R410" t="inlineStr">
        <is>
          <t/>
        </is>
      </c>
      <c r="S410" t="inlineStr">
        <is>
          <t/>
        </is>
      </c>
      <c r="T410" t="inlineStr">
        <is>
          <t/>
        </is>
      </c>
      <c r="U410" t="inlineStr">
        <is>
          <t/>
        </is>
      </c>
    </row>
    <row r="411">
      <c r="A411" t="inlineStr">
        <is>
          <t/>
        </is>
      </c>
      <c r="B411" t="inlineStr">
        <is>
          <t/>
        </is>
      </c>
      <c r="C411" t="inlineStr">
        <is>
          <t/>
        </is>
      </c>
      <c r="D411" t="inlineStr">
        <is>
          <t/>
        </is>
      </c>
      <c r="E411" t="inlineStr">
        <is>
          <t/>
        </is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 t="inlineStr">
        <is>
          <t/>
        </is>
      </c>
      <c r="J411" t="inlineStr">
        <is>
          <t/>
        </is>
      </c>
      <c r="K411" t="inlineStr">
        <is>
          <t/>
        </is>
      </c>
      <c r="L411" t="inlineStr">
        <is>
          <t>80000</t>
        </is>
      </c>
      <c r="M411" t="inlineStr">
        <is>
          <t/>
        </is>
      </c>
      <c r="N411" t="inlineStr">
        <is>
          <t/>
        </is>
      </c>
      <c r="O411" t="inlineStr">
        <is>
          <t/>
        </is>
      </c>
      <c r="P411" t="inlineStr">
        <is>
          <t/>
        </is>
      </c>
      <c r="Q411" t="inlineStr">
        <is>
          <t/>
        </is>
      </c>
      <c r="R411" t="inlineStr">
        <is>
          <t/>
        </is>
      </c>
      <c r="S411" t="inlineStr">
        <is>
          <t/>
        </is>
      </c>
      <c r="T411" t="inlineStr">
        <is>
          <t/>
        </is>
      </c>
      <c r="U411" t="inlineStr">
        <is>
          <t/>
        </is>
      </c>
    </row>
    <row r="412">
      <c r="A412" t="inlineStr">
        <is>
          <t>Results from the data collected within</t>
        </is>
      </c>
      <c r="L412" t="inlineStr">
        <is>
          <t>60000</t>
        </is>
      </c>
      <c r="M412" t="inlineStr">
        <is>
          <t/>
        </is>
      </c>
      <c r="N412" t="inlineStr">
        <is>
          <t/>
        </is>
      </c>
      <c r="O412" t="inlineStr">
        <is>
          <t/>
        </is>
      </c>
      <c r="P412" t="inlineStr">
        <is>
          <t/>
        </is>
      </c>
      <c r="Q412" t="inlineStr">
        <is>
          <t/>
        </is>
      </c>
      <c r="R412" t="inlineStr">
        <is>
          <t/>
        </is>
      </c>
      <c r="S412" t="inlineStr">
        <is>
          <t/>
        </is>
      </c>
      <c r="T412" t="inlineStr">
        <is>
          <t/>
        </is>
      </c>
      <c r="U412" t="inlineStr">
        <is>
          <t/>
        </is>
      </c>
    </row>
    <row r="413">
      <c r="A413" t="inlineStr">
        <is>
          <t>the City of Galax present a diversified</t>
        </is>
      </c>
      <c r="L413" t="inlineStr">
        <is>
          <t>40000</t>
        </is>
      </c>
      <c r="M413" t="inlineStr">
        <is>
          <t/>
        </is>
      </c>
      <c r="N413" t="inlineStr">
        <is>
          <t/>
        </is>
      </c>
      <c r="O413" t="inlineStr">
        <is>
          <t/>
        </is>
      </c>
      <c r="P413" t="inlineStr">
        <is>
          <t/>
        </is>
      </c>
      <c r="Q413" t="inlineStr">
        <is>
          <t/>
        </is>
      </c>
      <c r="R413" t="inlineStr">
        <is>
          <t/>
        </is>
      </c>
      <c r="S413" t="inlineStr">
        <is>
          <t/>
        </is>
      </c>
      <c r="T413" t="inlineStr">
        <is>
          <t/>
        </is>
      </c>
      <c r="U413" t="inlineStr">
        <is>
          <t/>
        </is>
      </c>
    </row>
    <row r="414">
      <c r="A414" t="inlineStr">
        <is>
          <t>tourism</t>
        </is>
      </c>
      <c r="C414" t="inlineStr">
        <is>
          <t>industry.</t>
        </is>
      </c>
      <c r="E414" t="inlineStr">
        <is>
          <t/>
        </is>
      </c>
      <c r="F414" t="inlineStr">
        <is>
          <t>The</t>
        </is>
      </c>
      <c r="G414" t="inlineStr">
        <is>
          <t/>
        </is>
      </c>
      <c r="H414" t="inlineStr">
        <is>
          <t/>
        </is>
      </c>
      <c r="I414" t="inlineStr">
        <is>
          <t>stakeholder</t>
        </is>
      </c>
      <c r="L414" t="inlineStr">
        <is>
          <t>20000</t>
        </is>
      </c>
      <c r="M414" t="inlineStr">
        <is>
          <t/>
        </is>
      </c>
      <c r="N414" t="inlineStr">
        <is>
          <t/>
        </is>
      </c>
      <c r="O414" t="inlineStr">
        <is>
          <t/>
        </is>
      </c>
      <c r="P414" t="inlineStr">
        <is>
          <t/>
        </is>
      </c>
      <c r="Q414" t="inlineStr">
        <is>
          <t/>
        </is>
      </c>
      <c r="R414" t="inlineStr">
        <is>
          <t/>
        </is>
      </c>
      <c r="S414" t="inlineStr">
        <is>
          <t/>
        </is>
      </c>
      <c r="T414" t="inlineStr">
        <is>
          <t/>
        </is>
      </c>
      <c r="U414" t="inlineStr">
        <is>
          <t/>
        </is>
      </c>
    </row>
    <row r="415">
      <c r="A415" t="inlineStr">
        <is>
          <t>interviews presented the New River Trail</t>
        </is>
      </c>
      <c r="L415" t="inlineStr">
        <is>
          <t>0</t>
        </is>
      </c>
      <c r="M415" t="inlineStr">
        <is>
          <t/>
        </is>
      </c>
      <c r="N415" t="inlineStr">
        <is>
          <t/>
        </is>
      </c>
      <c r="O415" t="inlineStr">
        <is>
          <t/>
        </is>
      </c>
      <c r="P415" t="inlineStr">
        <is>
          <t/>
        </is>
      </c>
      <c r="Q415" t="inlineStr">
        <is>
          <t/>
        </is>
      </c>
      <c r="R415" t="inlineStr">
        <is>
          <t/>
        </is>
      </c>
      <c r="S415" t="inlineStr">
        <is>
          <t/>
        </is>
      </c>
      <c r="T415" t="inlineStr">
        <is>
          <t/>
        </is>
      </c>
      <c r="U415" t="inlineStr">
        <is>
          <t/>
        </is>
      </c>
    </row>
    <row r="416">
      <c r="A416" t="inlineStr">
        <is>
          <t>State</t>
        </is>
      </c>
      <c r="B416" t="inlineStr">
        <is>
          <t>Park</t>
        </is>
      </c>
      <c r="C416" t="inlineStr">
        <is>
          <t/>
        </is>
      </c>
      <c r="D416" t="inlineStr">
        <is>
          <t>as</t>
        </is>
      </c>
      <c r="E416" t="inlineStr">
        <is>
          <t>part</t>
        </is>
      </c>
      <c r="F416" t="inlineStr">
        <is>
          <t/>
        </is>
      </c>
      <c r="G416" t="inlineStr">
        <is>
          <t>of</t>
        </is>
      </c>
      <c r="H416" t="inlineStr">
        <is>
          <t>a</t>
        </is>
      </c>
      <c r="I416" t="inlineStr">
        <is>
          <t>series</t>
        </is>
      </c>
      <c r="K416" t="inlineStr">
        <is>
          <t>of</t>
        </is>
      </c>
      <c r="L416" t="inlineStr">
        <is>
          <t/>
        </is>
      </c>
      <c r="M416" t="inlineStr">
        <is>
          <t>2006</t>
        </is>
      </c>
      <c r="O416" t="inlineStr">
        <is>
          <t>2007</t>
        </is>
      </c>
      <c r="P416" t="inlineStr">
        <is>
          <t/>
        </is>
      </c>
      <c r="Q416" t="inlineStr">
        <is>
          <t>2008</t>
        </is>
      </c>
      <c r="S416" t="inlineStr">
        <is>
          <t>2009</t>
        </is>
      </c>
      <c r="U416" t="inlineStr">
        <is>
          <t>2010</t>
        </is>
      </c>
    </row>
    <row r="417">
      <c r="A417" t="inlineStr">
        <is>
          <t>opportunities</t>
        </is>
      </c>
      <c r="D417" t="inlineStr">
        <is>
          <t>for</t>
        </is>
      </c>
      <c r="E417" t="inlineStr">
        <is>
          <t>visitors.</t>
        </is>
      </c>
      <c r="G417" t="inlineStr">
        <is>
          <t/>
        </is>
      </c>
      <c r="H417" t="inlineStr">
        <is>
          <t>One</t>
        </is>
      </c>
      <c r="I417" t="inlineStr">
        <is>
          <t/>
        </is>
      </c>
      <c r="J417" t="inlineStr">
        <is>
          <t>business</t>
        </is>
      </c>
      <c r="L417" t="inlineStr">
        <is>
          <t/>
        </is>
      </c>
      <c r="M417" t="inlineStr">
        <is>
          <t/>
        </is>
      </c>
      <c r="N417" t="inlineStr">
        <is>
          <t/>
        </is>
      </c>
      <c r="O417" t="inlineStr">
        <is>
          <t/>
        </is>
      </c>
      <c r="P417" t="inlineStr">
        <is>
          <t/>
        </is>
      </c>
      <c r="Q417" t="inlineStr">
        <is>
          <t/>
        </is>
      </c>
      <c r="R417" t="inlineStr">
        <is>
          <t/>
        </is>
      </c>
      <c r="S417" t="inlineStr">
        <is>
          <t/>
        </is>
      </c>
      <c r="T417" t="inlineStr">
        <is>
          <t/>
        </is>
      </c>
      <c r="U417" t="inlineStr">
        <is>
          <t/>
        </is>
      </c>
    </row>
    <row r="418">
      <c r="A418" t="inlineStr">
        <is>
          <t/>
        </is>
      </c>
      <c r="B418" t="inlineStr">
        <is>
          <t/>
        </is>
      </c>
      <c r="C418" t="inlineStr">
        <is>
          <t/>
        </is>
      </c>
      <c r="D418" t="inlineStr">
        <is>
          <t/>
        </is>
      </c>
      <c r="E418" t="inlineStr">
        <is>
          <t/>
        </is>
      </c>
      <c r="F418" t="inlineStr">
        <is>
          <t/>
        </is>
      </c>
      <c r="G418" t="inlineStr">
        <is>
          <t/>
        </is>
      </c>
      <c r="H418" t="inlineStr">
        <is>
          <t/>
        </is>
      </c>
      <c r="I418" t="inlineStr">
        <is>
          <t/>
        </is>
      </c>
      <c r="J418" t="inlineStr">
        <is>
          <t/>
        </is>
      </c>
      <c r="K418" t="inlineStr">
        <is>
          <t/>
        </is>
      </c>
      <c r="L418" t="inlineStr">
        <is>
          <t/>
        </is>
      </c>
      <c r="M418" t="inlineStr">
        <is>
          <t>Lodging  Tax</t>
        </is>
      </c>
      <c r="O418" t="inlineStr">
        <is>
          <t/>
        </is>
      </c>
      <c r="P418" t="inlineStr">
        <is>
          <t/>
        </is>
      </c>
      <c r="Q418" t="inlineStr">
        <is>
          <t>Meals  Tax</t>
        </is>
      </c>
      <c r="S418" t="inlineStr">
        <is>
          <t/>
        </is>
      </c>
      <c r="T418" t="inlineStr">
        <is>
          <t/>
        </is>
      </c>
      <c r="U418" t="inlineStr">
        <is>
          <t>Sales  Tax</t>
        </is>
      </c>
    </row>
    <row r="419">
      <c r="A419" t="inlineStr">
        <is>
          <t>affirmed this statement by stating their</t>
        </is>
      </c>
      <c r="L419" t="inlineStr">
        <is>
          <t/>
        </is>
      </c>
      <c r="M419" t="inlineStr">
        <is>
          <t/>
        </is>
      </c>
      <c r="N419" t="inlineStr">
        <is>
          <t/>
        </is>
      </c>
      <c r="O419" t="inlineStr">
        <is>
          <t/>
        </is>
      </c>
      <c r="P419" t="inlineStr">
        <is>
          <t/>
        </is>
      </c>
      <c r="Q419" t="inlineStr">
        <is>
          <t/>
        </is>
      </c>
      <c r="R419" t="inlineStr">
        <is>
          <t/>
        </is>
      </c>
      <c r="S419" t="inlineStr">
        <is>
          <t/>
        </is>
      </c>
      <c r="T419" t="inlineStr">
        <is>
          <t/>
        </is>
      </c>
      <c r="U419" t="inlineStr">
        <is>
          <t/>
        </is>
      </c>
    </row>
    <row r="420">
      <c r="A420" t="inlineStr">
        <is>
          <t>reason for opening a business in Galax</t>
        </is>
      </c>
      <c r="L420" t="inlineStr">
        <is>
          <t/>
        </is>
      </c>
      <c r="M420" t="inlineStr">
        <is>
          <t/>
        </is>
      </c>
      <c r="N420" t="inlineStr">
        <is>
          <t/>
        </is>
      </c>
      <c r="O420" t="inlineStr">
        <is>
          <t>Source: Auditor of Public Accounts</t>
        </is>
      </c>
    </row>
    <row r="421">
      <c r="A421" t="inlineStr">
        <is>
          <t>as</t>
        </is>
      </c>
      <c r="B421" t="inlineStr">
        <is>
          <t>́EOXHJUDVV</t>
        </is>
      </c>
      <c r="D421" t="inlineStr">
        <is>
          <t/>
        </is>
      </c>
      <c r="E421" t="inlineStr">
        <is>
          <t>music,</t>
        </is>
      </c>
      <c r="G421" t="inlineStr">
        <is>
          <t/>
        </is>
      </c>
      <c r="H421" t="inlineStr">
        <is>
          <t>Blue</t>
        </is>
      </c>
      <c r="J421" t="inlineStr">
        <is>
          <t>Ridge</t>
        </is>
      </c>
      <c r="L421" t="inlineStr">
        <is>
          <t/>
        </is>
      </c>
      <c r="M421" t="inlineStr">
        <is>
          <t/>
        </is>
      </c>
      <c r="N421" t="inlineStr">
        <is>
          <t/>
        </is>
      </c>
      <c r="O421" t="inlineStr">
        <is>
          <t/>
        </is>
      </c>
      <c r="P421" t="inlineStr">
        <is>
          <t/>
        </is>
      </c>
      <c r="Q421" t="inlineStr">
        <is>
          <t/>
        </is>
      </c>
      <c r="R421" t="inlineStr">
        <is>
          <t/>
        </is>
      </c>
      <c r="S421" t="inlineStr">
        <is>
          <t/>
        </is>
      </c>
      <c r="T421" t="inlineStr">
        <is>
          <t/>
        </is>
      </c>
      <c r="U421" t="inlineStr">
        <is>
          <t/>
        </is>
      </c>
    </row>
    <row r="422">
      <c r="A422" t="inlineStr">
        <is>
          <t>Parkway,</t>
        </is>
      </c>
      <c r="C422" t="inlineStr">
        <is>
          <t>small</t>
        </is>
      </c>
      <c r="E422" t="inlineStr">
        <is>
          <t>town</t>
        </is>
      </c>
      <c r="F422" t="inlineStr">
        <is>
          <t/>
        </is>
      </c>
      <c r="G422" t="inlineStr">
        <is>
          <t>atmosphere</t>
        </is>
      </c>
      <c r="K422" t="inlineStr">
        <is>
          <t>of</t>
        </is>
      </c>
      <c r="L422" t="inlineStr">
        <is>
          <t>Trail user survey results also indicate a</t>
        </is>
      </c>
    </row>
    <row r="423">
      <c r="A423" t="inlineStr">
        <is>
          <t>Galax, River and 7UDLOμ and the fact that</t>
        </is>
      </c>
      <c r="L423" t="inlineStr">
        <is>
          <t/>
        </is>
      </c>
      <c r="M423" t="inlineStr">
        <is>
          <t/>
        </is>
      </c>
      <c r="N423" t="inlineStr">
        <is>
          <t/>
        </is>
      </c>
      <c r="O423" t="inlineStr">
        <is>
          <t/>
        </is>
      </c>
      <c r="P423" t="inlineStr">
        <is>
          <t/>
        </is>
      </c>
      <c r="Q423" t="inlineStr">
        <is>
          <t/>
        </is>
      </c>
      <c r="R423" t="inlineStr">
        <is>
          <t/>
        </is>
      </c>
      <c r="S423" t="inlineStr">
        <is>
          <t/>
        </is>
      </c>
      <c r="T423" t="inlineStr">
        <is>
          <t/>
        </is>
      </c>
      <c r="U423" t="inlineStr">
        <is>
          <t/>
        </is>
      </c>
    </row>
    <row r="424">
      <c r="A424" t="inlineStr">
        <is>
          <t/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 t="inlineStr">
        <is>
          <t/>
        </is>
      </c>
      <c r="J424" t="inlineStr">
        <is>
          <t/>
        </is>
      </c>
      <c r="K424" t="inlineStr">
        <is>
          <t/>
        </is>
      </c>
      <c r="L424" t="inlineStr">
        <is>
          <t>positive impact of the New River Trail</t>
        </is>
      </c>
    </row>
    <row r="425">
      <c r="A425" t="inlineStr">
        <is>
          <t>there are ample  ́WKLQJV for people to</t>
        </is>
      </c>
      <c r="L425" t="inlineStr">
        <is>
          <t/>
        </is>
      </c>
      <c r="M425" t="inlineStr">
        <is>
          <t/>
        </is>
      </c>
      <c r="N425" t="inlineStr">
        <is>
          <t/>
        </is>
      </c>
      <c r="O425" t="inlineStr">
        <is>
          <t/>
        </is>
      </c>
      <c r="P425" t="inlineStr">
        <is>
          <t/>
        </is>
      </c>
      <c r="Q425" t="inlineStr">
        <is>
          <t/>
        </is>
      </c>
      <c r="R425" t="inlineStr">
        <is>
          <t/>
        </is>
      </c>
      <c r="S425" t="inlineStr">
        <is>
          <t/>
        </is>
      </c>
      <c r="T425" t="inlineStr">
        <is>
          <t/>
        </is>
      </c>
      <c r="U425" t="inlineStr">
        <is>
          <t/>
        </is>
      </c>
    </row>
    <row r="426">
      <c r="A426" t="inlineStr">
        <is>
          <t/>
        </is>
      </c>
      <c r="B426" t="inlineStr">
        <is>
          <t/>
        </is>
      </c>
      <c r="C426" t="inlineStr">
        <is>
          <t/>
        </is>
      </c>
      <c r="D426" t="inlineStr">
        <is>
          <t/>
        </is>
      </c>
      <c r="E426" t="inlineStr">
        <is>
          <t/>
        </is>
      </c>
      <c r="F426" t="inlineStr">
        <is>
          <t/>
        </is>
      </c>
      <c r="G426" t="inlineStr">
        <is>
          <t/>
        </is>
      </c>
      <c r="H426" t="inlineStr">
        <is>
          <t/>
        </is>
      </c>
      <c r="I426" t="inlineStr">
        <is>
          <t/>
        </is>
      </c>
      <c r="J426" t="inlineStr">
        <is>
          <t/>
        </is>
      </c>
      <c r="K426" t="inlineStr">
        <is>
          <t/>
        </is>
      </c>
      <c r="L426" t="inlineStr">
        <is>
          <t>State</t>
        </is>
      </c>
      <c r="M426" t="inlineStr">
        <is>
          <t>Park</t>
        </is>
      </c>
      <c r="O426" t="inlineStr">
        <is>
          <t>on</t>
        </is>
      </c>
      <c r="P426" t="inlineStr">
        <is>
          <t>local</t>
        </is>
      </c>
      <c r="R426" t="inlineStr">
        <is>
          <t>businesses.</t>
        </is>
      </c>
      <c r="U426" t="inlineStr">
        <is>
          <t>For</t>
        </is>
      </c>
    </row>
    <row r="427">
      <c r="A427" t="inlineStr">
        <is>
          <t>do when they YLVLWμ. Another business</t>
        </is>
      </c>
      <c r="L427" t="inlineStr">
        <is>
          <t/>
        </is>
      </c>
      <c r="M427" t="inlineStr">
        <is>
          <t/>
        </is>
      </c>
      <c r="N427" t="inlineStr">
        <is>
          <t/>
        </is>
      </c>
      <c r="O427" t="inlineStr">
        <is>
          <t/>
        </is>
      </c>
      <c r="P427" t="inlineStr">
        <is>
          <t/>
        </is>
      </c>
      <c r="Q427" t="inlineStr">
        <is>
          <t/>
        </is>
      </c>
      <c r="R427" t="inlineStr">
        <is>
          <t/>
        </is>
      </c>
      <c r="S427" t="inlineStr">
        <is>
          <t/>
        </is>
      </c>
      <c r="T427" t="inlineStr">
        <is>
          <t/>
        </is>
      </c>
      <c r="U427" t="inlineStr">
        <is>
          <t/>
        </is>
      </c>
    </row>
    <row r="428">
      <c r="A428" t="inlineStr">
        <is>
          <t/>
        </is>
      </c>
      <c r="B428" t="inlineStr">
        <is>
          <t/>
        </is>
      </c>
      <c r="C428" t="inlineStr">
        <is>
          <t/>
        </is>
      </c>
      <c r="D428" t="inlineStr">
        <is>
          <t/>
        </is>
      </c>
      <c r="E428" t="inlineStr">
        <is>
          <t/>
        </is>
      </c>
      <c r="F428" t="inlineStr">
        <is>
          <t/>
        </is>
      </c>
      <c r="G428" t="inlineStr">
        <is>
          <t/>
        </is>
      </c>
      <c r="H428" t="inlineStr">
        <is>
          <t/>
        </is>
      </c>
      <c r="I428" t="inlineStr">
        <is>
          <t/>
        </is>
      </c>
      <c r="J428" t="inlineStr">
        <is>
          <t/>
        </is>
      </c>
      <c r="K428" t="inlineStr">
        <is>
          <t/>
        </is>
      </c>
      <c r="L428" t="inlineStr">
        <is>
          <t>example,</t>
        </is>
      </c>
      <c r="N428" t="inlineStr">
        <is>
          <t>the</t>
        </is>
      </c>
      <c r="O428" t="inlineStr">
        <is>
          <t>trail</t>
        </is>
      </c>
      <c r="P428" t="inlineStr">
        <is>
          <t/>
        </is>
      </c>
      <c r="Q428" t="inlineStr">
        <is>
          <t>influenced</t>
        </is>
      </c>
      <c r="T428" t="inlineStr">
        <is>
          <t>a</t>
        </is>
      </c>
      <c r="U428" t="inlineStr">
        <is>
          <t>large</t>
        </is>
      </c>
    </row>
    <row r="429">
      <c r="A429" t="inlineStr">
        <is>
          <t>stated that all of the tourist spots work</t>
        </is>
      </c>
      <c r="L429" t="inlineStr">
        <is>
          <t/>
        </is>
      </c>
      <c r="M429" t="inlineStr">
        <is>
          <t/>
        </is>
      </c>
      <c r="N429" t="inlineStr">
        <is>
          <t/>
        </is>
      </c>
      <c r="O429" t="inlineStr">
        <is>
          <t/>
        </is>
      </c>
      <c r="P429" t="inlineStr">
        <is>
          <t/>
        </is>
      </c>
      <c r="Q429" t="inlineStr">
        <is>
          <t/>
        </is>
      </c>
      <c r="R429" t="inlineStr">
        <is>
          <t/>
        </is>
      </c>
      <c r="S429" t="inlineStr">
        <is>
          <t/>
        </is>
      </c>
      <c r="T429" t="inlineStr">
        <is>
          <t/>
        </is>
      </c>
      <c r="U429" t="inlineStr">
        <is>
          <t/>
        </is>
      </c>
    </row>
    <row r="430">
      <c r="A430" t="inlineStr">
        <is>
          <t/>
        </is>
      </c>
      <c r="B430" t="inlineStr">
        <is>
          <t/>
        </is>
      </c>
      <c r="C430" t="inlineStr">
        <is>
          <t/>
        </is>
      </c>
      <c r="D430" t="inlineStr">
        <is>
          <t/>
        </is>
      </c>
      <c r="E430" t="inlineStr">
        <is>
          <t/>
        </is>
      </c>
      <c r="F430" t="inlineStr">
        <is>
          <t/>
        </is>
      </c>
      <c r="G430" t="inlineStr">
        <is>
          <t/>
        </is>
      </c>
      <c r="H430" t="inlineStr">
        <is>
          <t/>
        </is>
      </c>
      <c r="I430" t="inlineStr">
        <is>
          <t/>
        </is>
      </c>
      <c r="J430" t="inlineStr">
        <is>
          <t/>
        </is>
      </c>
      <c r="K430" t="inlineStr">
        <is>
          <t/>
        </is>
      </c>
      <c r="L430" t="inlineStr">
        <is>
          <t>percentage</t>
        </is>
      </c>
      <c r="O430" t="inlineStr">
        <is>
          <t>(47%)</t>
        </is>
      </c>
      <c r="P430" t="inlineStr">
        <is>
          <t/>
        </is>
      </c>
      <c r="Q430" t="inlineStr">
        <is>
          <t>of</t>
        </is>
      </c>
      <c r="R430" t="inlineStr">
        <is>
          <t>respondents</t>
        </is>
      </c>
      <c r="U430" t="inlineStr">
        <is>
          <t>to</t>
        </is>
      </c>
    </row>
    <row r="431">
      <c r="A431" t="inlineStr">
        <is>
          <t>well</t>
        </is>
      </c>
      <c r="B431" t="inlineStr">
        <is>
          <t>together.</t>
        </is>
      </c>
      <c r="D431" t="inlineStr">
        <is>
          <t/>
        </is>
      </c>
      <c r="E431" t="inlineStr">
        <is>
          <t>One</t>
        </is>
      </c>
      <c r="F431" t="inlineStr">
        <is>
          <t>enthusiastic</t>
        </is>
      </c>
      <c r="K431" t="inlineStr">
        <is>
          <t>city</t>
        </is>
      </c>
      <c r="L431" t="inlineStr">
        <is>
          <t/>
        </is>
      </c>
      <c r="M431" t="inlineStr">
        <is>
          <t/>
        </is>
      </c>
      <c r="N431" t="inlineStr">
        <is>
          <t/>
        </is>
      </c>
      <c r="O431" t="inlineStr">
        <is>
          <t/>
        </is>
      </c>
      <c r="P431" t="inlineStr">
        <is>
          <t/>
        </is>
      </c>
      <c r="Q431" t="inlineStr">
        <is>
          <t/>
        </is>
      </c>
      <c r="R431" t="inlineStr">
        <is>
          <t/>
        </is>
      </c>
      <c r="S431" t="inlineStr">
        <is>
          <t/>
        </is>
      </c>
      <c r="T431" t="inlineStr">
        <is>
          <t/>
        </is>
      </c>
      <c r="U431" t="inlineStr">
        <is>
          <t/>
        </is>
      </c>
    </row>
    <row r="432">
      <c r="A432" t="inlineStr">
        <is>
          <t/>
        </is>
      </c>
      <c r="B432" t="inlineStr">
        <is>
          <t/>
        </is>
      </c>
      <c r="C432" t="inlineStr">
        <is>
          <t/>
        </is>
      </c>
      <c r="D432" t="inlineStr">
        <is>
          <t/>
        </is>
      </c>
      <c r="E432" t="inlineStr">
        <is>
          <t/>
        </is>
      </c>
      <c r="F432" t="inlineStr">
        <is>
          <t/>
        </is>
      </c>
      <c r="G432" t="inlineStr">
        <is>
          <t/>
        </is>
      </c>
      <c r="H432" t="inlineStr">
        <is>
          <t/>
        </is>
      </c>
      <c r="I432" t="inlineStr">
        <is>
          <t/>
        </is>
      </c>
      <c r="J432" t="inlineStr">
        <is>
          <t/>
        </is>
      </c>
      <c r="K432" t="inlineStr">
        <is>
          <t/>
        </is>
      </c>
      <c r="L432" t="inlineStr">
        <is>
          <t>buy a bike. For those respondents who</t>
        </is>
      </c>
    </row>
    <row r="433">
      <c r="A433" t="inlineStr">
        <is>
          <t>official felt that the New River Trail State</t>
        </is>
      </c>
      <c r="L433" t="inlineStr">
        <is>
          <t/>
        </is>
      </c>
      <c r="M433" t="inlineStr">
        <is>
          <t/>
        </is>
      </c>
      <c r="N433" t="inlineStr">
        <is>
          <t/>
        </is>
      </c>
      <c r="O433" t="inlineStr">
        <is>
          <t/>
        </is>
      </c>
      <c r="P433" t="inlineStr">
        <is>
          <t/>
        </is>
      </c>
      <c r="Q433" t="inlineStr">
        <is>
          <t/>
        </is>
      </c>
      <c r="R433" t="inlineStr">
        <is>
          <t/>
        </is>
      </c>
      <c r="S433" t="inlineStr">
        <is>
          <t/>
        </is>
      </c>
      <c r="T433" t="inlineStr">
        <is>
          <t/>
        </is>
      </c>
      <c r="U433" t="inlineStr">
        <is>
          <t/>
        </is>
      </c>
    </row>
    <row r="434">
      <c r="A434" t="inlineStr">
        <is>
          <t/>
        </is>
      </c>
      <c r="B434" t="inlineStr">
        <is>
          <t/>
        </is>
      </c>
      <c r="C434" t="inlineStr">
        <is>
          <t/>
        </is>
      </c>
      <c r="D434" t="inlineStr">
        <is>
          <t/>
        </is>
      </c>
      <c r="E434" t="inlineStr">
        <is>
          <t/>
        </is>
      </c>
      <c r="F434" t="inlineStr">
        <is>
          <t/>
        </is>
      </c>
      <c r="G434" t="inlineStr">
        <is>
          <t/>
        </is>
      </c>
      <c r="H434" t="inlineStr">
        <is>
          <t/>
        </is>
      </c>
      <c r="I434" t="inlineStr">
        <is>
          <t/>
        </is>
      </c>
      <c r="J434" t="inlineStr">
        <is>
          <t/>
        </is>
      </c>
      <c r="K434" t="inlineStr">
        <is>
          <t/>
        </is>
      </c>
      <c r="L434" t="inlineStr">
        <is>
          <t>provided a dollar value, the average</t>
        </is>
      </c>
    </row>
    <row r="435">
      <c r="A435" t="inlineStr">
        <is>
          <t>Park is an asset for both local recreation</t>
        </is>
      </c>
      <c r="L435" t="inlineStr">
        <is>
          <t/>
        </is>
      </c>
      <c r="M435" t="inlineStr">
        <is>
          <t/>
        </is>
      </c>
      <c r="N435" t="inlineStr">
        <is>
          <t/>
        </is>
      </c>
      <c r="O435" t="inlineStr">
        <is>
          <t/>
        </is>
      </c>
      <c r="P435" t="inlineStr">
        <is>
          <t/>
        </is>
      </c>
      <c r="Q435" t="inlineStr">
        <is>
          <t/>
        </is>
      </c>
      <c r="R435" t="inlineStr">
        <is>
          <t/>
        </is>
      </c>
      <c r="S435" t="inlineStr">
        <is>
          <t/>
        </is>
      </c>
      <c r="T435" t="inlineStr">
        <is>
          <t/>
        </is>
      </c>
      <c r="U435" t="inlineStr">
        <is>
          <t/>
        </is>
      </c>
    </row>
    <row r="436">
      <c r="A436" t="inlineStr">
        <is>
          <t/>
        </is>
      </c>
      <c r="B436" t="inlineStr">
        <is>
          <t/>
        </is>
      </c>
      <c r="C436" t="inlineStr">
        <is>
          <t/>
        </is>
      </c>
      <c r="D436" t="inlineStr">
        <is>
          <t/>
        </is>
      </c>
      <c r="E436" t="inlineStr">
        <is>
          <t/>
        </is>
      </c>
      <c r="F436" t="inlineStr">
        <is>
          <t/>
        </is>
      </c>
      <c r="G436" t="inlineStr">
        <is>
          <t/>
        </is>
      </c>
      <c r="H436" t="inlineStr">
        <is>
          <t/>
        </is>
      </c>
      <c r="I436" t="inlineStr">
        <is>
          <t/>
        </is>
      </c>
      <c r="J436" t="inlineStr">
        <is>
          <t/>
        </is>
      </c>
      <c r="K436" t="inlineStr">
        <is>
          <t/>
        </is>
      </c>
      <c r="L436" t="inlineStr">
        <is>
          <t>party</t>
        </is>
      </c>
      <c r="M436" t="inlineStr">
        <is>
          <t>expenditure</t>
        </is>
      </c>
      <c r="P436" t="inlineStr">
        <is>
          <t/>
        </is>
      </c>
      <c r="Q436" t="inlineStr">
        <is>
          <t>was</t>
        </is>
      </c>
      <c r="R436" t="inlineStr">
        <is>
          <t>approximately</t>
        </is>
      </c>
    </row>
    <row r="437">
      <c r="A437" t="inlineStr">
        <is>
          <t>and tourism and is part of the overall</t>
        </is>
      </c>
      <c r="L437" t="inlineStr">
        <is>
          <t/>
        </is>
      </c>
      <c r="M437" t="inlineStr">
        <is>
          <t/>
        </is>
      </c>
      <c r="N437" t="inlineStr">
        <is>
          <t/>
        </is>
      </c>
      <c r="O437" t="inlineStr">
        <is>
          <t/>
        </is>
      </c>
      <c r="P437" t="inlineStr">
        <is>
          <t/>
        </is>
      </c>
      <c r="Q437" t="inlineStr">
        <is>
          <t/>
        </is>
      </c>
      <c r="R437" t="inlineStr">
        <is>
          <t/>
        </is>
      </c>
      <c r="S437" t="inlineStr">
        <is>
          <t/>
        </is>
      </c>
      <c r="T437" t="inlineStr">
        <is>
          <t/>
        </is>
      </c>
      <c r="U437" t="inlineStr">
        <is>
          <t/>
        </is>
      </c>
    </row>
    <row r="438">
      <c r="A438" t="inlineStr">
        <is>
          <t/>
        </is>
      </c>
      <c r="B438" t="inlineStr">
        <is>
          <t/>
        </is>
      </c>
      <c r="C438" t="inlineStr">
        <is>
          <t/>
        </is>
      </c>
      <c r="D438" t="inlineStr">
        <is>
          <t/>
        </is>
      </c>
      <c r="E438" t="inlineStr">
        <is>
          <t/>
        </is>
      </c>
      <c r="F438" t="inlineStr">
        <is>
          <t/>
        </is>
      </c>
      <c r="G438" t="inlineStr">
        <is>
          <t/>
        </is>
      </c>
      <c r="H438" t="inlineStr">
        <is>
          <t/>
        </is>
      </c>
      <c r="I438" t="inlineStr">
        <is>
          <t/>
        </is>
      </c>
      <c r="J438" t="inlineStr">
        <is>
          <t/>
        </is>
      </c>
      <c r="K438" t="inlineStr">
        <is>
          <t/>
        </is>
      </c>
      <c r="L438" t="inlineStr">
        <is>
          <t>$133 for privately-­owned lodging, $13</t>
        </is>
      </c>
    </row>
    <row r="439">
      <c r="A439" t="inlineStr">
        <is>
          <t>experience in Galax. Nevertheless, the</t>
        </is>
      </c>
      <c r="L439" t="inlineStr">
        <is>
          <t/>
        </is>
      </c>
      <c r="M439" t="inlineStr">
        <is>
          <t/>
        </is>
      </c>
      <c r="N439" t="inlineStr">
        <is>
          <t/>
        </is>
      </c>
      <c r="O439" t="inlineStr">
        <is>
          <t/>
        </is>
      </c>
      <c r="P439" t="inlineStr">
        <is>
          <t/>
        </is>
      </c>
      <c r="Q439" t="inlineStr">
        <is>
          <t/>
        </is>
      </c>
      <c r="R439" t="inlineStr">
        <is>
          <t/>
        </is>
      </c>
      <c r="S439" t="inlineStr">
        <is>
          <t/>
        </is>
      </c>
      <c r="T439" t="inlineStr">
        <is>
          <t/>
        </is>
      </c>
      <c r="U439" t="inlineStr">
        <is>
          <t/>
        </is>
      </c>
    </row>
    <row r="440">
      <c r="A440" t="inlineStr">
        <is>
          <t/>
        </is>
      </c>
      <c r="B440" t="inlineStr">
        <is>
          <t/>
        </is>
      </c>
      <c r="C440" t="inlineStr">
        <is>
          <t/>
        </is>
      </c>
      <c r="D440" t="inlineStr">
        <is>
          <t/>
        </is>
      </c>
      <c r="E440" t="inlineStr">
        <is>
          <t/>
        </is>
      </c>
      <c r="F440" t="inlineStr">
        <is>
          <t/>
        </is>
      </c>
      <c r="G440" t="inlineStr">
        <is>
          <t/>
        </is>
      </c>
      <c r="H440" t="inlineStr">
        <is>
          <t/>
        </is>
      </c>
      <c r="I440" t="inlineStr">
        <is>
          <t/>
        </is>
      </c>
      <c r="J440" t="inlineStr">
        <is>
          <t/>
        </is>
      </c>
      <c r="K440" t="inlineStr">
        <is>
          <t/>
        </is>
      </c>
      <c r="L440" t="inlineStr">
        <is>
          <t>for publicly owned lodging, $44 for food</t>
        </is>
      </c>
    </row>
    <row r="441">
      <c r="A441" t="inlineStr">
        <is>
          <t>trail</t>
        </is>
      </c>
      <c r="B441" t="inlineStr">
        <is>
          <t>has</t>
        </is>
      </c>
      <c r="C441" t="inlineStr">
        <is>
          <t>the</t>
        </is>
      </c>
      <c r="D441" t="inlineStr">
        <is>
          <t>capacity</t>
        </is>
      </c>
      <c r="G441" t="inlineStr">
        <is>
          <t>to</t>
        </is>
      </c>
      <c r="I441" t="inlineStr">
        <is>
          <t>become</t>
        </is>
      </c>
      <c r="K441" t="inlineStr">
        <is>
          <t>a</t>
        </is>
      </c>
      <c r="L441" t="inlineStr">
        <is>
          <t/>
        </is>
      </c>
      <c r="M441" t="inlineStr">
        <is>
          <t/>
        </is>
      </c>
      <c r="N441" t="inlineStr">
        <is>
          <t/>
        </is>
      </c>
      <c r="O441" t="inlineStr">
        <is>
          <t/>
        </is>
      </c>
      <c r="P441" t="inlineStr">
        <is>
          <t/>
        </is>
      </c>
      <c r="Q441" t="inlineStr">
        <is>
          <t/>
        </is>
      </c>
      <c r="R441" t="inlineStr">
        <is>
          <t/>
        </is>
      </c>
      <c r="S441" t="inlineStr">
        <is>
          <t/>
        </is>
      </c>
      <c r="T441" t="inlineStr">
        <is>
          <t/>
        </is>
      </c>
      <c r="U441" t="inlineStr">
        <is>
          <t/>
        </is>
      </c>
    </row>
    <row r="442">
      <c r="A442" t="inlineStr">
        <is>
          <t/>
        </is>
      </c>
      <c r="B442" t="inlineStr">
        <is>
          <t/>
        </is>
      </c>
      <c r="C442" t="inlineStr">
        <is>
          <t/>
        </is>
      </c>
      <c r="D442" t="inlineStr">
        <is>
          <t/>
        </is>
      </c>
      <c r="E442" t="inlineStr">
        <is>
          <t/>
        </is>
      </c>
      <c r="F442" t="inlineStr">
        <is>
          <t/>
        </is>
      </c>
      <c r="G442" t="inlineStr">
        <is>
          <t/>
        </is>
      </c>
      <c r="H442" t="inlineStr">
        <is>
          <t/>
        </is>
      </c>
      <c r="I442" t="inlineStr">
        <is>
          <t/>
        </is>
      </c>
      <c r="J442" t="inlineStr">
        <is>
          <t/>
        </is>
      </c>
      <c r="K442" t="inlineStr">
        <is>
          <t/>
        </is>
      </c>
      <c r="L442" t="inlineStr">
        <is>
          <t>and drinks consumed at restaurants or</t>
        </is>
      </c>
    </row>
    <row r="443">
      <c r="A443" t="inlineStr">
        <is>
          <t>larger part of the overall experience.</t>
        </is>
      </c>
      <c r="K443" t="inlineStr">
        <is>
          <t/>
        </is>
      </c>
      <c r="L443" t="inlineStr">
        <is>
          <t/>
        </is>
      </c>
      <c r="M443" t="inlineStr">
        <is>
          <t/>
        </is>
      </c>
      <c r="N443" t="inlineStr">
        <is>
          <t/>
        </is>
      </c>
      <c r="O443" t="inlineStr">
        <is>
          <t/>
        </is>
      </c>
      <c r="P443" t="inlineStr">
        <is>
          <t/>
        </is>
      </c>
      <c r="Q443" t="inlineStr">
        <is>
          <t/>
        </is>
      </c>
      <c r="R443" t="inlineStr">
        <is>
          <t/>
        </is>
      </c>
      <c r="S443" t="inlineStr">
        <is>
          <t/>
        </is>
      </c>
      <c r="T443" t="inlineStr">
        <is>
          <t/>
        </is>
      </c>
      <c r="U443" t="inlineStr">
        <is>
          <t/>
        </is>
      </c>
    </row>
    <row r="444">
      <c r="A444" t="inlineStr">
        <is>
          <t/>
        </is>
      </c>
      <c r="B444" t="inlineStr">
        <is>
          <t/>
        </is>
      </c>
      <c r="C444" t="inlineStr">
        <is>
          <t/>
        </is>
      </c>
      <c r="D444" t="inlineStr">
        <is>
          <t/>
        </is>
      </c>
      <c r="E444" t="inlineStr">
        <is>
          <t/>
        </is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 t="inlineStr">
        <is>
          <t/>
        </is>
      </c>
      <c r="J444" t="inlineStr">
        <is>
          <t/>
        </is>
      </c>
      <c r="K444" t="inlineStr">
        <is>
          <t/>
        </is>
      </c>
      <c r="L444" t="inlineStr">
        <is>
          <t>bars, $32 for other food and drinks. Trail</t>
        </is>
      </c>
    </row>
    <row r="445">
      <c r="A445" t="inlineStr">
        <is>
          <t/>
        </is>
      </c>
      <c r="B445" t="inlineStr">
        <is>
          <t/>
        </is>
      </c>
      <c r="C445" t="inlineStr">
        <is>
          <t/>
        </is>
      </c>
      <c r="D445" t="inlineStr">
        <is>
          <t/>
        </is>
      </c>
      <c r="E445" t="inlineStr">
        <is>
          <t/>
        </is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 t="inlineStr">
        <is>
          <t/>
        </is>
      </c>
      <c r="J445" t="inlineStr">
        <is>
          <t/>
        </is>
      </c>
      <c r="K445" t="inlineStr">
        <is>
          <t/>
        </is>
      </c>
      <c r="L445" t="inlineStr">
        <is>
          <t>users</t>
        </is>
      </c>
      <c r="M445" t="inlineStr">
        <is>
          <t>spent</t>
        </is>
      </c>
      <c r="O445" t="inlineStr">
        <is>
          <t>approximately</t>
        </is>
      </c>
      <c r="T445" t="inlineStr">
        <is>
          <t>$43</t>
        </is>
      </c>
      <c r="U445" t="inlineStr">
        <is>
          <t>for</t>
        </is>
      </c>
    </row>
    <row r="446">
      <c r="A446" t="inlineStr">
        <is>
          <t>Although Galax has a diverse tourism</t>
        </is>
      </c>
      <c r="L446" t="inlineStr">
        <is>
          <t>gasoline, oil, and repairs, $1 for other</t>
        </is>
      </c>
    </row>
    <row r="447">
      <c r="A447" t="inlineStr">
        <is>
          <t>base, most businesses are still in some</t>
        </is>
      </c>
      <c r="L447" t="inlineStr">
        <is>
          <t>transportation, $2 for bicycle rentals or</t>
        </is>
      </c>
    </row>
    <row r="448">
      <c r="A448" t="inlineStr">
        <is>
          <t>way affected by trail use. The average</t>
        </is>
      </c>
      <c r="L448" t="inlineStr">
        <is>
          <t>service, $0.40 for horse rentals, and $3</t>
        </is>
      </c>
    </row>
    <row r="449">
      <c r="A449" t="inlineStr">
        <is>
          <t>percentage</t>
        </is>
      </c>
      <c r="C449" t="inlineStr">
        <is>
          <t/>
        </is>
      </c>
      <c r="D449" t="inlineStr">
        <is>
          <t>of</t>
        </is>
      </c>
      <c r="E449" t="inlineStr">
        <is>
          <t/>
        </is>
      </c>
      <c r="F449" t="inlineStr">
        <is>
          <t>business</t>
        </is>
      </c>
      <c r="I449" t="inlineStr">
        <is>
          <t/>
        </is>
      </c>
      <c r="J449" t="inlineStr">
        <is>
          <t>revenue</t>
        </is>
      </c>
      <c r="L449" t="inlineStr">
        <is>
          <t>for trail use, entry, or parking fees.</t>
        </is>
      </c>
      <c r="U449" t="inlineStr">
        <is>
          <t/>
        </is>
      </c>
    </row>
    <row r="450">
      <c r="A450" t="inlineStr">
        <is>
          <t>attributed</t>
        </is>
      </c>
      <c r="C450" t="inlineStr">
        <is>
          <t>to</t>
        </is>
      </c>
      <c r="D450" t="inlineStr">
        <is>
          <t/>
        </is>
      </c>
      <c r="E450" t="inlineStr">
        <is>
          <t>the</t>
        </is>
      </c>
      <c r="F450" t="inlineStr">
        <is>
          <t>trail</t>
        </is>
      </c>
      <c r="H450" t="inlineStr">
        <is>
          <t/>
        </is>
      </c>
      <c r="I450" t="inlineStr">
        <is>
          <t>by</t>
        </is>
      </c>
      <c r="J450" t="inlineStr">
        <is>
          <t>survey</t>
        </is>
      </c>
      <c r="L450" t="inlineStr">
        <is>
          <t/>
        </is>
      </c>
      <c r="M450" t="inlineStr">
        <is>
          <t/>
        </is>
      </c>
      <c r="N450" t="inlineStr">
        <is>
          <t/>
        </is>
      </c>
      <c r="O450" t="inlineStr">
        <is>
          <t/>
        </is>
      </c>
      <c r="P450" t="inlineStr">
        <is>
          <t/>
        </is>
      </c>
      <c r="Q450" t="inlineStr">
        <is>
          <t/>
        </is>
      </c>
      <c r="R450" t="inlineStr">
        <is>
          <t/>
        </is>
      </c>
      <c r="S450" t="inlineStr">
        <is>
          <t/>
        </is>
      </c>
      <c r="T450" t="inlineStr">
        <is>
          <t/>
        </is>
      </c>
      <c r="U450" t="inlineStr">
        <is>
          <t/>
        </is>
      </c>
    </row>
    <row r="451">
      <c r="A451" t="inlineStr">
        <is>
          <t>respondents is 8%. This percentage has</t>
        </is>
      </c>
      <c r="L451" t="inlineStr">
        <is>
          <t>Promoting the New River Trail State Park</t>
        </is>
      </c>
    </row>
    <row r="452">
      <c r="A452" t="inlineStr">
        <is>
          <t>opportunity</t>
        </is>
      </c>
      <c r="C452" t="inlineStr">
        <is>
          <t/>
        </is>
      </c>
      <c r="D452" t="inlineStr">
        <is>
          <t>for</t>
        </is>
      </c>
      <c r="E452" t="inlineStr">
        <is>
          <t>growth</t>
        </is>
      </c>
      <c r="G452" t="inlineStr">
        <is>
          <t/>
        </is>
      </c>
      <c r="H452" t="inlineStr">
        <is>
          <t>in</t>
        </is>
      </c>
      <c r="I452" t="inlineStr">
        <is>
          <t>attracting</t>
        </is>
      </c>
      <c r="L452" t="inlineStr">
        <is>
          <t/>
        </is>
      </c>
      <c r="M452" t="inlineStr">
        <is>
          <t/>
        </is>
      </c>
      <c r="N452" t="inlineStr">
        <is>
          <t/>
        </is>
      </c>
      <c r="O452" t="inlineStr">
        <is>
          <t/>
        </is>
      </c>
      <c r="P452" t="inlineStr">
        <is>
          <t/>
        </is>
      </c>
      <c r="Q452" t="inlineStr">
        <is>
          <t/>
        </is>
      </c>
      <c r="R452" t="inlineStr">
        <is>
          <t/>
        </is>
      </c>
      <c r="S452" t="inlineStr">
        <is>
          <t/>
        </is>
      </c>
      <c r="T452" t="inlineStr">
        <is>
          <t/>
        </is>
      </c>
      <c r="U452" t="inlineStr">
        <is>
          <t/>
        </is>
      </c>
    </row>
    <row r="453">
      <c r="A453" t="inlineStr">
        <is>
          <t/>
        </is>
      </c>
      <c r="B453" t="inlineStr">
        <is>
          <t/>
        </is>
      </c>
      <c r="C453" t="inlineStr">
        <is>
          <t/>
        </is>
      </c>
      <c r="D453" t="inlineStr">
        <is>
          <t/>
        </is>
      </c>
      <c r="E453" t="inlineStr">
        <is>
          <t/>
        </is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 t="inlineStr">
        <is>
          <t/>
        </is>
      </c>
      <c r="J453" t="inlineStr">
        <is>
          <t/>
        </is>
      </c>
      <c r="K453" t="inlineStr">
        <is>
          <t/>
        </is>
      </c>
      <c r="L453" t="inlineStr">
        <is>
          <t>fits</t>
        </is>
      </c>
      <c r="M453" t="inlineStr">
        <is>
          <t>into</t>
        </is>
      </c>
      <c r="N453" t="inlineStr">
        <is>
          <t>the</t>
        </is>
      </c>
      <c r="O453" t="inlineStr">
        <is>
          <t/>
        </is>
      </c>
      <c r="P453" t="inlineStr">
        <is>
          <t>goals</t>
        </is>
      </c>
      <c r="R453" t="inlineStr">
        <is>
          <t>and</t>
        </is>
      </c>
      <c r="S453" t="inlineStr">
        <is>
          <t/>
        </is>
      </c>
      <c r="T453" t="inlineStr">
        <is>
          <t>strategies</t>
        </is>
      </c>
    </row>
    <row r="454">
      <c r="A454" t="inlineStr">
        <is>
          <t>new</t>
        </is>
      </c>
      <c r="B454" t="inlineStr">
        <is>
          <t>business</t>
        </is>
      </c>
      <c r="D454" t="inlineStr">
        <is>
          <t>development</t>
        </is>
      </c>
      <c r="I454" t="inlineStr">
        <is>
          <t>based</t>
        </is>
      </c>
      <c r="K454" t="inlineStr">
        <is>
          <t>on</t>
        </is>
      </c>
      <c r="L454" t="inlineStr">
        <is>
          <t/>
        </is>
      </c>
      <c r="M454" t="inlineStr">
        <is>
          <t/>
        </is>
      </c>
      <c r="N454" t="inlineStr">
        <is>
          <t/>
        </is>
      </c>
      <c r="O454" t="inlineStr">
        <is>
          <t/>
        </is>
      </c>
      <c r="P454" t="inlineStr">
        <is>
          <t/>
        </is>
      </c>
      <c r="Q454" t="inlineStr">
        <is>
          <t/>
        </is>
      </c>
      <c r="R454" t="inlineStr">
        <is>
          <t/>
        </is>
      </c>
      <c r="S454" t="inlineStr">
        <is>
          <t/>
        </is>
      </c>
      <c r="T454" t="inlineStr">
        <is>
          <t/>
        </is>
      </c>
      <c r="U454" t="inlineStr">
        <is>
          <t/>
        </is>
      </c>
    </row>
    <row r="455">
      <c r="A455" t="inlineStr">
        <is>
          <t/>
        </is>
      </c>
      <c r="B455" t="inlineStr">
        <is>
          <t/>
        </is>
      </c>
      <c r="C455" t="inlineStr">
        <is>
          <t/>
        </is>
      </c>
      <c r="D455" t="inlineStr">
        <is>
          <t/>
        </is>
      </c>
      <c r="E455" t="inlineStr">
        <is>
          <t/>
        </is>
      </c>
      <c r="F455" t="inlineStr">
        <is>
          <t/>
        </is>
      </c>
      <c r="G455" t="inlineStr">
        <is>
          <t/>
        </is>
      </c>
      <c r="H455" t="inlineStr">
        <is>
          <t/>
        </is>
      </c>
      <c r="I455" t="inlineStr">
        <is>
          <t/>
        </is>
      </c>
      <c r="J455" t="inlineStr">
        <is>
          <t/>
        </is>
      </c>
      <c r="K455" t="inlineStr">
        <is>
          <t/>
        </is>
      </c>
      <c r="L455" t="inlineStr">
        <is>
          <t>outlined</t>
        </is>
      </c>
      <c r="N455" t="inlineStr">
        <is>
          <t>in</t>
        </is>
      </c>
      <c r="O455" t="inlineStr">
        <is>
          <t>the</t>
        </is>
      </c>
      <c r="P455" t="inlineStr">
        <is>
          <t>Galax</t>
        </is>
      </c>
      <c r="R455" t="inlineStr">
        <is>
          <t>Comprehensive</t>
        </is>
      </c>
    </row>
    <row r="456">
      <c r="A456" t="inlineStr">
        <is>
          <t>the trail. In 2010, the total tax revenue</t>
        </is>
      </c>
      <c r="L456" t="inlineStr">
        <is>
          <t/>
        </is>
      </c>
      <c r="M456" t="inlineStr">
        <is>
          <t/>
        </is>
      </c>
      <c r="N456" t="inlineStr">
        <is>
          <t/>
        </is>
      </c>
      <c r="O456" t="inlineStr">
        <is>
          <t/>
        </is>
      </c>
      <c r="P456" t="inlineStr">
        <is>
          <t/>
        </is>
      </c>
      <c r="Q456" t="inlineStr">
        <is>
          <t/>
        </is>
      </c>
      <c r="R456" t="inlineStr">
        <is>
          <t/>
        </is>
      </c>
      <c r="S456" t="inlineStr">
        <is>
          <t/>
        </is>
      </c>
      <c r="T456" t="inlineStr">
        <is>
          <t/>
        </is>
      </c>
      <c r="U456" t="inlineStr">
        <is>
          <t/>
        </is>
      </c>
    </row>
    <row r="457">
      <c r="A457" t="inlineStr">
        <is>
          <t/>
        </is>
      </c>
      <c r="B457" t="inlineStr">
        <is>
          <t/>
        </is>
      </c>
      <c r="C457" t="inlineStr">
        <is>
          <t/>
        </is>
      </c>
      <c r="D457" t="inlineStr">
        <is>
          <t/>
        </is>
      </c>
      <c r="E457" t="inlineStr">
        <is>
          <t/>
        </is>
      </c>
      <c r="F457" t="inlineStr">
        <is>
          <t/>
        </is>
      </c>
      <c r="G457" t="inlineStr">
        <is>
          <t/>
        </is>
      </c>
      <c r="H457" t="inlineStr">
        <is>
          <t/>
        </is>
      </c>
      <c r="I457" t="inlineStr">
        <is>
          <t/>
        </is>
      </c>
      <c r="J457" t="inlineStr">
        <is>
          <t/>
        </is>
      </c>
      <c r="K457" t="inlineStr">
        <is>
          <t/>
        </is>
      </c>
      <c r="L457" t="inlineStr">
        <is>
          <t>Plan</t>
        </is>
      </c>
      <c r="M457" t="inlineStr">
        <is>
          <t>Update</t>
        </is>
      </c>
      <c r="O457" t="inlineStr">
        <is>
          <t>which</t>
        </is>
      </c>
      <c r="Q457" t="inlineStr">
        <is>
          <t>intends</t>
        </is>
      </c>
      <c r="T457" t="inlineStr">
        <is>
          <t>to</t>
        </is>
      </c>
      <c r="U457" t="inlineStr">
        <is>
          <t>better</t>
        </is>
      </c>
    </row>
    <row r="458">
      <c r="A458" t="inlineStr">
        <is>
          <t>attributed</t>
        </is>
      </c>
      <c r="C458" t="inlineStr">
        <is>
          <t/>
        </is>
      </c>
      <c r="D458" t="inlineStr">
        <is>
          <t>to</t>
        </is>
      </c>
      <c r="E458" t="inlineStr">
        <is>
          <t/>
        </is>
      </c>
      <c r="F458" t="inlineStr">
        <is>
          <t>the</t>
        </is>
      </c>
      <c r="G458" t="inlineStr">
        <is>
          <t/>
        </is>
      </c>
      <c r="H458" t="inlineStr">
        <is>
          <t/>
        </is>
      </c>
      <c r="I458" t="inlineStr">
        <is>
          <t>trail</t>
        </is>
      </c>
      <c r="J458" t="inlineStr">
        <is>
          <t/>
        </is>
      </c>
      <c r="K458" t="inlineStr">
        <is>
          <t>was</t>
        </is>
      </c>
      <c r="L458" t="inlineStr">
        <is>
          <t/>
        </is>
      </c>
      <c r="M458" t="inlineStr">
        <is>
          <t/>
        </is>
      </c>
      <c r="N458" t="inlineStr">
        <is>
          <t/>
        </is>
      </c>
      <c r="O458" t="inlineStr">
        <is>
          <t/>
        </is>
      </c>
      <c r="P458" t="inlineStr">
        <is>
          <t/>
        </is>
      </c>
      <c r="Q458" t="inlineStr">
        <is>
          <t/>
        </is>
      </c>
      <c r="R458" t="inlineStr">
        <is>
          <t/>
        </is>
      </c>
      <c r="S458" t="inlineStr">
        <is>
          <t/>
        </is>
      </c>
      <c r="T458" t="inlineStr">
        <is>
          <t/>
        </is>
      </c>
      <c r="U458" t="inlineStr">
        <is>
          <t/>
        </is>
      </c>
    </row>
    <row r="459">
      <c r="A459" t="inlineStr">
        <is>
          <t/>
        </is>
      </c>
      <c r="B459" t="inlineStr">
        <is>
          <t/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/>
        </is>
      </c>
      <c r="G459" t="inlineStr">
        <is>
          <t/>
        </is>
      </c>
      <c r="H459" t="inlineStr">
        <is>
          <t/>
        </is>
      </c>
      <c r="I459" t="inlineStr">
        <is>
          <t/>
        </is>
      </c>
      <c r="J459" t="inlineStr">
        <is>
          <t/>
        </is>
      </c>
      <c r="K459" t="inlineStr">
        <is>
          <t/>
        </is>
      </c>
      <c r="L459" t="inlineStr">
        <is>
          <t>utilize</t>
        </is>
      </c>
      <c r="M459" t="inlineStr">
        <is>
          <t>resources</t>
        </is>
      </c>
      <c r="P459" t="inlineStr">
        <is>
          <t>within</t>
        </is>
      </c>
      <c r="R459" t="inlineStr">
        <is>
          <t>Galax.</t>
        </is>
      </c>
      <c r="U459" t="inlineStr">
        <is>
          <t>Some</t>
        </is>
      </c>
    </row>
    <row r="460">
      <c r="A460" t="inlineStr">
        <is>
          <t>approximately</t>
        </is>
      </c>
      <c r="D460" t="inlineStr">
        <is>
          <t/>
        </is>
      </c>
      <c r="E460" t="inlineStr">
        <is>
          <t>$238,279</t>
        </is>
      </c>
      <c r="G460" t="inlineStr">
        <is>
          <t/>
        </is>
      </c>
      <c r="H460" t="inlineStr">
        <is>
          <t>or</t>
        </is>
      </c>
      <c r="I460" t="inlineStr">
        <is>
          <t>2%</t>
        </is>
      </c>
      <c r="J460" t="inlineStr">
        <is>
          <t>of</t>
        </is>
      </c>
      <c r="K460" t="inlineStr">
        <is>
          <t>the</t>
        </is>
      </c>
      <c r="L460" t="inlineStr">
        <is>
          <t/>
        </is>
      </c>
      <c r="M460" t="inlineStr">
        <is>
          <t/>
        </is>
      </c>
      <c r="N460" t="inlineStr">
        <is>
          <t/>
        </is>
      </c>
      <c r="O460" t="inlineStr">
        <is>
          <t/>
        </is>
      </c>
      <c r="P460" t="inlineStr">
        <is>
          <t/>
        </is>
      </c>
      <c r="Q460" t="inlineStr">
        <is>
          <t/>
        </is>
      </c>
      <c r="R460" t="inlineStr">
        <is>
          <t/>
        </is>
      </c>
      <c r="S460" t="inlineStr">
        <is>
          <t/>
        </is>
      </c>
      <c r="T460" t="inlineStr">
        <is>
          <t/>
        </is>
      </c>
      <c r="U460" t="inlineStr">
        <is>
          <t/>
        </is>
      </c>
    </row>
    <row r="461">
      <c r="A461" t="inlineStr">
        <is>
          <t/>
        </is>
      </c>
      <c r="B461" t="inlineStr">
        <is>
          <t/>
        </is>
      </c>
      <c r="C461" t="inlineStr">
        <is>
          <t/>
        </is>
      </c>
      <c r="D461" t="inlineStr">
        <is>
          <t/>
        </is>
      </c>
      <c r="E461" t="inlineStr">
        <is>
          <t/>
        </is>
      </c>
      <c r="F461" t="inlineStr">
        <is>
          <t/>
        </is>
      </c>
      <c r="G461" t="inlineStr">
        <is>
          <t/>
        </is>
      </c>
      <c r="H461" t="inlineStr">
        <is>
          <t/>
        </is>
      </c>
      <c r="I461" t="inlineStr">
        <is>
          <t/>
        </is>
      </c>
      <c r="J461" t="inlineStr">
        <is>
          <t/>
        </is>
      </c>
      <c r="K461" t="inlineStr">
        <is>
          <t/>
        </is>
      </c>
      <c r="L461" t="inlineStr">
        <is>
          <t>strategies</t>
        </is>
      </c>
      <c r="N461" t="inlineStr">
        <is>
          <t>that</t>
        </is>
      </c>
      <c r="P461" t="inlineStr">
        <is>
          <t>are</t>
        </is>
      </c>
      <c r="Q461" t="inlineStr">
        <is>
          <t>stated</t>
        </is>
      </c>
      <c r="S461" t="inlineStr">
        <is>
          <t/>
        </is>
      </c>
      <c r="T461" t="inlineStr">
        <is>
          <t>within</t>
        </is>
      </c>
      <c r="U461" t="inlineStr">
        <is>
          <t>the</t>
        </is>
      </c>
    </row>
    <row r="462">
      <c r="A462" t="inlineStr">
        <is>
          <t>2010 total tax revenue. Broken down by</t>
        </is>
      </c>
      <c r="L462" t="inlineStr">
        <is>
          <t/>
        </is>
      </c>
      <c r="M462" t="inlineStr">
        <is>
          <t/>
        </is>
      </c>
      <c r="N462" t="inlineStr">
        <is>
          <t/>
        </is>
      </c>
      <c r="O462" t="inlineStr">
        <is>
          <t/>
        </is>
      </c>
      <c r="P462" t="inlineStr">
        <is>
          <t/>
        </is>
      </c>
      <c r="Q462" t="inlineStr">
        <is>
          <t/>
        </is>
      </c>
      <c r="R462" t="inlineStr">
        <is>
          <t/>
        </is>
      </c>
      <c r="S462" t="inlineStr">
        <is>
          <t/>
        </is>
      </c>
      <c r="T462" t="inlineStr">
        <is>
          <t/>
        </is>
      </c>
      <c r="U462" t="inlineStr">
        <is>
          <t/>
        </is>
      </c>
    </row>
    <row r="463">
      <c r="A463" t="inlineStr">
        <is>
          <t/>
        </is>
      </c>
      <c r="B463" t="inlineStr">
        <is>
          <t/>
        </is>
      </c>
      <c r="C463" t="inlineStr">
        <is>
          <t/>
        </is>
      </c>
      <c r="D463" t="inlineStr">
        <is>
          <t/>
        </is>
      </c>
      <c r="E463" t="inlineStr">
        <is>
          <t/>
        </is>
      </c>
      <c r="F463" t="inlineStr">
        <is>
          <t/>
        </is>
      </c>
      <c r="G463" t="inlineStr">
        <is>
          <t/>
        </is>
      </c>
      <c r="H463" t="inlineStr">
        <is>
          <t/>
        </is>
      </c>
      <c r="I463" t="inlineStr">
        <is>
          <t/>
        </is>
      </c>
      <c r="J463" t="inlineStr">
        <is>
          <t/>
        </is>
      </c>
      <c r="K463" t="inlineStr">
        <is>
          <t/>
        </is>
      </c>
      <c r="L463" t="inlineStr">
        <is>
          <t>Comprehensive</t>
        </is>
      </c>
      <c r="P463" t="inlineStr">
        <is>
          <t>Plan</t>
        </is>
      </c>
      <c r="R463" t="inlineStr">
        <is>
          <t>Update</t>
        </is>
      </c>
      <c r="T463" t="inlineStr">
        <is>
          <t>include</t>
        </is>
      </c>
    </row>
    <row r="464">
      <c r="A464" t="inlineStr">
        <is>
          <t>type of tax, the 8% of the hotel and</t>
        </is>
      </c>
      <c r="L464" t="inlineStr">
        <is>
          <t/>
        </is>
      </c>
      <c r="M464" t="inlineStr">
        <is>
          <t/>
        </is>
      </c>
      <c r="N464" t="inlineStr">
        <is>
          <t/>
        </is>
      </c>
      <c r="O464" t="inlineStr">
        <is>
          <t/>
        </is>
      </c>
      <c r="P464" t="inlineStr">
        <is>
          <t/>
        </is>
      </c>
      <c r="Q464" t="inlineStr">
        <is>
          <t/>
        </is>
      </c>
      <c r="R464" t="inlineStr">
        <is>
          <t/>
        </is>
      </c>
      <c r="S464" t="inlineStr">
        <is>
          <t/>
        </is>
      </c>
      <c r="T464" t="inlineStr">
        <is>
          <t/>
        </is>
      </c>
      <c r="U464" t="inlineStr">
        <is>
          <t/>
        </is>
      </c>
    </row>
    <row r="465">
      <c r="A465" t="inlineStr">
        <is>
          <t/>
        </is>
      </c>
      <c r="B465" t="inlineStr">
        <is>
          <t/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 t="inlineStr">
        <is>
          <t/>
        </is>
      </c>
      <c r="J465" t="inlineStr">
        <is>
          <t/>
        </is>
      </c>
      <c r="K465" t="inlineStr">
        <is>
          <t/>
        </is>
      </c>
      <c r="L465" t="inlineStr">
        <is>
          <t>enhancing</t>
        </is>
      </c>
      <c r="O465" t="inlineStr">
        <is>
          <t>́*DOD[</t>
        </is>
      </c>
      <c r="P465" t="inlineStr">
        <is>
          <t/>
        </is>
      </c>
      <c r="Q465" t="inlineStr">
        <is>
          <t>as</t>
        </is>
      </c>
      <c r="R465" t="inlineStr">
        <is>
          <t>a</t>
        </is>
      </c>
      <c r="S465" t="inlineStr">
        <is>
          <t>major</t>
        </is>
      </c>
      <c r="U465" t="inlineStr">
        <is>
          <t>tourist</t>
        </is>
      </c>
    </row>
    <row r="466">
      <c r="A466" t="inlineStr">
        <is>
          <t>motel tax revenue, 9% of the meals tax</t>
        </is>
      </c>
      <c r="L466" t="inlineStr">
        <is>
          <t/>
        </is>
      </c>
      <c r="M466" t="inlineStr">
        <is>
          <t/>
        </is>
      </c>
      <c r="N466" t="inlineStr">
        <is>
          <t/>
        </is>
      </c>
      <c r="O466" t="inlineStr">
        <is>
          <t/>
        </is>
      </c>
      <c r="P466" t="inlineStr">
        <is>
          <t/>
        </is>
      </c>
      <c r="Q466" t="inlineStr">
        <is>
          <t/>
        </is>
      </c>
      <c r="R466" t="inlineStr">
        <is>
          <t/>
        </is>
      </c>
      <c r="S466" t="inlineStr">
        <is>
          <t/>
        </is>
      </c>
      <c r="T466" t="inlineStr">
        <is>
          <t/>
        </is>
      </c>
      <c r="U466" t="inlineStr">
        <is>
          <t/>
        </is>
      </c>
    </row>
    <row r="467">
      <c r="A467" t="inlineStr">
        <is>
          <t/>
        </is>
      </c>
      <c r="B467" t="inlineStr">
        <is>
          <t/>
        </is>
      </c>
      <c r="C467" t="inlineStr">
        <is>
          <t/>
        </is>
      </c>
      <c r="D467" t="inlineStr">
        <is>
          <t/>
        </is>
      </c>
      <c r="E467" t="inlineStr">
        <is>
          <t/>
        </is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 t="inlineStr">
        <is>
          <t/>
        </is>
      </c>
      <c r="J467" t="inlineStr">
        <is>
          <t/>
        </is>
      </c>
      <c r="K467" t="inlineStr">
        <is>
          <t/>
        </is>
      </c>
      <c r="L467" t="inlineStr">
        <is>
          <t>attraction,</t>
        </is>
      </c>
      <c r="O467" t="inlineStr">
        <is>
          <t>focusing</t>
        </is>
      </c>
      <c r="Q467" t="inlineStr">
        <is>
          <t>on</t>
        </is>
      </c>
      <c r="R467" t="inlineStr">
        <is>
          <t/>
        </is>
      </c>
      <c r="S467" t="inlineStr">
        <is>
          <t>its</t>
        </is>
      </c>
      <c r="T467" t="inlineStr">
        <is>
          <t>mountain</t>
        </is>
      </c>
    </row>
    <row r="468">
      <c r="A468" t="inlineStr">
        <is>
          <t>revenue,</t>
        </is>
      </c>
      <c r="C468" t="inlineStr">
        <is>
          <t>and</t>
        </is>
      </c>
      <c r="D468" t="inlineStr">
        <is>
          <t/>
        </is>
      </c>
      <c r="E468" t="inlineStr">
        <is>
          <t>7%</t>
        </is>
      </c>
      <c r="F468" t="inlineStr">
        <is>
          <t>of</t>
        </is>
      </c>
      <c r="G468" t="inlineStr">
        <is>
          <t>the</t>
        </is>
      </c>
      <c r="I468" t="inlineStr">
        <is>
          <t>sales</t>
        </is>
      </c>
      <c r="K468" t="inlineStr">
        <is>
          <t>tax</t>
        </is>
      </c>
      <c r="L468" t="inlineStr">
        <is>
          <t/>
        </is>
      </c>
      <c r="M468" t="inlineStr">
        <is>
          <t/>
        </is>
      </c>
      <c r="N468" t="inlineStr">
        <is>
          <t/>
        </is>
      </c>
      <c r="O468" t="inlineStr">
        <is>
          <t/>
        </is>
      </c>
      <c r="P468" t="inlineStr">
        <is>
          <t/>
        </is>
      </c>
      <c r="Q468" t="inlineStr">
        <is>
          <t/>
        </is>
      </c>
      <c r="R468" t="inlineStr">
        <is>
          <t/>
        </is>
      </c>
      <c r="S468" t="inlineStr">
        <is>
          <t/>
        </is>
      </c>
      <c r="T468" t="inlineStr">
        <is>
          <t/>
        </is>
      </c>
      <c r="U468" t="inlineStr">
        <is>
          <t/>
        </is>
      </c>
    </row>
    <row r="469">
      <c r="A469" t="inlineStr">
        <is>
          <t/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/>
        </is>
      </c>
      <c r="G469" t="inlineStr">
        <is>
          <t/>
        </is>
      </c>
      <c r="H469" t="inlineStr">
        <is>
          <t/>
        </is>
      </c>
      <c r="I469" t="inlineStr">
        <is>
          <t/>
        </is>
      </c>
      <c r="J469" t="inlineStr">
        <is>
          <t/>
        </is>
      </c>
      <c r="K469" t="inlineStr">
        <is>
          <t/>
        </is>
      </c>
      <c r="L469" t="inlineStr">
        <is>
          <t>heritage, natural beauty and outdoor</t>
        </is>
      </c>
      <c r="U469" t="inlineStr">
        <is>
          <t/>
        </is>
      </c>
    </row>
    <row r="470">
      <c r="A470" t="inlineStr">
        <is>
          <t>revenue were attributable to the trail.</t>
        </is>
      </c>
      <c r="L470" t="inlineStr">
        <is>
          <t/>
        </is>
      </c>
      <c r="M470" t="inlineStr">
        <is>
          <t/>
        </is>
      </c>
      <c r="N470" t="inlineStr">
        <is>
          <t/>
        </is>
      </c>
      <c r="O470" t="inlineStr">
        <is>
          <t/>
        </is>
      </c>
      <c r="P470" t="inlineStr">
        <is>
          <t/>
        </is>
      </c>
      <c r="Q470" t="inlineStr">
        <is>
          <t/>
        </is>
      </c>
      <c r="R470" t="inlineStr">
        <is>
          <t/>
        </is>
      </c>
      <c r="S470" t="inlineStr">
        <is>
          <t/>
        </is>
      </c>
      <c r="T470" t="inlineStr">
        <is>
          <t/>
        </is>
      </c>
      <c r="U470" t="inlineStr">
        <is>
          <t/>
        </is>
      </c>
    </row>
    <row r="471">
      <c r="A471" t="inlineStr">
        <is>
          <t>These numbers were estimated based</t>
        </is>
      </c>
      <c r="L471" t="inlineStr">
        <is>
          <t>rHFUHDWLRQμ</t>
        </is>
      </c>
      <c r="O471" t="inlineStr">
        <is>
          <t>developing</t>
        </is>
      </c>
      <c r="R471" t="inlineStr">
        <is>
          <t>́D</t>
        </is>
      </c>
      <c r="S471" t="inlineStr">
        <is>
          <t/>
        </is>
      </c>
      <c r="T471" t="inlineStr">
        <is>
          <t>system</t>
        </is>
      </c>
      <c r="U471" t="inlineStr">
        <is>
          <t>of</t>
        </is>
      </c>
    </row>
    <row r="472">
      <c r="A472" t="inlineStr">
        <is>
          <t>on</t>
        </is>
      </c>
      <c r="B472" t="inlineStr">
        <is>
          <t>the</t>
        </is>
      </c>
      <c r="C472" t="inlineStr">
        <is>
          <t>2010</t>
        </is>
      </c>
      <c r="D472" t="inlineStr">
        <is>
          <t/>
        </is>
      </c>
      <c r="E472" t="inlineStr">
        <is>
          <t>fiscal</t>
        </is>
      </c>
      <c r="F472" t="inlineStr">
        <is>
          <t/>
        </is>
      </c>
      <c r="G472" t="inlineStr">
        <is>
          <t>year</t>
        </is>
      </c>
      <c r="I472" t="inlineStr">
        <is>
          <t>local</t>
        </is>
      </c>
      <c r="K472" t="inlineStr">
        <is>
          <t>tax</t>
        </is>
      </c>
      <c r="L472" t="inlineStr">
        <is>
          <t>permanent</t>
        </is>
      </c>
      <c r="O472" t="inlineStr">
        <is>
          <t>open</t>
        </is>
      </c>
      <c r="Q472" t="inlineStr">
        <is>
          <t/>
        </is>
      </c>
      <c r="R472" t="inlineStr">
        <is>
          <t>space</t>
        </is>
      </c>
      <c r="T472" t="inlineStr">
        <is>
          <t/>
        </is>
      </c>
      <c r="U472" t="inlineStr">
        <is>
          <t>and</t>
        </is>
      </c>
    </row>
    <row r="473">
      <c r="A473" t="inlineStr">
        <is>
          <t>revenue and the average proportion of</t>
        </is>
      </c>
      <c r="L473" t="inlineStr">
        <is>
          <t>recreational resources, designed to be</t>
        </is>
      </c>
    </row>
    <row r="474">
      <c r="A474" t="inlineStr">
        <is>
          <t>local business revenue attributed to the</t>
        </is>
      </c>
      <c r="L474" t="inlineStr">
        <is>
          <t>accessible to all City residents and</t>
        </is>
      </c>
      <c r="U474" t="inlineStr">
        <is>
          <t/>
        </is>
      </c>
    </row>
    <row r="475">
      <c r="A475" t="inlineStr">
        <is>
          <t/>
        </is>
      </c>
      <c r="B475" t="inlineStr">
        <is>
          <t/>
        </is>
      </c>
      <c r="C475" t="inlineStr">
        <is>
          <t/>
        </is>
      </c>
      <c r="D475" t="inlineStr">
        <is>
          <t/>
        </is>
      </c>
      <c r="E475" t="inlineStr">
        <is>
          <t/>
        </is>
      </c>
      <c r="F475" t="inlineStr">
        <is>
          <t/>
        </is>
      </c>
      <c r="G475" t="inlineStr">
        <is>
          <t/>
        </is>
      </c>
      <c r="H475" t="inlineStr">
        <is>
          <t/>
        </is>
      </c>
      <c r="I475" t="inlineStr">
        <is>
          <t/>
        </is>
      </c>
      <c r="J475" t="inlineStr">
        <is>
          <t/>
        </is>
      </c>
      <c r="K475" t="inlineStr">
        <is>
          <t>Economic Development Studio at Virginia Tech | Fall 2011 | 12</t>
        </is>
      </c>
    </row>
    <row r="476">
      <c r="A476" t="inlineStr">
        <is>
          <t>visitorsμ</t>
        </is>
      </c>
      <c r="B476" t="inlineStr">
        <is>
          <t/>
        </is>
      </c>
      <c r="C476" t="inlineStr">
        <is>
          <t>and</t>
        </is>
      </c>
      <c r="D476" t="inlineStr">
        <is>
          <t>attracting</t>
        </is>
      </c>
      <c r="G476" t="inlineStr">
        <is>
          <t>́VWURQJ</t>
        </is>
      </c>
      <c r="J476" t="inlineStr">
        <is>
          <t>high</t>
        </is>
      </c>
      <c r="L476" t="inlineStr">
        <is>
          <t>years</t>
        </is>
      </c>
      <c r="M476" t="inlineStr">
        <is>
          <t>ago</t>
        </is>
      </c>
      <c r="N476" t="inlineStr">
        <is>
          <t/>
        </is>
      </c>
      <c r="O476" t="inlineStr">
        <is>
          <t>which</t>
        </is>
      </c>
      <c r="Q476" t="inlineStr">
        <is>
          <t/>
        </is>
      </c>
      <c r="R476" t="inlineStr">
        <is>
          <t>enhanced</t>
        </is>
      </c>
      <c r="T476" t="inlineStr">
        <is>
          <t>the</t>
        </is>
      </c>
    </row>
    <row r="477">
      <c r="A477" t="inlineStr">
        <is>
          <t>quality tourist lodging [facilities@μ.9</t>
        </is>
      </c>
      <c r="J477" t="inlineStr">
        <is>
          <t/>
        </is>
      </c>
      <c r="K477" t="inlineStr">
        <is>
          <t/>
        </is>
      </c>
      <c r="L477" t="inlineStr">
        <is>
          <t>connection</t>
        </is>
      </c>
      <c r="N477" t="inlineStr">
        <is>
          <t/>
        </is>
      </c>
      <c r="O477" t="inlineStr">
        <is>
          <t>between</t>
        </is>
      </c>
      <c r="R477" t="inlineStr">
        <is>
          <t>the</t>
        </is>
      </c>
      <c r="S477" t="inlineStr">
        <is>
          <t>trail</t>
        </is>
      </c>
      <c r="T477" t="inlineStr">
        <is>
          <t>and</t>
        </is>
      </c>
    </row>
    <row r="478">
      <c r="A478" t="inlineStr">
        <is>
          <t/>
        </is>
      </c>
      <c r="B478" t="inlineStr">
        <is>
          <t/>
        </is>
      </c>
      <c r="C478" t="inlineStr">
        <is>
          <t/>
        </is>
      </c>
      <c r="D478" t="inlineStr">
        <is>
          <t/>
        </is>
      </c>
      <c r="E478" t="inlineStr">
        <is>
          <t/>
        </is>
      </c>
      <c r="F478" t="inlineStr">
        <is>
          <t/>
        </is>
      </c>
      <c r="G478" t="inlineStr">
        <is>
          <t/>
        </is>
      </c>
      <c r="H478" t="inlineStr">
        <is>
          <t/>
        </is>
      </c>
      <c r="I478" t="inlineStr">
        <is>
          <t/>
        </is>
      </c>
      <c r="J478" t="inlineStr">
        <is>
          <t/>
        </is>
      </c>
      <c r="K478" t="inlineStr">
        <is>
          <t/>
        </is>
      </c>
      <c r="L478" t="inlineStr">
        <is>
          <t>downtown</t>
        </is>
      </c>
      <c r="N478" t="inlineStr">
        <is>
          <t>Galax.</t>
        </is>
      </c>
      <c r="Q478" t="inlineStr">
        <is>
          <t>Currently,</t>
        </is>
      </c>
      <c r="S478" t="inlineStr">
        <is>
          <t>the</t>
        </is>
      </c>
      <c r="T478" t="inlineStr">
        <is>
          <t>City</t>
        </is>
      </c>
    </row>
    <row r="479">
      <c r="A479" t="inlineStr">
        <is>
          <t>Though</t>
        </is>
      </c>
      <c r="B479" t="inlineStr">
        <is>
          <t/>
        </is>
      </c>
      <c r="C479" t="inlineStr">
        <is>
          <t>the</t>
        </is>
      </c>
      <c r="D479" t="inlineStr">
        <is>
          <t>majority of</t>
        </is>
      </c>
      <c r="G479" t="inlineStr">
        <is>
          <t>trail</t>
        </is>
      </c>
      <c r="H479" t="inlineStr">
        <is>
          <t>users</t>
        </is>
      </c>
      <c r="J479" t="inlineStr">
        <is>
          <t>are</t>
        </is>
      </c>
      <c r="L479" t="inlineStr">
        <is>
          <t>and</t>
        </is>
      </c>
      <c r="M479" t="inlineStr">
        <is>
          <t>the</t>
        </is>
      </c>
      <c r="N479" t="inlineStr">
        <is>
          <t>New</t>
        </is>
      </c>
      <c r="P479" t="inlineStr">
        <is>
          <t>River</t>
        </is>
      </c>
      <c r="R479" t="inlineStr">
        <is>
          <t>Trail</t>
        </is>
      </c>
      <c r="S479" t="inlineStr">
        <is>
          <t>State</t>
        </is>
      </c>
      <c r="T479" t="inlineStr">
        <is>
          <t>Park</t>
        </is>
      </c>
    </row>
    <row r="480">
      <c r="A480" t="inlineStr">
        <is>
          <t>local or from Virginia, Galax strives to</t>
        </is>
      </c>
      <c r="L480" t="inlineStr">
        <is>
          <t>collaborate to host outdoor recreation</t>
        </is>
      </c>
    </row>
    <row r="481">
      <c r="A481" t="inlineStr">
        <is>
          <t>attract out-­of-­state visitors.</t>
        </is>
      </c>
      <c r="H481" t="inlineStr">
        <is>
          <t/>
        </is>
      </c>
      <c r="I481" t="inlineStr">
        <is>
          <t/>
        </is>
      </c>
      <c r="J481" t="inlineStr">
        <is>
          <t/>
        </is>
      </c>
      <c r="K481" t="inlineStr">
        <is>
          <t/>
        </is>
      </c>
      <c r="L481" t="inlineStr">
        <is>
          <t>events such as the 13th Annual New</t>
        </is>
      </c>
    </row>
    <row r="482">
      <c r="A482" t="inlineStr">
        <is>
          <t/>
        </is>
      </c>
      <c r="B482" t="inlineStr">
        <is>
          <t/>
        </is>
      </c>
      <c r="C482" t="inlineStr">
        <is>
          <t/>
        </is>
      </c>
      <c r="D482" t="inlineStr">
        <is>
          <t/>
        </is>
      </c>
      <c r="E482" t="inlineStr">
        <is>
          <t/>
        </is>
      </c>
      <c r="F482" t="inlineStr">
        <is>
          <t/>
        </is>
      </c>
      <c r="G482" t="inlineStr">
        <is>
          <t/>
        </is>
      </c>
      <c r="H482" t="inlineStr">
        <is>
          <t/>
        </is>
      </c>
      <c r="I482" t="inlineStr">
        <is>
          <t/>
        </is>
      </c>
      <c r="J482" t="inlineStr">
        <is>
          <t/>
        </is>
      </c>
      <c r="K482" t="inlineStr">
        <is>
          <t/>
        </is>
      </c>
      <c r="L482" t="inlineStr">
        <is>
          <t>River Trail/Dr. Ed Dannelly 10-­K Run and</t>
        </is>
      </c>
    </row>
    <row r="483">
      <c r="A483" t="inlineStr">
        <is>
          <t/>
        </is>
      </c>
      <c r="B483" t="inlineStr">
        <is>
          <t/>
        </is>
      </c>
      <c r="C483" t="inlineStr">
        <is>
          <t/>
        </is>
      </c>
      <c r="D483" t="inlineStr">
        <is>
          <t/>
        </is>
      </c>
      <c r="E483" t="inlineStr">
        <is>
          <t/>
        </is>
      </c>
      <c r="F483" t="inlineStr">
        <is>
          <t/>
        </is>
      </c>
      <c r="G483" t="inlineStr">
        <is>
          <t/>
        </is>
      </c>
      <c r="H483" t="inlineStr">
        <is>
          <t/>
        </is>
      </c>
      <c r="I483" t="inlineStr">
        <is>
          <t/>
        </is>
      </c>
      <c r="J483" t="inlineStr">
        <is>
          <t/>
        </is>
      </c>
      <c r="K483" t="inlineStr">
        <is>
          <t/>
        </is>
      </c>
      <c r="L483" t="inlineStr">
        <is>
          <t>5-­K</t>
        </is>
      </c>
      <c r="M483" t="inlineStr">
        <is>
          <t>Walk</t>
        </is>
      </c>
      <c r="N483" t="inlineStr">
        <is>
          <t>which</t>
        </is>
      </c>
      <c r="P483" t="inlineStr">
        <is>
          <t>the</t>
        </is>
      </c>
      <c r="R483" t="inlineStr">
        <is>
          <t>two</t>
        </is>
      </c>
      <c r="S483" t="inlineStr">
        <is>
          <t>entities</t>
        </is>
      </c>
      <c r="T483" t="inlineStr">
        <is>
          <t>co-­</t>
        </is>
      </c>
    </row>
    <row r="484">
      <c r="A484" t="inlineStr">
        <is>
          <t>Both</t>
        </is>
      </c>
      <c r="B484" t="inlineStr">
        <is>
          <t>surveys</t>
        </is>
      </c>
      <c r="D484" t="inlineStr">
        <is>
          <t>and</t>
        </is>
      </c>
      <c r="E484" t="inlineStr">
        <is>
          <t>interviews</t>
        </is>
      </c>
      <c r="H484" t="inlineStr">
        <is>
          <t>show</t>
        </is>
      </c>
      <c r="J484" t="inlineStr">
        <is>
          <t>an</t>
        </is>
      </c>
      <c r="L484" t="inlineStr">
        <is>
          <t>sponsored on May 7, 2011. In addition,</t>
        </is>
      </c>
    </row>
    <row r="485">
      <c r="A485" t="inlineStr">
        <is>
          <t>opportunity to market to out of state</t>
        </is>
      </c>
      <c r="L485" t="inlineStr">
        <is>
          <t>the</t>
        </is>
      </c>
      <c r="M485" t="inlineStr">
        <is>
          <t>&amp;LW\·V</t>
        </is>
      </c>
      <c r="N485" t="inlineStr">
        <is>
          <t>tourism</t>
        </is>
      </c>
      <c r="Q485" t="inlineStr">
        <is>
          <t>department</t>
        </is>
      </c>
      <c r="T485" t="inlineStr">
        <is>
          <t>utilizes</t>
        </is>
      </c>
    </row>
    <row r="486">
      <c r="A486" t="inlineStr">
        <is>
          <t>visitors particularly from North Carolina.</t>
        </is>
      </c>
      <c r="L486" t="inlineStr">
        <is>
          <t>the trail for an annual bike race known</t>
        </is>
      </c>
    </row>
    <row r="487">
      <c r="A487" t="inlineStr">
        <is>
          <t>The</t>
        </is>
      </c>
      <c r="B487" t="inlineStr">
        <is>
          <t>trail</t>
        </is>
      </c>
      <c r="C487" t="inlineStr">
        <is>
          <t>user</t>
        </is>
      </c>
      <c r="D487" t="inlineStr">
        <is>
          <t>survey</t>
        </is>
      </c>
      <c r="F487" t="inlineStr">
        <is>
          <t/>
        </is>
      </c>
      <c r="G487" t="inlineStr">
        <is>
          <t>highlighted</t>
        </is>
      </c>
      <c r="J487" t="inlineStr">
        <is>
          <t>the</t>
        </is>
      </c>
      <c r="L487" t="inlineStr">
        <is>
          <t>as</t>
        </is>
      </c>
      <c r="M487" t="inlineStr">
        <is>
          <t>the</t>
        </is>
      </c>
      <c r="N487" t="inlineStr">
        <is>
          <t>Fall</t>
        </is>
      </c>
      <c r="O487" t="inlineStr">
        <is>
          <t/>
        </is>
      </c>
      <c r="P487" t="inlineStr">
        <is>
          <t>Foliage</t>
        </is>
      </c>
      <c r="R487" t="inlineStr">
        <is>
          <t/>
        </is>
      </c>
      <c r="S487" t="inlineStr">
        <is>
          <t>Bike</t>
        </is>
      </c>
      <c r="T487" t="inlineStr">
        <is>
          <t>Ride.29</t>
        </is>
      </c>
    </row>
    <row r="488">
      <c r="A488" t="inlineStr">
        <is>
          <t>average</t>
        </is>
      </c>
      <c r="C488" t="inlineStr">
        <is>
          <t>proportion</t>
        </is>
      </c>
      <c r="F488" t="inlineStr">
        <is>
          <t>of</t>
        </is>
      </c>
      <c r="G488" t="inlineStr">
        <is>
          <t>local</t>
        </is>
      </c>
      <c r="I488" t="inlineStr">
        <is>
          <t>and</t>
        </is>
      </c>
      <c r="J488" t="inlineStr">
        <is>
          <t>in-­</t>
        </is>
      </c>
      <c r="L488" t="inlineStr">
        <is>
          <t>According</t>
        </is>
      </c>
      <c r="N488" t="inlineStr">
        <is>
          <t/>
        </is>
      </c>
      <c r="O488" t="inlineStr">
        <is>
          <t>to</t>
        </is>
      </c>
      <c r="P488" t="inlineStr">
        <is>
          <t/>
        </is>
      </c>
      <c r="Q488" t="inlineStr">
        <is>
          <t>the</t>
        </is>
      </c>
      <c r="R488" t="inlineStr">
        <is>
          <t>Twin</t>
        </is>
      </c>
      <c r="S488" t="inlineStr">
        <is>
          <t/>
        </is>
      </c>
      <c r="T488" t="inlineStr">
        <is>
          <t>County</t>
        </is>
      </c>
    </row>
    <row r="489">
      <c r="A489" t="inlineStr">
        <is>
          <t>state</t>
        </is>
      </c>
      <c r="B489" t="inlineStr">
        <is>
          <t>trail</t>
        </is>
      </c>
      <c r="C489" t="inlineStr">
        <is>
          <t>users</t>
        </is>
      </c>
      <c r="E489" t="inlineStr">
        <is>
          <t>to</t>
        </is>
      </c>
      <c r="F489" t="inlineStr">
        <is>
          <t>be</t>
        </is>
      </c>
      <c r="G489" t="inlineStr">
        <is>
          <t>59%</t>
        </is>
      </c>
      <c r="H489" t="inlineStr">
        <is>
          <t>of</t>
        </is>
      </c>
      <c r="I489" t="inlineStr">
        <is>
          <t>all</t>
        </is>
      </c>
      <c r="J489" t="inlineStr">
        <is>
          <t>trail</t>
        </is>
      </c>
      <c r="L489" t="inlineStr">
        <is>
          <t>Calendar</t>
        </is>
      </c>
      <c r="N489" t="inlineStr">
        <is>
          <t>of</t>
        </is>
      </c>
      <c r="O489" t="inlineStr">
        <is>
          <t>Events,</t>
        </is>
      </c>
      <c r="Q489" t="inlineStr">
        <is>
          <t/>
        </is>
      </c>
      <c r="R489" t="inlineStr">
        <is>
          <t>Fall</t>
        </is>
      </c>
      <c r="S489" t="inlineStr">
        <is>
          <t>Foliage</t>
        </is>
      </c>
      <c r="T489" t="inlineStr">
        <is>
          <t>bike</t>
        </is>
      </c>
    </row>
    <row r="490">
      <c r="A490" t="inlineStr">
        <is>
          <t>users. A lower percentage of trail users</t>
        </is>
      </c>
      <c r="L490" t="inlineStr">
        <is>
          <t>riders can choose to purchase a ride</t>
        </is>
      </c>
    </row>
    <row r="491">
      <c r="A491" t="inlineStr">
        <is>
          <t>(41%) are from out of state;; the largest</t>
        </is>
      </c>
      <c r="L491" t="inlineStr">
        <is>
          <t>package</t>
        </is>
      </c>
      <c r="N491" t="inlineStr">
        <is>
          <t>which</t>
        </is>
      </c>
      <c r="P491" t="inlineStr">
        <is>
          <t/>
        </is>
      </c>
      <c r="Q491" t="inlineStr">
        <is>
          <t>includes</t>
        </is>
      </c>
      <c r="S491" t="inlineStr">
        <is>
          <t>́GLQQHU</t>
        </is>
      </c>
      <c r="T491" t="inlineStr">
        <is>
          <t>in</t>
        </is>
      </c>
    </row>
    <row r="492">
      <c r="A492" t="inlineStr">
        <is>
          <t>percent of out of state users are from</t>
        </is>
      </c>
      <c r="L492" t="inlineStr">
        <is>
          <t>downtown</t>
        </is>
      </c>
      <c r="N492" t="inlineStr">
        <is>
          <t>Galax and</t>
        </is>
      </c>
      <c r="R492" t="inlineStr">
        <is>
          <t>an</t>
        </is>
      </c>
      <c r="S492" t="inlineStr">
        <is>
          <t>evening</t>
        </is>
      </c>
      <c r="T492" t="inlineStr">
        <is>
          <t>of</t>
        </is>
      </c>
    </row>
    <row r="493">
      <c r="A493" t="inlineStr">
        <is>
          <t>North</t>
        </is>
      </c>
      <c r="B493" t="inlineStr">
        <is>
          <t>Carolina</t>
        </is>
      </c>
      <c r="E493" t="inlineStr">
        <is>
          <t>(22%).</t>
        </is>
      </c>
      <c r="G493" t="inlineStr">
        <is>
          <t>Ray</t>
        </is>
      </c>
      <c r="H493" t="inlineStr">
        <is>
          <t>Kohl,</t>
        </is>
      </c>
      <c r="J493" t="inlineStr">
        <is>
          <t>the</t>
        </is>
      </c>
      <c r="L493" t="inlineStr">
        <is>
          <t>entertainment</t>
        </is>
      </c>
      <c r="O493" t="inlineStr">
        <is>
          <t/>
        </is>
      </c>
      <c r="P493" t="inlineStr">
        <is>
          <t>at</t>
        </is>
      </c>
      <c r="Q493" t="inlineStr">
        <is>
          <t>the</t>
        </is>
      </c>
      <c r="R493" t="inlineStr">
        <is>
          <t/>
        </is>
      </c>
      <c r="S493" t="inlineStr">
        <is>
          <t>Historic</t>
        </is>
      </c>
      <c r="T493" t="inlineStr">
        <is>
          <t>Rex</t>
        </is>
      </c>
    </row>
    <row r="494">
      <c r="A494" t="inlineStr">
        <is>
          <t>Director of Tourism for the City of Galax,</t>
        </is>
      </c>
      <c r="L494" t="inlineStr">
        <is>
          <t>Theaterμ.39</t>
        </is>
      </c>
      <c r="N494" t="inlineStr">
        <is>
          <t>The</t>
        </is>
      </c>
      <c r="P494" t="inlineStr">
        <is>
          <t/>
        </is>
      </c>
      <c r="Q494" t="inlineStr">
        <is>
          <t>City</t>
        </is>
      </c>
      <c r="R494" t="inlineStr">
        <is>
          <t>also</t>
        </is>
      </c>
      <c r="S494" t="inlineStr">
        <is>
          <t>provides</t>
        </is>
      </c>
    </row>
    <row r="495">
      <c r="A495" t="inlineStr">
        <is>
          <t>agreed saying that the city has found</t>
        </is>
      </c>
      <c r="L495" t="inlineStr">
        <is>
          <t>incoming Fall Foliage riders with a list of</t>
        </is>
      </c>
    </row>
    <row r="496">
      <c r="A496" t="inlineStr">
        <is>
          <t>that the main tourist market is in North</t>
        </is>
      </c>
      <c r="L496" t="inlineStr">
        <is>
          <t>unique local restaurants to encourage</t>
        </is>
      </c>
    </row>
    <row r="497">
      <c r="A497" t="inlineStr">
        <is>
          <t>Carolina.25</t>
        </is>
      </c>
      <c r="D497" t="inlineStr">
        <is>
          <t>These</t>
        </is>
      </c>
      <c r="E497" t="inlineStr">
        <is>
          <t>trail</t>
        </is>
      </c>
      <c r="F497" t="inlineStr">
        <is>
          <t/>
        </is>
      </c>
      <c r="G497" t="inlineStr">
        <is>
          <t>user results</t>
        </is>
      </c>
      <c r="J497" t="inlineStr">
        <is>
          <t>also</t>
        </is>
      </c>
      <c r="L497" t="inlineStr">
        <is>
          <t>interaction between the trail and the</t>
        </is>
      </c>
    </row>
    <row r="498">
      <c r="A498" t="inlineStr">
        <is>
          <t>match</t>
        </is>
      </c>
      <c r="B498" t="inlineStr">
        <is>
          <t/>
        </is>
      </c>
      <c r="C498" t="inlineStr">
        <is>
          <t>the</t>
        </is>
      </c>
      <c r="D498" t="inlineStr">
        <is>
          <t>estimates</t>
        </is>
      </c>
      <c r="G498" t="inlineStr">
        <is>
          <t/>
        </is>
      </c>
      <c r="H498" t="inlineStr">
        <is>
          <t>offered</t>
        </is>
      </c>
      <c r="J498" t="inlineStr">
        <is>
          <t>by</t>
        </is>
      </c>
      <c r="L498" t="inlineStr">
        <is>
          <t>business community. To add to events</t>
        </is>
      </c>
    </row>
    <row r="499">
      <c r="A499" t="inlineStr">
        <is>
          <t>business</t>
        </is>
      </c>
      <c r="C499" t="inlineStr">
        <is>
          <t/>
        </is>
      </c>
      <c r="D499" t="inlineStr">
        <is>
          <t>owners.</t>
        </is>
      </c>
      <c r="F499" t="inlineStr">
        <is>
          <t/>
        </is>
      </c>
      <c r="G499" t="inlineStr">
        <is>
          <t>The</t>
        </is>
      </c>
      <c r="H499" t="inlineStr">
        <is>
          <t>average</t>
        </is>
      </c>
      <c r="L499" t="inlineStr">
        <is>
          <t>included with the Fall Foliage Bike Ride,</t>
        </is>
      </c>
    </row>
    <row r="500">
      <c r="A500" t="inlineStr">
        <is>
          <t>proportions of local, non-­local in state,</t>
        </is>
      </c>
      <c r="L500" t="inlineStr">
        <is>
          <t>the Chestnut Creek School for the Arts</t>
        </is>
      </c>
    </row>
    <row r="501">
      <c r="A501" t="inlineStr">
        <is>
          <t>and</t>
        </is>
      </c>
      <c r="B501" t="inlineStr">
        <is>
          <t>out</t>
        </is>
      </c>
      <c r="C501" t="inlineStr">
        <is>
          <t>of</t>
        </is>
      </c>
      <c r="D501" t="inlineStr">
        <is>
          <t>state</t>
        </is>
      </c>
      <c r="F501" t="inlineStr">
        <is>
          <t>customers</t>
        </is>
      </c>
      <c r="I501" t="inlineStr">
        <is>
          <t>are</t>
        </is>
      </c>
      <c r="J501" t="inlineStr">
        <is>
          <t>as</t>
        </is>
      </c>
      <c r="L501" t="inlineStr">
        <is>
          <t>hosts a series of nature related classes.</t>
        </is>
      </c>
    </row>
    <row r="502">
      <c r="A502" t="inlineStr">
        <is>
          <t>follows:</t>
        </is>
      </c>
      <c r="B502" t="inlineStr">
        <is>
          <t/>
        </is>
      </c>
      <c r="C502" t="inlineStr">
        <is>
          <t>on</t>
        </is>
      </c>
      <c r="D502" t="inlineStr">
        <is>
          <t>average,</t>
        </is>
      </c>
      <c r="F502" t="inlineStr">
        <is>
          <t/>
        </is>
      </c>
      <c r="G502" t="inlineStr">
        <is>
          <t>45%</t>
        </is>
      </c>
      <c r="H502" t="inlineStr">
        <is>
          <t>are</t>
        </is>
      </c>
      <c r="J502" t="inlineStr">
        <is>
          <t>local</t>
        </is>
      </c>
      <c r="L502" t="inlineStr">
        <is>
          <t>Another</t>
        </is>
      </c>
      <c r="N502" t="inlineStr">
        <is>
          <t>way</t>
        </is>
      </c>
      <c r="O502" t="inlineStr">
        <is>
          <t>the</t>
        </is>
      </c>
      <c r="Q502" t="inlineStr">
        <is>
          <t>City</t>
        </is>
      </c>
      <c r="R502" t="inlineStr">
        <is>
          <t>is</t>
        </is>
      </c>
      <c r="S502" t="inlineStr">
        <is>
          <t>fostering</t>
        </is>
      </c>
      <c r="T502" t="inlineStr">
        <is>
          <t>a</t>
        </is>
      </c>
    </row>
    <row r="503">
      <c r="A503" t="inlineStr">
        <is>
          <t>customers, 15% are non-­local, in-­state</t>
        </is>
      </c>
      <c r="L503" t="inlineStr">
        <is>
          <t>relationship with the trail is by reviving</t>
        </is>
      </c>
    </row>
    <row r="504">
      <c r="A504" t="inlineStr">
        <is>
          <t>customers,</t>
        </is>
      </c>
      <c r="D504" t="inlineStr">
        <is>
          <t>and</t>
        </is>
      </c>
      <c r="E504" t="inlineStr">
        <is>
          <t>40%</t>
        </is>
      </c>
      <c r="F504" t="inlineStr">
        <is>
          <t>are</t>
        </is>
      </c>
      <c r="H504" t="inlineStr">
        <is>
          <t>out-­of-­state</t>
        </is>
      </c>
      <c r="L504" t="inlineStr">
        <is>
          <t>another bike ride on the trail known as</t>
        </is>
      </c>
    </row>
    <row r="505">
      <c r="A505" t="inlineStr">
        <is>
          <t>customers.</t>
        </is>
      </c>
      <c r="D505" t="inlineStr">
        <is>
          <t/>
        </is>
      </c>
      <c r="E505" t="inlineStr">
        <is>
          <t/>
        </is>
      </c>
      <c r="F505" t="inlineStr">
        <is>
          <t/>
        </is>
      </c>
      <c r="G505" t="inlineStr">
        <is>
          <t/>
        </is>
      </c>
      <c r="H505" t="inlineStr">
        <is>
          <t/>
        </is>
      </c>
      <c r="I505" t="inlineStr">
        <is>
          <t/>
        </is>
      </c>
      <c r="J505" t="inlineStr">
        <is>
          <t/>
        </is>
      </c>
      <c r="K505" t="inlineStr">
        <is>
          <t/>
        </is>
      </c>
      <c r="L505" t="inlineStr">
        <is>
          <t>the New River Challenge. 39</t>
        </is>
      </c>
      <c r="S505" t="inlineStr">
        <is>
          <t/>
        </is>
      </c>
      <c r="T505" t="inlineStr">
        <is>
          <t/>
        </is>
      </c>
    </row>
    <row r="506">
      <c r="A506" t="inlineStr">
        <is>
          <t>A</t>
        </is>
      </c>
      <c r="B506" t="inlineStr">
        <is>
          <t>stronger</t>
        </is>
      </c>
      <c r="D506" t="inlineStr">
        <is>
          <t>relationship</t>
        </is>
      </c>
      <c r="G506" t="inlineStr">
        <is>
          <t>between</t>
        </is>
      </c>
      <c r="J506" t="inlineStr">
        <is>
          <t>New</t>
        </is>
      </c>
      <c r="L506" t="inlineStr">
        <is>
          <t>There is room for improvement in the</t>
        </is>
      </c>
    </row>
    <row r="507">
      <c r="A507" t="inlineStr">
        <is>
          <t>River Trail State Park and City of Galax</t>
        </is>
      </c>
      <c r="L507" t="inlineStr">
        <is>
          <t>relationship between the City and the</t>
        </is>
      </c>
    </row>
    <row r="508">
      <c r="A508" t="inlineStr">
        <is>
          <t>would</t>
        </is>
      </c>
      <c r="B508" t="inlineStr">
        <is>
          <t>encourage</t>
        </is>
      </c>
      <c r="E508" t="inlineStr">
        <is>
          <t/>
        </is>
      </c>
      <c r="F508" t="inlineStr">
        <is>
          <t>collaboration</t>
        </is>
      </c>
      <c r="J508" t="inlineStr">
        <is>
          <t>and</t>
        </is>
      </c>
      <c r="L508" t="inlineStr">
        <is>
          <t>state park. One state park employee</t>
        </is>
      </c>
    </row>
    <row r="509">
      <c r="A509" t="inlineStr">
        <is>
          <t>cooperation</t>
        </is>
      </c>
      <c r="D509" t="inlineStr">
        <is>
          <t>for</t>
        </is>
      </c>
      <c r="E509" t="inlineStr">
        <is>
          <t/>
        </is>
      </c>
      <c r="F509" t="inlineStr">
        <is>
          <t>maintaining</t>
        </is>
      </c>
      <c r="J509" t="inlineStr">
        <is>
          <t>and</t>
        </is>
      </c>
      <c r="L509" t="inlineStr">
        <is>
          <t>said that one of the goals of the park is</t>
        </is>
      </c>
    </row>
    <row r="510">
      <c r="A510" t="inlineStr">
        <is>
          <t>promoting the trail.</t>
        </is>
      </c>
      <c r="E510" t="inlineStr">
        <is>
          <t/>
        </is>
      </c>
      <c r="F510" t="inlineStr">
        <is>
          <t/>
        </is>
      </c>
      <c r="G510" t="inlineStr">
        <is>
          <t/>
        </is>
      </c>
      <c r="H510" t="inlineStr">
        <is>
          <t/>
        </is>
      </c>
      <c r="I510" t="inlineStr">
        <is>
          <t/>
        </is>
      </c>
      <c r="J510" t="inlineStr">
        <is>
          <t/>
        </is>
      </c>
      <c r="K510" t="inlineStr">
        <is>
          <t/>
        </is>
      </c>
      <c r="L510" t="inlineStr">
        <is>
          <t>to</t>
        </is>
      </c>
      <c r="M510" t="inlineStr">
        <is>
          <t>improve</t>
        </is>
      </c>
      <c r="N510" t="inlineStr">
        <is>
          <t/>
        </is>
      </c>
      <c r="O510" t="inlineStr">
        <is>
          <t>existing</t>
        </is>
      </c>
      <c r="Q510" t="inlineStr">
        <is>
          <t/>
        </is>
      </c>
      <c r="R510" t="inlineStr">
        <is>
          <t>partnerships</t>
        </is>
      </c>
      <c r="T510" t="inlineStr">
        <is>
          <t>and</t>
        </is>
      </c>
    </row>
    <row r="511">
      <c r="A511" t="inlineStr">
        <is>
          <t/>
        </is>
      </c>
      <c r="B511" t="inlineStr">
        <is>
          <t/>
        </is>
      </c>
      <c r="C511" t="inlineStr">
        <is>
          <t/>
        </is>
      </c>
      <c r="D511" t="inlineStr">
        <is>
          <t/>
        </is>
      </c>
      <c r="E511" t="inlineStr">
        <is>
          <t/>
        </is>
      </c>
      <c r="F511" t="inlineStr">
        <is>
          <t/>
        </is>
      </c>
      <c r="G511" t="inlineStr">
        <is>
          <t/>
        </is>
      </c>
      <c r="H511" t="inlineStr">
        <is>
          <t/>
        </is>
      </c>
      <c r="I511" t="inlineStr">
        <is>
          <t/>
        </is>
      </c>
      <c r="J511" t="inlineStr">
        <is>
          <t/>
        </is>
      </c>
      <c r="K511" t="inlineStr">
        <is>
          <t/>
        </is>
      </c>
      <c r="L511" t="inlineStr">
        <is>
          <t>reach out to make new partnerships.</t>
        </is>
      </c>
    </row>
    <row r="512">
      <c r="A512" t="inlineStr">
        <is>
          <t>Based</t>
        </is>
      </c>
      <c r="B512" t="inlineStr">
        <is>
          <t/>
        </is>
      </c>
      <c r="C512" t="inlineStr">
        <is>
          <t>on</t>
        </is>
      </c>
      <c r="D512" t="inlineStr">
        <is>
          <t>information</t>
        </is>
      </c>
      <c r="G512" t="inlineStr">
        <is>
          <t>gained</t>
        </is>
      </c>
      <c r="J512" t="inlineStr">
        <is>
          <t>from</t>
        </is>
      </c>
      <c r="L512" t="inlineStr">
        <is>
          <t>Because the trail is a state park, it is an</t>
        </is>
      </c>
    </row>
    <row r="513">
      <c r="A513" t="inlineStr">
        <is>
          <t>interviews, the City of Galax seems to</t>
        </is>
      </c>
      <c r="L513" t="inlineStr">
        <is>
          <t>asset</t>
        </is>
      </c>
      <c r="M513" t="inlineStr">
        <is>
          <t>that</t>
        </is>
      </c>
      <c r="N513" t="inlineStr">
        <is>
          <t/>
        </is>
      </c>
      <c r="O513" t="inlineStr">
        <is>
          <t>does</t>
        </is>
      </c>
      <c r="Q513" t="inlineStr">
        <is>
          <t>not</t>
        </is>
      </c>
      <c r="R513" t="inlineStr">
        <is>
          <t/>
        </is>
      </c>
      <c r="S513" t="inlineStr">
        <is>
          <t>require</t>
        </is>
      </c>
      <c r="T513" t="inlineStr">
        <is>
          <t>any</t>
        </is>
      </c>
    </row>
    <row r="514">
      <c r="A514" t="inlineStr">
        <is>
          <t>have</t>
        </is>
      </c>
      <c r="B514" t="inlineStr">
        <is>
          <t>a</t>
        </is>
      </c>
      <c r="C514" t="inlineStr">
        <is>
          <t>positive</t>
        </is>
      </c>
      <c r="E514" t="inlineStr">
        <is>
          <t>relationship</t>
        </is>
      </c>
      <c r="H514" t="inlineStr">
        <is>
          <t>with</t>
        </is>
      </c>
      <c r="J514" t="inlineStr">
        <is>
          <t>the</t>
        </is>
      </c>
      <c r="L514" t="inlineStr">
        <is>
          <t>expenditure by the City. The New River</t>
        </is>
      </c>
    </row>
    <row r="515">
      <c r="A515" t="inlineStr">
        <is>
          <t>New</t>
        </is>
      </c>
      <c r="B515" t="inlineStr">
        <is>
          <t>River</t>
        </is>
      </c>
      <c r="D515" t="inlineStr">
        <is>
          <t>Trail</t>
        </is>
      </c>
      <c r="E515" t="inlineStr">
        <is>
          <t>State</t>
        </is>
      </c>
      <c r="F515" t="inlineStr">
        <is>
          <t/>
        </is>
      </c>
      <c r="G515" t="inlineStr">
        <is>
          <t>Park.</t>
        </is>
      </c>
      <c r="H515" t="inlineStr">
        <is>
          <t>The</t>
        </is>
      </c>
      <c r="J515" t="inlineStr">
        <is>
          <t>City</t>
        </is>
      </c>
      <c r="L515" t="inlineStr">
        <is>
          <t>Trail</t>
        </is>
      </c>
      <c r="M515" t="inlineStr">
        <is>
          <t>State</t>
        </is>
      </c>
      <c r="O515" t="inlineStr">
        <is>
          <t/>
        </is>
      </c>
      <c r="P515" t="inlineStr">
        <is>
          <t>Park</t>
        </is>
      </c>
      <c r="Q515" t="inlineStr">
        <is>
          <t/>
        </is>
      </c>
      <c r="R515" t="inlineStr">
        <is>
          <t>provides</t>
        </is>
      </c>
      <c r="T515" t="inlineStr">
        <is>
          <t>all</t>
        </is>
      </c>
    </row>
    <row r="516">
      <c r="A516" t="inlineStr">
        <is>
          <t>made</t>
        </is>
      </c>
      <c r="B516" t="inlineStr">
        <is>
          <t>several</t>
        </is>
      </c>
      <c r="D516" t="inlineStr">
        <is>
          <t>walkway</t>
        </is>
      </c>
      <c r="G516" t="inlineStr">
        <is>
          <t>improvements</t>
        </is>
      </c>
      <c r="L516" t="inlineStr">
        <is>
          <t>maintenance;; therefore no portion of</t>
        </is>
      </c>
      <c r="T516" t="inlineStr">
        <is>
          <t/>
        </is>
      </c>
    </row>
    <row r="517">
      <c r="A517" t="inlineStr">
        <is>
          <t>near</t>
        </is>
      </c>
      <c r="B517" t="inlineStr">
        <is>
          <t>the</t>
        </is>
      </c>
      <c r="C517" t="inlineStr">
        <is>
          <t>trail</t>
        </is>
      </c>
      <c r="D517" t="inlineStr">
        <is>
          <t>and</t>
        </is>
      </c>
      <c r="F517" t="inlineStr">
        <is>
          <t>downtown</t>
        </is>
      </c>
      <c r="I517" t="inlineStr">
        <is>
          <t>5</t>
        </is>
      </c>
      <c r="J517" t="inlineStr">
        <is>
          <t>to</t>
        </is>
      </c>
      <c r="K517" t="inlineStr">
        <is>
          <t>6</t>
        </is>
      </c>
      <c r="L517" t="inlineStr">
        <is>
          <t/>
        </is>
      </c>
      <c r="M517" t="inlineStr">
        <is>
          <t/>
        </is>
      </c>
      <c r="N517" t="inlineStr">
        <is>
          <t/>
        </is>
      </c>
      <c r="O517" t="inlineStr">
        <is>
          <t/>
        </is>
      </c>
      <c r="P517" t="inlineStr">
        <is>
          <t/>
        </is>
      </c>
      <c r="Q517" t="inlineStr">
        <is>
          <t/>
        </is>
      </c>
      <c r="R517" t="inlineStr">
        <is>
          <t/>
        </is>
      </c>
      <c r="S517" t="inlineStr">
        <is>
          <t/>
        </is>
      </c>
      <c r="T517" t="inlineStr">
        <is>
          <t/>
        </is>
      </c>
    </row>
    <row r="518">
      <c r="A518" t="inlineStr">
        <is>
          <t>Economic Development Studio at Virginia Tech | Fall 2011 | 13</t>
        </is>
      </c>
      <c r="M518" t="inlineStr">
        <is>
          <t/>
        </is>
      </c>
      <c r="N518" t="inlineStr">
        <is>
          <t/>
        </is>
      </c>
      <c r="O518" t="inlineStr">
        <is>
          <t/>
        </is>
      </c>
      <c r="P518" t="inlineStr">
        <is>
          <t/>
        </is>
      </c>
      <c r="Q518" t="inlineStr">
        <is>
          <t/>
        </is>
      </c>
      <c r="R518" t="inlineStr">
        <is>
          <t/>
        </is>
      </c>
      <c r="S518" t="inlineStr">
        <is>
          <t/>
        </is>
      </c>
      <c r="T518" t="inlineStr">
        <is>
          <t/>
        </is>
      </c>
    </row>
    <row r="519">
      <c r="A519" t="inlineStr">
        <is>
          <t/>
        </is>
      </c>
      <c r="B519" t="inlineStr">
        <is>
          <t/>
        </is>
      </c>
      <c r="C519" t="inlineStr">
        <is>
          <t/>
        </is>
      </c>
      <c r="D519" t="inlineStr">
        <is>
          <t/>
        </is>
      </c>
      <c r="E519" t="inlineStr">
        <is>
          <t/>
        </is>
      </c>
      <c r="F519" t="inlineStr">
        <is>
          <t/>
        </is>
      </c>
      <c r="G519" t="inlineStr">
        <is>
          <t/>
        </is>
      </c>
      <c r="H519" t="inlineStr">
        <is>
          <t/>
        </is>
      </c>
      <c r="I519" t="inlineStr">
        <is>
          <t/>
        </is>
      </c>
      <c r="J519" t="inlineStr">
        <is>
          <t/>
        </is>
      </c>
      <c r="K519" t="inlineStr">
        <is>
          <t>FINDINGS</t>
        </is>
      </c>
    </row>
    <row r="520">
      <c r="A520" t="inlineStr">
        <is>
          <t>the city budget is dedicated to the trail.</t>
        </is>
      </c>
      <c r="I520" t="inlineStr">
        <is>
          <t>the</t>
        </is>
      </c>
      <c r="J520" t="inlineStr">
        <is>
          <t>cost</t>
        </is>
      </c>
      <c r="K520" t="inlineStr">
        <is>
          <t>of</t>
        </is>
      </c>
      <c r="L520" t="inlineStr">
        <is>
          <t>simply</t>
        </is>
      </c>
      <c r="M520" t="inlineStr">
        <is>
          <t>demolishing</t>
        </is>
      </c>
      <c r="O520" t="inlineStr">
        <is>
          <t>it</t>
        </is>
      </c>
      <c r="P520" t="inlineStr">
        <is>
          <t>and</t>
        </is>
      </c>
    </row>
    <row r="521">
      <c r="A521" t="inlineStr">
        <is>
          <t>The park does not reach out to the City</t>
        </is>
      </c>
      <c r="I521" t="inlineStr">
        <is>
          <t>financing new construction, something to</t>
        </is>
      </c>
    </row>
    <row r="522">
      <c r="A522" t="inlineStr">
        <is>
          <t>regarding financial opportunities such as</t>
        </is>
      </c>
      <c r="I522" t="inlineStr">
        <is>
          <t>consider when determining the best uses</t>
        </is>
      </c>
    </row>
    <row r="523">
      <c r="A523" t="inlineStr">
        <is>
          <t>addressing public safety and the City does</t>
        </is>
      </c>
      <c r="I523" t="inlineStr">
        <is>
          <t>of the site both for the park and the city.</t>
        </is>
      </c>
    </row>
    <row r="524">
      <c r="A524" t="inlineStr">
        <is>
          <t>not</t>
        </is>
      </c>
      <c r="B524" t="inlineStr">
        <is>
          <t>have</t>
        </is>
      </c>
      <c r="C524" t="inlineStr">
        <is>
          <t>an</t>
        </is>
      </c>
      <c r="D524" t="inlineStr">
        <is>
          <t>agreement</t>
        </is>
      </c>
      <c r="F524" t="inlineStr">
        <is>
          <t>with</t>
        </is>
      </c>
      <c r="G524" t="inlineStr">
        <is>
          <t>the</t>
        </is>
      </c>
      <c r="H524" t="inlineStr">
        <is>
          <t>state</t>
        </is>
      </c>
      <c r="I524" t="inlineStr">
        <is>
          <t>The Director of the Parks and Recreation</t>
        </is>
      </c>
    </row>
    <row r="525">
      <c r="A525" t="inlineStr">
        <is>
          <t>park</t>
        </is>
      </c>
      <c r="B525" t="inlineStr">
        <is>
          <t>to provide police to the area, as</t>
        </is>
      </c>
      <c r="I525" t="inlineStr">
        <is>
          <t>Department in Galax stated that the City</t>
        </is>
      </c>
    </row>
    <row r="526">
      <c r="A526" t="inlineStr">
        <is>
          <t>many of the neighboring localities do. At</t>
        </is>
      </c>
      <c r="I526" t="inlineStr">
        <is>
          <t>could do more to partner with the state</t>
        </is>
      </c>
    </row>
    <row r="527">
      <c r="A527" t="inlineStr">
        <is>
          <t>present,</t>
        </is>
      </c>
      <c r="B527" t="inlineStr">
        <is>
          <t>the</t>
        </is>
      </c>
      <c r="D527" t="inlineStr">
        <is>
          <t>City</t>
        </is>
      </c>
      <c r="E527" t="inlineStr">
        <is>
          <t>only</t>
        </is>
      </c>
      <c r="F527" t="inlineStr">
        <is>
          <t>makes</t>
        </is>
      </c>
      <c r="G527" t="inlineStr">
        <is>
          <t>informal</t>
        </is>
      </c>
      <c r="I527" t="inlineStr">
        <is>
          <t>park and promote the trail.</t>
        </is>
      </c>
      <c r="N527" t="inlineStr">
        <is>
          <t/>
        </is>
      </c>
      <c r="O527" t="inlineStr">
        <is>
          <t/>
        </is>
      </c>
      <c r="P527" t="inlineStr">
        <is>
          <t/>
        </is>
      </c>
    </row>
    <row r="528">
      <c r="A528" t="inlineStr">
        <is>
          <t>verbal agreements with the state park and</t>
        </is>
      </c>
      <c r="I528" t="inlineStr">
        <is>
          <t/>
        </is>
      </c>
      <c r="J528" t="inlineStr">
        <is>
          <t/>
        </is>
      </c>
      <c r="K528" t="inlineStr">
        <is>
          <t/>
        </is>
      </c>
      <c r="L528" t="inlineStr">
        <is>
          <t/>
        </is>
      </c>
      <c r="M528" t="inlineStr">
        <is>
          <t/>
        </is>
      </c>
      <c r="N528" t="inlineStr">
        <is>
          <t/>
        </is>
      </c>
      <c r="O528" t="inlineStr">
        <is>
          <t/>
        </is>
      </c>
      <c r="P528" t="inlineStr">
        <is>
          <t/>
        </is>
      </c>
    </row>
    <row r="529">
      <c r="A529" t="inlineStr">
        <is>
          <t>cannot</t>
        </is>
      </c>
      <c r="B529" t="inlineStr">
        <is>
          <t>place</t>
        </is>
      </c>
      <c r="D529" t="inlineStr">
        <is>
          <t>vendors</t>
        </is>
      </c>
      <c r="F529" t="inlineStr">
        <is>
          <t>on</t>
        </is>
      </c>
      <c r="G529" t="inlineStr">
        <is>
          <t>the</t>
        </is>
      </c>
      <c r="H529" t="inlineStr">
        <is>
          <t>trail,</t>
        </is>
      </c>
      <c r="I529" t="inlineStr">
        <is>
          <t>The</t>
        </is>
      </c>
      <c r="J529" t="inlineStr">
        <is>
          <t>Trail</t>
        </is>
      </c>
      <c r="K529" t="inlineStr">
        <is>
          <t>Could</t>
        </is>
      </c>
      <c r="M529" t="inlineStr">
        <is>
          <t>Increase</t>
        </is>
      </c>
      <c r="N529" t="inlineStr">
        <is>
          <t>its</t>
        </is>
      </c>
      <c r="O529" t="inlineStr">
        <is>
          <t>Revenue</t>
        </is>
      </c>
    </row>
    <row r="530">
      <c r="A530" t="inlineStr">
        <is>
          <t>because doing so would require approval</t>
        </is>
      </c>
      <c r="I530" t="inlineStr">
        <is>
          <t/>
        </is>
      </c>
      <c r="J530" t="inlineStr">
        <is>
          <t/>
        </is>
      </c>
      <c r="K530" t="inlineStr">
        <is>
          <t/>
        </is>
      </c>
      <c r="L530" t="inlineStr">
        <is>
          <t/>
        </is>
      </c>
      <c r="M530" t="inlineStr">
        <is>
          <t/>
        </is>
      </c>
      <c r="N530" t="inlineStr">
        <is>
          <t/>
        </is>
      </c>
      <c r="O530" t="inlineStr">
        <is>
          <t/>
        </is>
      </c>
      <c r="P530" t="inlineStr">
        <is>
          <t/>
        </is>
      </c>
    </row>
    <row r="531">
      <c r="A531" t="inlineStr">
        <is>
          <t/>
        </is>
      </c>
      <c r="B531" t="inlineStr">
        <is>
          <t/>
        </is>
      </c>
      <c r="C531" t="inlineStr">
        <is>
          <t/>
        </is>
      </c>
      <c r="D531" t="inlineStr">
        <is>
          <t/>
        </is>
      </c>
      <c r="E531" t="inlineStr">
        <is>
          <t/>
        </is>
      </c>
      <c r="F531" t="inlineStr">
        <is>
          <t/>
        </is>
      </c>
      <c r="G531" t="inlineStr">
        <is>
          <t/>
        </is>
      </c>
      <c r="H531" t="inlineStr">
        <is>
          <t/>
        </is>
      </c>
      <c r="I531" t="inlineStr">
        <is>
          <t>through User Fees</t>
        </is>
      </c>
      <c r="M531" t="inlineStr">
        <is>
          <t/>
        </is>
      </c>
      <c r="N531" t="inlineStr">
        <is>
          <t/>
        </is>
      </c>
      <c r="O531" t="inlineStr">
        <is>
          <t/>
        </is>
      </c>
      <c r="P531" t="inlineStr">
        <is>
          <t/>
        </is>
      </c>
    </row>
    <row r="532">
      <c r="A532" t="inlineStr">
        <is>
          <t>by an entity in Richmond. Chuck Wyatt,</t>
        </is>
      </c>
      <c r="I532" t="inlineStr">
        <is>
          <t/>
        </is>
      </c>
      <c r="J532" t="inlineStr">
        <is>
          <t/>
        </is>
      </c>
      <c r="K532" t="inlineStr">
        <is>
          <t/>
        </is>
      </c>
      <c r="L532" t="inlineStr">
        <is>
          <t/>
        </is>
      </c>
      <c r="M532" t="inlineStr">
        <is>
          <t/>
        </is>
      </c>
      <c r="N532" t="inlineStr">
        <is>
          <t/>
        </is>
      </c>
      <c r="O532" t="inlineStr">
        <is>
          <t/>
        </is>
      </c>
      <c r="P532" t="inlineStr">
        <is>
          <t/>
        </is>
      </c>
    </row>
    <row r="533">
      <c r="A533" t="inlineStr">
        <is>
          <t>Enterprise Director for Virginia State Parks,</t>
        </is>
      </c>
      <c r="I533" t="inlineStr">
        <is>
          <t/>
        </is>
      </c>
      <c r="J533" t="inlineStr">
        <is>
          <t/>
        </is>
      </c>
      <c r="K533" t="inlineStr">
        <is>
          <t/>
        </is>
      </c>
      <c r="L533" t="inlineStr">
        <is>
          <t/>
        </is>
      </c>
      <c r="M533" t="inlineStr">
        <is>
          <t/>
        </is>
      </c>
      <c r="N533" t="inlineStr">
        <is>
          <t/>
        </is>
      </c>
      <c r="O533" t="inlineStr">
        <is>
          <t/>
        </is>
      </c>
      <c r="P533" t="inlineStr">
        <is>
          <t/>
        </is>
      </c>
    </row>
    <row r="534">
      <c r="A534" t="inlineStr">
        <is>
          <t>confirmed</t>
        </is>
      </c>
      <c r="C534" t="inlineStr">
        <is>
          <t>that</t>
        </is>
      </c>
      <c r="D534" t="inlineStr">
        <is>
          <t>commercial</t>
        </is>
      </c>
      <c r="F534" t="inlineStr">
        <is>
          <t>interests</t>
        </is>
      </c>
      <c r="H534" t="inlineStr">
        <is>
          <t>are</t>
        </is>
      </c>
      <c r="I534" t="inlineStr">
        <is>
          <t>Chuck</t>
        </is>
      </c>
      <c r="J534" t="inlineStr">
        <is>
          <t>Wyatt</t>
        </is>
      </c>
      <c r="L534" t="inlineStr">
        <is>
          <t>stated</t>
        </is>
      </c>
      <c r="M534" t="inlineStr">
        <is>
          <t>that</t>
        </is>
      </c>
      <c r="N534" t="inlineStr">
        <is>
          <t>recently</t>
        </is>
      </c>
      <c r="P534" t="inlineStr">
        <is>
          <t>there</t>
        </is>
      </c>
    </row>
    <row r="535">
      <c r="A535" t="inlineStr">
        <is>
          <t>not allowed on the New River Trail State</t>
        </is>
      </c>
      <c r="I535" t="inlineStr">
        <is>
          <t>has been more interest in revenue for the</t>
        </is>
      </c>
    </row>
    <row r="536">
      <c r="A536" t="inlineStr">
        <is>
          <t>Park without a permit, but stated that a</t>
        </is>
      </c>
      <c r="I536" t="inlineStr">
        <is>
          <t>state parks and that revenue is a big deal,</t>
        </is>
      </c>
    </row>
    <row r="537">
      <c r="A537" t="inlineStr">
        <is>
          <t>permit</t>
        </is>
      </c>
      <c r="B537" t="inlineStr">
        <is>
          <t>would</t>
        </is>
      </c>
      <c r="D537" t="inlineStr">
        <is>
          <t>be</t>
        </is>
      </c>
      <c r="E537" t="inlineStr">
        <is>
          <t>relatively</t>
        </is>
      </c>
      <c r="G537" t="inlineStr">
        <is>
          <t>easy</t>
        </is>
      </c>
      <c r="H537" t="inlineStr">
        <is>
          <t>and</t>
        </is>
      </c>
      <c r="I537" t="inlineStr">
        <is>
          <t>especially</t>
        </is>
      </c>
      <c r="K537" t="inlineStr">
        <is>
          <t>in</t>
        </is>
      </c>
      <c r="L537" t="inlineStr">
        <is>
          <t>tough</t>
        </is>
      </c>
      <c r="M537" t="inlineStr">
        <is>
          <t>economic</t>
        </is>
      </c>
      <c r="O537" t="inlineStr">
        <is>
          <t>times.52</t>
        </is>
      </c>
    </row>
    <row r="538">
      <c r="A538" t="inlineStr">
        <is>
          <t>inexpensive to obtain.</t>
        </is>
      </c>
      <c r="F538" t="inlineStr">
        <is>
          <t/>
        </is>
      </c>
      <c r="G538" t="inlineStr">
        <is>
          <t/>
        </is>
      </c>
      <c r="H538" t="inlineStr">
        <is>
          <t/>
        </is>
      </c>
      <c r="I538" t="inlineStr">
        <is>
          <t>According</t>
        </is>
      </c>
      <c r="K538" t="inlineStr">
        <is>
          <t>to</t>
        </is>
      </c>
      <c r="L538" t="inlineStr">
        <is>
          <t>the</t>
        </is>
      </c>
      <c r="M538" t="inlineStr">
        <is>
          <t>survey</t>
        </is>
      </c>
      <c r="N538" t="inlineStr">
        <is>
          <t>of</t>
        </is>
      </c>
      <c r="O538" t="inlineStr">
        <is>
          <t>trail</t>
        </is>
      </c>
      <c r="P538" t="inlineStr">
        <is>
          <t>users,</t>
        </is>
      </c>
    </row>
    <row r="539">
      <c r="A539" t="inlineStr">
        <is>
          <t/>
        </is>
      </c>
      <c r="B539" t="inlineStr">
        <is>
          <t/>
        </is>
      </c>
      <c r="C539" t="inlineStr">
        <is>
          <t/>
        </is>
      </c>
      <c r="D539" t="inlineStr">
        <is>
          <t/>
        </is>
      </c>
      <c r="E539" t="inlineStr">
        <is>
          <t/>
        </is>
      </c>
      <c r="F539" t="inlineStr">
        <is>
          <t/>
        </is>
      </c>
      <c r="G539" t="inlineStr">
        <is>
          <t/>
        </is>
      </c>
      <c r="H539" t="inlineStr">
        <is>
          <t/>
        </is>
      </c>
      <c r="I539" t="inlineStr">
        <is>
          <t>approx.</t>
        </is>
      </c>
      <c r="J539" t="inlineStr">
        <is>
          <t>82%</t>
        </is>
      </c>
      <c r="L539" t="inlineStr">
        <is>
          <t>of</t>
        </is>
      </c>
      <c r="M539" t="inlineStr">
        <is>
          <t>respondents</t>
        </is>
      </c>
      <c r="O539" t="inlineStr">
        <is>
          <t>would</t>
        </is>
      </c>
      <c r="P539" t="inlineStr">
        <is>
          <t>be</t>
        </is>
      </c>
    </row>
    <row r="540">
      <c r="A540" t="inlineStr">
        <is>
          <t>The state park also owns a vacant house</t>
        </is>
      </c>
      <c r="I540" t="inlineStr">
        <is>
          <t>willing</t>
        </is>
      </c>
      <c r="J540" t="inlineStr">
        <is>
          <t>to</t>
        </is>
      </c>
      <c r="K540" t="inlineStr">
        <is>
          <t>pay</t>
        </is>
      </c>
      <c r="L540" t="inlineStr">
        <is>
          <t>a</t>
        </is>
      </c>
      <c r="M540" t="inlineStr">
        <is>
          <t>small</t>
        </is>
      </c>
      <c r="N540" t="inlineStr">
        <is>
          <t>usage</t>
        </is>
      </c>
      <c r="O540" t="inlineStr">
        <is>
          <t>fee</t>
        </is>
      </c>
      <c r="P540" t="inlineStr">
        <is>
          <t>and</t>
        </is>
      </c>
    </row>
    <row r="541">
      <c r="A541" t="inlineStr">
        <is>
          <t/>
        </is>
      </c>
      <c r="B541" t="inlineStr">
        <is>
          <t/>
        </is>
      </c>
      <c r="C541" t="inlineStr">
        <is>
          <t/>
        </is>
      </c>
      <c r="D541" t="inlineStr">
        <is>
          <t/>
        </is>
      </c>
      <c r="E541" t="inlineStr">
        <is>
          <t/>
        </is>
      </c>
      <c r="F541" t="inlineStr">
        <is>
          <t/>
        </is>
      </c>
      <c r="G541" t="inlineStr">
        <is>
          <t/>
        </is>
      </c>
      <c r="H541" t="inlineStr">
        <is>
          <t/>
        </is>
      </c>
      <c r="I541" t="inlineStr">
        <is>
          <t>approximately 66% would be willing to pay</t>
        </is>
      </c>
    </row>
    <row r="542">
      <c r="A542" t="inlineStr">
        <is>
          <t>near the Galax trailhead which the City</t>
        </is>
      </c>
      <c r="I542" t="inlineStr">
        <is>
          <t/>
        </is>
      </c>
      <c r="J542" t="inlineStr">
        <is>
          <t/>
        </is>
      </c>
      <c r="K542" t="inlineStr">
        <is>
          <t/>
        </is>
      </c>
      <c r="L542" t="inlineStr">
        <is>
          <t/>
        </is>
      </c>
      <c r="M542" t="inlineStr">
        <is>
          <t/>
        </is>
      </c>
      <c r="N542" t="inlineStr">
        <is>
          <t/>
        </is>
      </c>
      <c r="O542" t="inlineStr">
        <is>
          <t/>
        </is>
      </c>
      <c r="P542" t="inlineStr">
        <is>
          <t/>
        </is>
      </c>
    </row>
    <row r="543">
      <c r="A543" t="inlineStr">
        <is>
          <t/>
        </is>
      </c>
      <c r="B543" t="inlineStr">
        <is>
          <t/>
        </is>
      </c>
      <c r="C543" t="inlineStr">
        <is>
          <t/>
        </is>
      </c>
      <c r="D543" t="inlineStr">
        <is>
          <t/>
        </is>
      </c>
      <c r="E543" t="inlineStr">
        <is>
          <t/>
        </is>
      </c>
      <c r="F543" t="inlineStr">
        <is>
          <t/>
        </is>
      </c>
      <c r="G543" t="inlineStr">
        <is>
          <t/>
        </is>
      </c>
      <c r="H543" t="inlineStr">
        <is>
          <t/>
        </is>
      </c>
      <c r="I543" t="inlineStr">
        <is>
          <t>for a special event located on the trail. The</t>
        </is>
      </c>
    </row>
    <row r="544">
      <c r="A544" t="inlineStr">
        <is>
          <t>would like to see utilized for some purpose.</t>
        </is>
      </c>
      <c r="I544" t="inlineStr">
        <is>
          <t/>
        </is>
      </c>
      <c r="J544" t="inlineStr">
        <is>
          <t/>
        </is>
      </c>
      <c r="K544" t="inlineStr">
        <is>
          <t/>
        </is>
      </c>
      <c r="L544" t="inlineStr">
        <is>
          <t/>
        </is>
      </c>
      <c r="M544" t="inlineStr">
        <is>
          <t/>
        </is>
      </c>
      <c r="N544" t="inlineStr">
        <is>
          <t/>
        </is>
      </c>
      <c r="O544" t="inlineStr">
        <is>
          <t/>
        </is>
      </c>
      <c r="P544" t="inlineStr">
        <is>
          <t/>
        </is>
      </c>
    </row>
    <row r="545">
      <c r="A545" t="inlineStr">
        <is>
          <t/>
        </is>
      </c>
      <c r="B545" t="inlineStr">
        <is>
          <t/>
        </is>
      </c>
      <c r="C545" t="inlineStr">
        <is>
          <t/>
        </is>
      </c>
      <c r="D545" t="inlineStr">
        <is>
          <t/>
        </is>
      </c>
      <c r="E545" t="inlineStr">
        <is>
          <t/>
        </is>
      </c>
      <c r="F545" t="inlineStr">
        <is>
          <t/>
        </is>
      </c>
      <c r="G545" t="inlineStr">
        <is>
          <t/>
        </is>
      </c>
      <c r="H545" t="inlineStr">
        <is>
          <t/>
        </is>
      </c>
      <c r="I545" t="inlineStr">
        <is>
          <t>New River Trail State Park could consider</t>
        </is>
      </c>
    </row>
    <row r="546">
      <c r="A546" t="inlineStr">
        <is>
          <t>Unfortunately, the state currently does not</t>
        </is>
      </c>
      <c r="I546" t="inlineStr">
        <is>
          <t/>
        </is>
      </c>
      <c r="J546" t="inlineStr">
        <is>
          <t/>
        </is>
      </c>
      <c r="K546" t="inlineStr">
        <is>
          <t/>
        </is>
      </c>
      <c r="L546" t="inlineStr">
        <is>
          <t/>
        </is>
      </c>
      <c r="M546" t="inlineStr">
        <is>
          <t/>
        </is>
      </c>
      <c r="N546" t="inlineStr">
        <is>
          <t/>
        </is>
      </c>
      <c r="O546" t="inlineStr">
        <is>
          <t/>
        </is>
      </c>
      <c r="P546" t="inlineStr">
        <is>
          <t/>
        </is>
      </c>
    </row>
    <row r="547">
      <c r="A547" t="inlineStr">
        <is>
          <t/>
        </is>
      </c>
      <c r="B547" t="inlineStr">
        <is>
          <t/>
        </is>
      </c>
      <c r="C547" t="inlineStr">
        <is>
          <t/>
        </is>
      </c>
      <c r="D547" t="inlineStr">
        <is>
          <t/>
        </is>
      </c>
      <c r="E547" t="inlineStr">
        <is>
          <t/>
        </is>
      </c>
      <c r="F547" t="inlineStr">
        <is>
          <t/>
        </is>
      </c>
      <c r="G547" t="inlineStr">
        <is>
          <t/>
        </is>
      </c>
      <c r="H547" t="inlineStr">
        <is>
          <t/>
        </is>
      </c>
      <c r="I547" t="inlineStr">
        <is>
          <t>levying small</t>
        </is>
      </c>
      <c r="L547" t="inlineStr">
        <is>
          <t>user or event fees</t>
        </is>
      </c>
      <c r="O547" t="inlineStr">
        <is>
          <t>to help</t>
        </is>
      </c>
    </row>
    <row r="548">
      <c r="A548" t="inlineStr">
        <is>
          <t>have</t>
        </is>
      </c>
      <c r="B548" t="inlineStr">
        <is>
          <t>the</t>
        </is>
      </c>
      <c r="C548" t="inlineStr">
        <is>
          <t>funding</t>
        </is>
      </c>
      <c r="E548" t="inlineStr">
        <is>
          <t>to</t>
        </is>
      </c>
      <c r="F548" t="inlineStr">
        <is>
          <t>make</t>
        </is>
      </c>
      <c r="G548" t="inlineStr">
        <is>
          <t>needed</t>
        </is>
      </c>
      <c r="I548" t="inlineStr">
        <is>
          <t/>
        </is>
      </c>
      <c r="J548" t="inlineStr">
        <is>
          <t/>
        </is>
      </c>
      <c r="K548" t="inlineStr">
        <is>
          <t/>
        </is>
      </c>
      <c r="L548" t="inlineStr">
        <is>
          <t/>
        </is>
      </c>
      <c r="M548" t="inlineStr">
        <is>
          <t/>
        </is>
      </c>
      <c r="N548" t="inlineStr">
        <is>
          <t/>
        </is>
      </c>
      <c r="O548" t="inlineStr">
        <is>
          <t/>
        </is>
      </c>
      <c r="P548" t="inlineStr">
        <is>
          <t/>
        </is>
      </c>
    </row>
    <row r="549">
      <c r="A549" t="inlineStr">
        <is>
          <t>improvements.</t>
        </is>
      </c>
      <c r="D549" t="inlineStr">
        <is>
          <t>In</t>
        </is>
      </c>
      <c r="E549" t="inlineStr">
        <is>
          <t>fact,</t>
        </is>
      </c>
      <c r="F549" t="inlineStr">
        <is>
          <t>the</t>
        </is>
      </c>
      <c r="G549" t="inlineStr">
        <is>
          <t>cost</t>
        </is>
      </c>
      <c r="H549" t="inlineStr">
        <is>
          <t>to</t>
        </is>
      </c>
      <c r="I549" t="inlineStr">
        <is>
          <t>increase the revenue for the state park.</t>
        </is>
      </c>
    </row>
    <row r="550">
      <c r="A550" t="inlineStr">
        <is>
          <t>renovate the building may be more than</t>
        </is>
      </c>
      <c r="I550" t="inlineStr">
        <is>
          <t/>
        </is>
      </c>
      <c r="J550" t="inlineStr">
        <is>
          <t/>
        </is>
      </c>
      <c r="K550" t="inlineStr">
        <is>
          <t/>
        </is>
      </c>
      <c r="L550" t="inlineStr">
        <is>
          <t/>
        </is>
      </c>
      <c r="M550" t="inlineStr">
        <is>
          <t/>
        </is>
      </c>
      <c r="N550" t="inlineStr">
        <is>
          <t/>
        </is>
      </c>
      <c r="O550" t="inlineStr">
        <is>
          <t/>
        </is>
      </c>
      <c r="P550" t="inlineStr">
        <is>
          <t/>
        </is>
      </c>
    </row>
    <row r="551">
      <c r="A551" t="inlineStr">
        <is>
          <t>Photograph by Stephen Cox.</t>
        </is>
      </c>
      <c r="D551" t="inlineStr">
        <is>
          <t/>
        </is>
      </c>
      <c r="E551" t="inlineStr">
        <is>
          <t/>
        </is>
      </c>
      <c r="F551" t="inlineStr">
        <is>
          <t/>
        </is>
      </c>
      <c r="G551" t="inlineStr">
        <is>
          <t/>
        </is>
      </c>
      <c r="H551" t="inlineStr">
        <is>
          <t/>
        </is>
      </c>
      <c r="I551" t="inlineStr">
        <is>
          <t/>
        </is>
      </c>
      <c r="J551" t="inlineStr">
        <is>
          <t/>
        </is>
      </c>
      <c r="K551" t="inlineStr">
        <is>
          <t/>
        </is>
      </c>
      <c r="L551" t="inlineStr">
        <is>
          <t/>
        </is>
      </c>
      <c r="M551" t="inlineStr">
        <is>
          <t/>
        </is>
      </c>
      <c r="N551" t="inlineStr">
        <is>
          <t/>
        </is>
      </c>
      <c r="O551" t="inlineStr">
        <is>
          <t/>
        </is>
      </c>
      <c r="P551" t="inlineStr">
        <is>
          <t/>
        </is>
      </c>
    </row>
    <row r="552">
      <c r="A552" t="inlineStr">
        <is>
          <t/>
        </is>
      </c>
      <c r="B552" t="inlineStr">
        <is>
          <t/>
        </is>
      </c>
      <c r="C552" t="inlineStr">
        <is>
          <t/>
        </is>
      </c>
      <c r="D552" t="inlineStr">
        <is>
          <t/>
        </is>
      </c>
      <c r="E552" t="inlineStr">
        <is>
          <t/>
        </is>
      </c>
      <c r="F552" t="inlineStr">
        <is>
          <t/>
        </is>
      </c>
      <c r="G552" t="inlineStr">
        <is>
          <t/>
        </is>
      </c>
      <c r="H552" t="inlineStr">
        <is>
          <t>Economic Development Studio at Virginia Tech | Fall 2011 | 14</t>
        </is>
      </c>
    </row>
    <row r="553">
      <c r="A553" t="inlineStr">
        <is>
          <t>RECOMMENDATIONS</t>
        </is>
      </c>
    </row>
    <row r="554">
      <c r="A554" t="inlineStr">
        <is>
          <t>Several</t>
        </is>
      </c>
      <c r="B554" t="inlineStr">
        <is>
          <t/>
        </is>
      </c>
      <c r="C554" t="inlineStr">
        <is>
          <t>recommendations</t>
        </is>
      </c>
      <c r="G554" t="inlineStr">
        <is>
          <t>can</t>
        </is>
      </c>
      <c r="H554" t="inlineStr">
        <is>
          <t>be</t>
        </is>
      </c>
      <c r="I554" t="inlineStr">
        <is>
          <t>made</t>
        </is>
      </c>
      <c r="J554" t="inlineStr">
        <is>
          <t>based</t>
        </is>
      </c>
      <c r="K554" t="inlineStr">
        <is>
          <t>on</t>
        </is>
      </c>
      <c r="L554" t="inlineStr">
        <is>
          <t>the</t>
        </is>
      </c>
    </row>
    <row r="555">
      <c r="A555" t="inlineStr">
        <is>
          <t>trends</t>
        </is>
      </c>
      <c r="B555" t="inlineStr">
        <is>
          <t>that</t>
        </is>
      </c>
      <c r="D555" t="inlineStr">
        <is>
          <t>have</t>
        </is>
      </c>
      <c r="F555" t="inlineStr">
        <is>
          <t>emerged</t>
        </is>
      </c>
      <c r="H555" t="inlineStr">
        <is>
          <t>from</t>
        </is>
      </c>
      <c r="I555" t="inlineStr">
        <is>
          <t>the</t>
        </is>
      </c>
      <c r="J555" t="inlineStr">
        <is>
          <t>survey</t>
        </is>
      </c>
      <c r="K555" t="inlineStr">
        <is>
          <t>data</t>
        </is>
      </c>
      <c r="L555" t="inlineStr">
        <is>
          <t>and</t>
        </is>
      </c>
    </row>
    <row r="556">
      <c r="A556" t="inlineStr">
        <is>
          <t>interviews along with the mapping of local</t>
        </is>
      </c>
      <c r="J556" t="inlineStr">
        <is>
          <t>and regional</t>
        </is>
      </c>
    </row>
    <row r="557">
      <c r="H557" t="inlineStr">
        <is>
          <t>identify opportunities</t>
        </is>
      </c>
      <c r="A557" t="inlineStr">
        <is>
          <t>assets.</t>
        </is>
      </c>
      <c r="B557" t="inlineStr">
        <is>
          <t>These recommendations</t>
        </is>
      </c>
      <c r="L557" t="inlineStr">
        <is>
          <t>that</t>
        </is>
      </c>
    </row>
    <row r="558">
      <c r="A558" t="inlineStr">
        <is>
          <t>can be addressed by the New River Trail State Park. First, the</t>
        </is>
      </c>
    </row>
    <row r="559">
      <c r="A559" t="inlineStr">
        <is>
          <t>New River Trail State Park should identify stakeholders in each</t>
        </is>
      </c>
    </row>
    <row r="560">
      <c r="A560" t="inlineStr">
        <is>
          <t>jurisdiction to recreate the Friends of the Park group. The</t>
        </is>
      </c>
    </row>
    <row r="561">
      <c r="A561" t="inlineStr">
        <is>
          <t>former friends group was actually two separate groups, the</t>
        </is>
      </c>
    </row>
    <row r="562">
      <c r="A562" t="inlineStr">
        <is>
          <t>northern and southern friends groups, which managed park</t>
        </is>
      </c>
    </row>
    <row r="563">
      <c r="A563" t="inlineStr">
        <is>
          <t>volunteers</t>
        </is>
      </c>
      <c r="C563" t="inlineStr">
        <is>
          <t>and</t>
        </is>
      </c>
      <c r="E563" t="inlineStr">
        <is>
          <t>maintained</t>
        </is>
      </c>
      <c r="H563" t="inlineStr">
        <is>
          <t>connections</t>
        </is>
      </c>
      <c r="J563" t="inlineStr">
        <is>
          <t>with</t>
        </is>
      </c>
      <c r="K563" t="inlineStr">
        <is>
          <t>the</t>
        </is>
      </c>
      <c r="L563" t="inlineStr">
        <is>
          <t>local</t>
        </is>
      </c>
    </row>
    <row r="564">
      <c r="A564" t="inlineStr">
        <is>
          <t>communities. By redeveloping</t>
        </is>
      </c>
      <c r="H564" t="inlineStr">
        <is>
          <t/>
        </is>
      </c>
      <c r="I564" t="inlineStr">
        <is>
          <t/>
        </is>
      </c>
      <c r="J564" t="inlineStr">
        <is>
          <t/>
        </is>
      </c>
      <c r="K564" t="inlineStr">
        <is>
          <t/>
        </is>
      </c>
      <c r="L564" t="inlineStr">
        <is>
          <t/>
        </is>
      </c>
    </row>
    <row r="565">
      <c r="A565" t="inlineStr">
        <is>
          <t>the Friends of the Park, the</t>
        </is>
      </c>
      <c r="H565" t="inlineStr">
        <is>
          <t/>
        </is>
      </c>
      <c r="I565" t="inlineStr">
        <is>
          <t/>
        </is>
      </c>
      <c r="J565" t="inlineStr">
        <is>
          <t/>
        </is>
      </c>
      <c r="K565" t="inlineStr">
        <is>
          <t/>
        </is>
      </c>
      <c r="L565" t="inlineStr">
        <is>
          <t/>
        </is>
      </c>
    </row>
    <row r="566">
      <c r="A566" t="inlineStr">
        <is>
          <t>park could expand its current</t>
        </is>
      </c>
      <c r="H566" t="inlineStr">
        <is>
          <t/>
        </is>
      </c>
      <c r="I566" t="inlineStr">
        <is>
          <t/>
        </is>
      </c>
      <c r="J566" t="inlineStr">
        <is>
          <t/>
        </is>
      </c>
      <c r="K566" t="inlineStr">
        <is>
          <t/>
        </is>
      </c>
      <c r="L566" t="inlineStr">
        <is>
          <t/>
        </is>
      </c>
    </row>
    <row r="567">
      <c r="A567" t="inlineStr">
        <is>
          <t>relationships</t>
        </is>
      </c>
      <c r="D567" t="inlineStr">
        <is>
          <t>with</t>
        </is>
      </c>
      <c r="F567" t="inlineStr">
        <is>
          <t/>
        </is>
      </c>
      <c r="G567" t="inlineStr">
        <is>
          <t>local</t>
        </is>
      </c>
      <c r="H567" t="inlineStr">
        <is>
          <t/>
        </is>
      </c>
      <c r="I567" t="inlineStr">
        <is>
          <t/>
        </is>
      </c>
      <c r="J567" t="inlineStr">
        <is>
          <t/>
        </is>
      </c>
      <c r="K567" t="inlineStr">
        <is>
          <t/>
        </is>
      </c>
      <c r="L567" t="inlineStr">
        <is>
          <t/>
        </is>
      </c>
    </row>
    <row r="568">
      <c r="A568" t="inlineStr">
        <is>
          <t>communities</t>
        </is>
      </c>
      <c r="D568" t="inlineStr">
        <is>
          <t>and</t>
        </is>
      </c>
      <c r="F568" t="inlineStr">
        <is>
          <t>develop</t>
        </is>
      </c>
      <c r="H568" t="inlineStr">
        <is>
          <t/>
        </is>
      </c>
      <c r="I568" t="inlineStr">
        <is>
          <t/>
        </is>
      </c>
      <c r="J568" t="inlineStr">
        <is>
          <t/>
        </is>
      </c>
      <c r="K568" t="inlineStr">
        <is>
          <t/>
        </is>
      </c>
      <c r="L568" t="inlineStr">
        <is>
          <t/>
        </is>
      </c>
    </row>
    <row r="569">
      <c r="A569" t="inlineStr">
        <is>
          <t>relationships</t>
        </is>
      </c>
      <c r="D569" t="inlineStr">
        <is>
          <t>with</t>
        </is>
      </c>
      <c r="F569" t="inlineStr">
        <is>
          <t>outdoor</t>
        </is>
      </c>
      <c r="H569" t="inlineStr">
        <is>
          <t/>
        </is>
      </c>
      <c r="I569" t="inlineStr">
        <is>
          <t/>
        </is>
      </c>
      <c r="J569" t="inlineStr">
        <is>
          <t/>
        </is>
      </c>
      <c r="K569" t="inlineStr">
        <is>
          <t/>
        </is>
      </c>
      <c r="L569" t="inlineStr">
        <is>
          <t/>
        </is>
      </c>
    </row>
    <row r="570">
      <c r="A570" t="inlineStr">
        <is>
          <t>recreation organizations. The</t>
        </is>
      </c>
      <c r="H570" t="inlineStr">
        <is>
          <t/>
        </is>
      </c>
      <c r="I570" t="inlineStr">
        <is>
          <t/>
        </is>
      </c>
      <c r="J570" t="inlineStr">
        <is>
          <t/>
        </is>
      </c>
      <c r="K570" t="inlineStr">
        <is>
          <t/>
        </is>
      </c>
      <c r="L570" t="inlineStr">
        <is>
          <t/>
        </is>
      </c>
    </row>
    <row r="571">
      <c r="A571" t="inlineStr">
        <is>
          <t>park should also organize a</t>
        </is>
      </c>
      <c r="H571" t="inlineStr">
        <is>
          <t/>
        </is>
      </c>
      <c r="I571" t="inlineStr">
        <is>
          <t/>
        </is>
      </c>
      <c r="J571" t="inlineStr">
        <is>
          <t/>
        </is>
      </c>
      <c r="K571" t="inlineStr">
        <is>
          <t/>
        </is>
      </c>
      <c r="L571" t="inlineStr">
        <is>
          <t/>
        </is>
      </c>
    </row>
    <row r="572">
      <c r="A572" t="inlineStr">
        <is>
          <t>formal conversation with the</t>
        </is>
      </c>
      <c r="H572" t="inlineStr">
        <is>
          <t/>
        </is>
      </c>
      <c r="I572" t="inlineStr">
        <is>
          <t/>
        </is>
      </c>
      <c r="J572" t="inlineStr">
        <is>
          <t/>
        </is>
      </c>
      <c r="K572" t="inlineStr">
        <is>
          <t/>
        </is>
      </c>
      <c r="L572" t="inlineStr">
        <is>
          <t/>
        </is>
      </c>
    </row>
    <row r="573">
      <c r="A573" t="inlineStr">
        <is>
          <t>City of Galax to discuss how</t>
        </is>
      </c>
      <c r="H573" t="inlineStr">
        <is>
          <t/>
        </is>
      </c>
      <c r="I573" t="inlineStr">
        <is>
          <t/>
        </is>
      </c>
      <c r="J573" t="inlineStr">
        <is>
          <t/>
        </is>
      </c>
      <c r="K573" t="inlineStr">
        <is>
          <t/>
        </is>
      </c>
      <c r="L573" t="inlineStr">
        <is>
          <t/>
        </is>
      </c>
    </row>
    <row r="574">
      <c r="A574" t="inlineStr">
        <is>
          <t>the two entities can partner</t>
        </is>
      </c>
      <c r="H574" t="inlineStr">
        <is>
          <t/>
        </is>
      </c>
      <c r="I574" t="inlineStr">
        <is>
          <t/>
        </is>
      </c>
      <c r="J574" t="inlineStr">
        <is>
          <t/>
        </is>
      </c>
      <c r="K574" t="inlineStr">
        <is>
          <t/>
        </is>
      </c>
      <c r="L574" t="inlineStr">
        <is>
          <t/>
        </is>
      </c>
    </row>
    <row r="575">
      <c r="A575" t="inlineStr">
        <is>
          <t>financially. From the findings,</t>
        </is>
      </c>
      <c r="H575" t="inlineStr">
        <is>
          <t/>
        </is>
      </c>
      <c r="I575" t="inlineStr">
        <is>
          <t/>
        </is>
      </c>
      <c r="J575" t="inlineStr">
        <is>
          <t/>
        </is>
      </c>
      <c r="K575" t="inlineStr">
        <is>
          <t/>
        </is>
      </c>
      <c r="L575" t="inlineStr">
        <is>
          <t/>
        </is>
      </c>
    </row>
    <row r="576">
      <c r="A576" t="inlineStr">
        <is>
          <t>there</t>
        </is>
      </c>
      <c r="B576" t="inlineStr">
        <is>
          <t>is</t>
        </is>
      </c>
      <c r="C576" t="inlineStr">
        <is>
          <t>an</t>
        </is>
      </c>
      <c r="D576" t="inlineStr">
        <is>
          <t>opportunity</t>
        </is>
      </c>
      <c r="G576" t="inlineStr">
        <is>
          <t>to</t>
        </is>
      </c>
      <c r="H576" t="inlineStr">
        <is>
          <t/>
        </is>
      </c>
      <c r="I576" t="inlineStr">
        <is>
          <t/>
        </is>
      </c>
      <c r="J576" t="inlineStr">
        <is>
          <t/>
        </is>
      </c>
      <c r="K576" t="inlineStr">
        <is>
          <t/>
        </is>
      </c>
      <c r="L576" t="inlineStr">
        <is>
          <t/>
        </is>
      </c>
    </row>
    <row r="577">
      <c r="A577" t="inlineStr">
        <is>
          <t>partner</t>
        </is>
      </c>
      <c r="B577" t="inlineStr">
        <is>
          <t/>
        </is>
      </c>
      <c r="C577" t="inlineStr">
        <is>
          <t>and</t>
        </is>
      </c>
      <c r="D577" t="inlineStr">
        <is>
          <t>redevelop</t>
        </is>
      </c>
      <c r="G577" t="inlineStr">
        <is>
          <t>or</t>
        </is>
      </c>
      <c r="H577" t="inlineStr">
        <is>
          <t/>
        </is>
      </c>
      <c r="I577" t="inlineStr">
        <is>
          <t/>
        </is>
      </c>
      <c r="J577" t="inlineStr">
        <is>
          <t/>
        </is>
      </c>
      <c r="K577" t="inlineStr">
        <is>
          <t/>
        </is>
      </c>
      <c r="L577" t="inlineStr">
        <is>
          <t/>
        </is>
      </c>
    </row>
    <row r="578">
      <c r="A578" t="inlineStr">
        <is>
          <t>replace the property next to</t>
        </is>
      </c>
      <c r="H578" t="inlineStr">
        <is>
          <t/>
        </is>
      </c>
      <c r="I578" t="inlineStr">
        <is>
          <t/>
        </is>
      </c>
      <c r="J578" t="inlineStr">
        <is>
          <t/>
        </is>
      </c>
      <c r="K578" t="inlineStr">
        <is>
          <t/>
        </is>
      </c>
      <c r="L578" t="inlineStr">
        <is>
          <t/>
        </is>
      </c>
    </row>
    <row r="579">
      <c r="A579" t="inlineStr">
        <is>
          <t>the</t>
        </is>
      </c>
      <c r="B579" t="inlineStr">
        <is>
          <t>state</t>
        </is>
      </c>
      <c r="C579" t="inlineStr">
        <is>
          <t/>
        </is>
      </c>
      <c r="D579" t="inlineStr">
        <is>
          <t>park,</t>
        </is>
      </c>
      <c r="F579" t="inlineStr">
        <is>
          <t>provide</t>
        </is>
      </c>
      <c r="H579" t="inlineStr">
        <is>
          <t/>
        </is>
      </c>
      <c r="I579" t="inlineStr">
        <is>
          <t/>
        </is>
      </c>
      <c r="J579" t="inlineStr">
        <is>
          <t/>
        </is>
      </c>
      <c r="K579" t="inlineStr">
        <is>
          <t/>
        </is>
      </c>
      <c r="L579" t="inlineStr">
        <is>
          <t/>
        </is>
      </c>
    </row>
    <row r="580">
      <c r="A580" t="inlineStr">
        <is>
          <t>police services for the Galax</t>
        </is>
      </c>
      <c r="H580" t="inlineStr">
        <is>
          <t/>
        </is>
      </c>
      <c r="I580" t="inlineStr">
        <is>
          <t/>
        </is>
      </c>
      <c r="J580" t="inlineStr">
        <is>
          <t/>
        </is>
      </c>
      <c r="K580" t="inlineStr">
        <is>
          <t/>
        </is>
      </c>
      <c r="L580" t="inlineStr">
        <is>
          <t/>
        </is>
      </c>
    </row>
    <row r="581">
      <c r="A581" t="inlineStr">
        <is>
          <t>portion</t>
        </is>
      </c>
      <c r="B581" t="inlineStr">
        <is>
          <t/>
        </is>
      </c>
      <c r="C581" t="inlineStr">
        <is>
          <t>of</t>
        </is>
      </c>
      <c r="D581" t="inlineStr">
        <is>
          <t>the</t>
        </is>
      </c>
      <c r="E581" t="inlineStr">
        <is>
          <t>trail</t>
        </is>
      </c>
      <c r="G581" t="inlineStr">
        <is>
          <t>and</t>
        </is>
      </c>
      <c r="H581" t="inlineStr">
        <is>
          <t/>
        </is>
      </c>
      <c r="I581" t="inlineStr">
        <is>
          <t/>
        </is>
      </c>
      <c r="J581" t="inlineStr">
        <is>
          <t/>
        </is>
      </c>
      <c r="K581" t="inlineStr">
        <is>
          <t/>
        </is>
      </c>
      <c r="L581" t="inlineStr">
        <is>
          <t/>
        </is>
      </c>
    </row>
    <row r="582">
      <c r="A582" t="inlineStr">
        <is>
          <t>promote</t>
        </is>
      </c>
      <c r="C582" t="inlineStr">
        <is>
          <t>the</t>
        </is>
      </c>
      <c r="D582" t="inlineStr">
        <is>
          <t>trail</t>
        </is>
      </c>
      <c r="E582" t="inlineStr">
        <is>
          <t>to</t>
        </is>
      </c>
      <c r="G582" t="inlineStr">
        <is>
          <t>out-­of-­</t>
        </is>
      </c>
      <c r="H582" t="inlineStr">
        <is>
          <t/>
        </is>
      </c>
      <c r="I582" t="inlineStr">
        <is>
          <t/>
        </is>
      </c>
      <c r="J582" t="inlineStr">
        <is>
          <t/>
        </is>
      </c>
      <c r="K582" t="inlineStr">
        <is>
          <t/>
        </is>
      </c>
      <c r="L582" t="inlineStr">
        <is>
          <t/>
        </is>
      </c>
    </row>
    <row r="583">
      <c r="A583" t="inlineStr">
        <is>
          <t>state visitors. In relation to the</t>
        </is>
      </c>
      <c r="H583" t="inlineStr">
        <is>
          <t/>
        </is>
      </c>
      <c r="I583" t="inlineStr">
        <is>
          <t/>
        </is>
      </c>
      <c r="J583" t="inlineStr">
        <is>
          <t/>
        </is>
      </c>
      <c r="K583" t="inlineStr">
        <is>
          <t/>
        </is>
      </c>
      <c r="L583" t="inlineStr">
        <is>
          <t/>
        </is>
      </c>
    </row>
    <row r="584">
      <c r="A584" t="inlineStr">
        <is>
          <t>redevelopment</t>
        </is>
      </c>
      <c r="E584" t="inlineStr">
        <is>
          <t/>
        </is>
      </c>
      <c r="F584" t="inlineStr">
        <is>
          <t>of</t>
        </is>
      </c>
      <c r="G584" t="inlineStr">
        <is>
          <t>the</t>
        </is>
      </c>
      <c r="H584" t="inlineStr">
        <is>
          <t/>
        </is>
      </c>
      <c r="I584" t="inlineStr">
        <is>
          <t/>
        </is>
      </c>
      <c r="J584" t="inlineStr">
        <is>
          <t/>
        </is>
      </c>
      <c r="K584" t="inlineStr">
        <is>
          <t/>
        </is>
      </c>
      <c r="L584" t="inlineStr">
        <is>
          <t/>
        </is>
      </c>
    </row>
    <row r="585">
      <c r="A585" t="inlineStr">
        <is>
          <t>property,</t>
        </is>
      </c>
      <c r="C585" t="inlineStr">
        <is>
          <t>the</t>
        </is>
      </c>
      <c r="D585" t="inlineStr">
        <is>
          <t>structure</t>
        </is>
      </c>
      <c r="G585" t="inlineStr">
        <is>
          <t>can</t>
        </is>
      </c>
      <c r="H585" t="inlineStr">
        <is>
          <t/>
        </is>
      </c>
      <c r="I585" t="inlineStr">
        <is>
          <t/>
        </is>
      </c>
      <c r="J585" t="inlineStr">
        <is>
          <t/>
        </is>
      </c>
      <c r="K585" t="inlineStr">
        <is>
          <t/>
        </is>
      </c>
      <c r="L585" t="inlineStr">
        <is>
          <t/>
        </is>
      </c>
    </row>
    <row r="586">
      <c r="A586" t="inlineStr">
        <is>
          <t>be</t>
        </is>
      </c>
      <c r="B586" t="inlineStr">
        <is>
          <t>utilized</t>
        </is>
      </c>
      <c r="D586" t="inlineStr">
        <is>
          <t>as</t>
        </is>
      </c>
      <c r="E586" t="inlineStr">
        <is>
          <t>a</t>
        </is>
      </c>
      <c r="F586" t="inlineStr">
        <is>
          <t>multi-­use</t>
        </is>
      </c>
      <c r="H586" t="inlineStr">
        <is>
          <t/>
        </is>
      </c>
      <c r="I586" t="inlineStr">
        <is>
          <t/>
        </is>
      </c>
      <c r="J586" t="inlineStr">
        <is>
          <t/>
        </is>
      </c>
      <c r="K586" t="inlineStr">
        <is>
          <t/>
        </is>
      </c>
      <c r="L586" t="inlineStr">
        <is>
          <t/>
        </is>
      </c>
    </row>
    <row r="587">
      <c r="A587" t="inlineStr">
        <is>
          <t>facility</t>
        </is>
      </c>
      <c r="B587" t="inlineStr">
        <is>
          <t/>
        </is>
      </c>
      <c r="C587" t="inlineStr">
        <is>
          <t>with</t>
        </is>
      </c>
      <c r="D587" t="inlineStr">
        <is>
          <t/>
        </is>
      </c>
      <c r="E587" t="inlineStr">
        <is>
          <t>a</t>
        </is>
      </c>
      <c r="F587" t="inlineStr">
        <is>
          <t/>
        </is>
      </c>
      <c r="G587" t="inlineStr">
        <is>
          <t>nature</t>
        </is>
      </c>
      <c r="H587" t="inlineStr">
        <is>
          <t/>
        </is>
      </c>
      <c r="I587" t="inlineStr">
        <is>
          <t/>
        </is>
      </c>
      <c r="J587" t="inlineStr">
        <is>
          <t/>
        </is>
      </c>
      <c r="K587" t="inlineStr">
        <is>
          <t/>
        </is>
      </c>
      <c r="L587" t="inlineStr">
        <is>
          <t/>
        </is>
      </c>
    </row>
    <row r="588">
      <c r="A588" t="inlineStr">
        <is>
          <t>education</t>
        </is>
      </c>
      <c r="C588" t="inlineStr">
        <is>
          <t/>
        </is>
      </c>
      <c r="D588" t="inlineStr">
        <is>
          <t>center,</t>
        </is>
      </c>
      <c r="G588" t="inlineStr">
        <is>
          <t>park</t>
        </is>
      </c>
      <c r="H588" t="inlineStr">
        <is>
          <t/>
        </is>
      </c>
      <c r="I588" t="inlineStr">
        <is>
          <t/>
        </is>
      </c>
      <c r="J588" t="inlineStr">
        <is>
          <t/>
        </is>
      </c>
      <c r="K588" t="inlineStr">
        <is>
          <t/>
        </is>
      </c>
      <c r="L588" t="inlineStr">
        <is>
          <t/>
        </is>
      </c>
    </row>
    <row r="589">
      <c r="A589" t="inlineStr">
        <is>
          <t>information center and cafe.</t>
        </is>
      </c>
      <c r="H589" t="inlineStr">
        <is>
          <t/>
        </is>
      </c>
      <c r="I589" t="inlineStr">
        <is>
          <t/>
        </is>
      </c>
      <c r="J589" t="inlineStr">
        <is>
          <t/>
        </is>
      </c>
      <c r="K589" t="inlineStr">
        <is>
          <t/>
        </is>
      </c>
      <c r="L589" t="inlineStr">
        <is>
          <t/>
        </is>
      </c>
    </row>
    <row r="590">
      <c r="A590" t="inlineStr">
        <is>
          <t/>
        </is>
      </c>
      <c r="B590" t="inlineStr">
        <is>
          <t/>
        </is>
      </c>
      <c r="C590" t="inlineStr">
        <is>
          <t/>
        </is>
      </c>
      <c r="D590" t="inlineStr">
        <is>
          <t/>
        </is>
      </c>
      <c r="E590" t="inlineStr">
        <is>
          <t/>
        </is>
      </c>
      <c r="F590" t="inlineStr">
        <is>
          <t/>
        </is>
      </c>
      <c r="G590" t="inlineStr">
        <is>
          <t/>
        </is>
      </c>
      <c r="H590" t="inlineStr">
        <is>
          <t/>
        </is>
      </c>
      <c r="I590" t="inlineStr">
        <is>
          <t>Source:ESRI Download Census 2000 Tiger/Line Data</t>
        </is>
      </c>
    </row>
    <row r="591">
      <c r="A591" t="inlineStr">
        <is>
          <t/>
        </is>
      </c>
      <c r="B591" t="inlineStr">
        <is>
          <t/>
        </is>
      </c>
      <c r="C591" t="inlineStr">
        <is>
          <t/>
        </is>
      </c>
      <c r="D591" t="inlineStr">
        <is>
          <t>Foster Falls, http://virginiatrailguide.com/2011/06/08/new-­river-­trail-­fries-­to-­foster-­falls/</t>
        </is>
      </c>
    </row>
    <row r="592">
      <c r="A592" t="inlineStr">
        <is>
          <t/>
        </is>
      </c>
      <c r="B592" t="inlineStr">
        <is>
          <t/>
        </is>
      </c>
      <c r="C592" t="inlineStr">
        <is>
          <t/>
        </is>
      </c>
      <c r="D592" t="inlineStr">
        <is>
          <t/>
        </is>
      </c>
      <c r="E592" t="inlineStr">
        <is>
          <t/>
        </is>
      </c>
      <c r="F592" t="inlineStr">
        <is>
          <t/>
        </is>
      </c>
      <c r="G592" t="inlineStr">
        <is>
          <t/>
        </is>
      </c>
      <c r="H592" t="inlineStr">
        <is>
          <t/>
        </is>
      </c>
      <c r="I592" t="inlineStr">
        <is>
          <t/>
        </is>
      </c>
      <c r="J592" t="inlineStr">
        <is>
          <t>Fries, http://develo.wordpress.com/page/6/</t>
        </is>
      </c>
    </row>
    <row r="593">
      <c r="A593" t="inlineStr">
        <is>
          <t>Economic Development Studio at Virginia Tech | Fall 2011 | 15</t>
        </is>
      </c>
      <c r="K593" t="inlineStr">
        <is>
          <t/>
        </is>
      </c>
      <c r="L593" t="inlineStr">
        <is>
          <t/>
        </is>
      </c>
    </row>
    <row r="594">
      <c r="A594" t="inlineStr">
        <is>
          <t/>
        </is>
      </c>
      <c r="B594" t="inlineStr">
        <is>
          <t/>
        </is>
      </c>
      <c r="C594" t="inlineStr">
        <is>
          <t/>
        </is>
      </c>
      <c r="D594" t="inlineStr">
        <is>
          <t/>
        </is>
      </c>
      <c r="E594" t="inlineStr">
        <is>
          <t/>
        </is>
      </c>
      <c r="F594" t="inlineStr">
        <is>
          <t/>
        </is>
      </c>
      <c r="G594" t="inlineStr">
        <is>
          <t/>
        </is>
      </c>
      <c r="H594" t="inlineStr">
        <is>
          <t/>
        </is>
      </c>
      <c r="I594" t="inlineStr">
        <is>
          <t/>
        </is>
      </c>
      <c r="J594" t="inlineStr">
        <is>
          <t>Source: ESRI Download Census 2000 Tiger/Line Data</t>
        </is>
      </c>
    </row>
    <row r="595">
      <c r="A595" t="inlineStr">
        <is>
          <t>Along</t>
        </is>
      </c>
      <c r="B595" t="inlineStr">
        <is>
          <t>with</t>
        </is>
      </c>
      <c r="C595" t="inlineStr">
        <is>
          <t>these</t>
        </is>
      </c>
      <c r="D595" t="inlineStr">
        <is>
          <t>recommendations,</t>
        </is>
      </c>
      <c r="G595" t="inlineStr">
        <is>
          <t>the</t>
        </is>
      </c>
      <c r="H595" t="inlineStr">
        <is>
          <t>New</t>
        </is>
      </c>
      <c r="J595" t="inlineStr">
        <is>
          <t>River</t>
        </is>
      </c>
      <c r="K595" t="inlineStr">
        <is>
          <t>Trail</t>
        </is>
      </c>
      <c r="L595" t="inlineStr">
        <is>
          <t>State</t>
        </is>
      </c>
      <c r="M595" t="inlineStr">
        <is>
          <t>Park</t>
        </is>
      </c>
      <c r="N595" t="inlineStr">
        <is>
          <t>should</t>
        </is>
      </c>
    </row>
    <row r="596">
      <c r="A596" t="inlineStr">
        <is>
          <t>encourage the City of Galax to improve several aspects of outdoor recreation</t>
        </is>
      </c>
    </row>
    <row r="597">
      <c r="A597" t="inlineStr">
        <is>
          <t>tourism. Currently, the City uses the slogan  ́%HVW Pick in Virginiaμ.   12 The marketing</t>
        </is>
      </c>
    </row>
    <row r="598">
      <c r="A598" t="inlineStr">
        <is>
          <t>campaign, however, does not represent all of the diverse local assets that Galax</t>
        </is>
      </c>
    </row>
    <row r="599">
      <c r="A599" t="inlineStr">
        <is>
          <t>has to offer. The State Park should encourage the City to look into creating a</t>
        </is>
      </c>
    </row>
    <row r="600">
      <c r="A600" t="inlineStr">
        <is>
          <t>branding campaign around identifying and marketing local assets. To assist with</t>
        </is>
      </c>
    </row>
    <row r="601">
      <c r="A601" t="inlineStr">
        <is>
          <t>the</t>
        </is>
      </c>
      <c r="B601" t="inlineStr">
        <is>
          <t>branding</t>
        </is>
      </c>
      <c r="C601" t="inlineStr">
        <is>
          <t>campaign,</t>
        </is>
      </c>
      <c r="E601" t="inlineStr">
        <is>
          <t>the</t>
        </is>
      </c>
      <c r="F601" t="inlineStr">
        <is>
          <t>park</t>
        </is>
      </c>
      <c r="G601" t="inlineStr">
        <is>
          <t>can</t>
        </is>
      </c>
      <c r="H601" t="inlineStr">
        <is>
          <t>serve</t>
        </is>
      </c>
      <c r="I601" t="inlineStr">
        <is>
          <t>as</t>
        </is>
      </c>
      <c r="J601" t="inlineStr">
        <is>
          <t>a</t>
        </is>
      </c>
      <c r="K601" t="inlineStr">
        <is>
          <t>stakeholder</t>
        </is>
      </c>
      <c r="L601" t="inlineStr">
        <is>
          <t>to</t>
        </is>
      </c>
      <c r="M601" t="inlineStr">
        <is>
          <t>initiate</t>
        </is>
      </c>
      <c r="N601" t="inlineStr">
        <is>
          <t>the</t>
        </is>
      </c>
    </row>
    <row r="602">
      <c r="A602" t="inlineStr">
        <is>
          <t>creation of a regional tourism plan. The Virginia Tourism Corporation is a good</t>
        </is>
      </c>
    </row>
    <row r="603">
      <c r="A603" t="inlineStr">
        <is>
          <t>resource and potential facilitator to turn to during this process. In addition, the State</t>
        </is>
      </c>
    </row>
    <row r="604">
      <c r="A604" t="inlineStr">
        <is>
          <t>Park can promote the introduction of economic development incentives for new</t>
        </is>
      </c>
    </row>
    <row r="605">
      <c r="A605" t="inlineStr">
        <is>
          <t>businesses by the City of Galax. The City can use the incentives on a case by case</t>
        </is>
      </c>
    </row>
    <row r="606">
      <c r="A606" t="inlineStr">
        <is>
          <t>basis to encourage new business development closer to the trail by offering general</t>
        </is>
      </c>
    </row>
    <row r="607">
      <c r="A607" t="inlineStr">
        <is>
          <t>economic</t>
        </is>
      </c>
      <c r="B607" t="inlineStr">
        <is>
          <t>development</t>
        </is>
      </c>
      <c r="D607" t="inlineStr">
        <is>
          <t>incentives</t>
        </is>
      </c>
      <c r="G607" t="inlineStr">
        <is>
          <t>for</t>
        </is>
      </c>
      <c r="H607" t="inlineStr">
        <is>
          <t>trail-­based</t>
        </is>
      </c>
      <c r="J607" t="inlineStr">
        <is>
          <t>businesses</t>
        </is>
      </c>
      <c r="L607" t="inlineStr">
        <is>
          <t>such</t>
        </is>
      </c>
      <c r="M607" t="inlineStr">
        <is>
          <t>as</t>
        </is>
      </c>
      <c r="N607" t="inlineStr">
        <is>
          <t>outfitters,</t>
        </is>
      </c>
    </row>
    <row r="608">
      <c r="A608" t="inlineStr">
        <is>
          <t>cafes,</t>
        </is>
      </c>
      <c r="B608" t="inlineStr">
        <is>
          <t>and/or</t>
        </is>
      </c>
      <c r="C608" t="inlineStr">
        <is>
          <t>hostels.</t>
        </is>
      </c>
      <c r="D608" t="inlineStr">
        <is>
          <t>Lastly,</t>
        </is>
      </c>
      <c r="E608" t="inlineStr">
        <is>
          <t>the</t>
        </is>
      </c>
      <c r="F608" t="inlineStr">
        <is>
          <t>New</t>
        </is>
      </c>
      <c r="H608" t="inlineStr">
        <is>
          <t>River</t>
        </is>
      </c>
      <c r="I608" t="inlineStr">
        <is>
          <t>Trail</t>
        </is>
      </c>
      <c r="J608" t="inlineStr">
        <is>
          <t>State</t>
        </is>
      </c>
      <c r="K608" t="inlineStr">
        <is>
          <t>Park</t>
        </is>
      </c>
      <c r="L608" t="inlineStr">
        <is>
          <t>should</t>
        </is>
      </c>
      <c r="M608" t="inlineStr">
        <is>
          <t>develop</t>
        </is>
      </c>
      <c r="O608" t="inlineStr">
        <is>
          <t>a</t>
        </is>
      </c>
    </row>
    <row r="609">
      <c r="A609" t="inlineStr">
        <is>
          <t>stronger</t>
        </is>
      </c>
      <c r="B609" t="inlineStr">
        <is>
          <t>connection</t>
        </is>
      </c>
      <c r="D609" t="inlineStr">
        <is>
          <t>with</t>
        </is>
      </c>
      <c r="E609" t="inlineStr">
        <is>
          <t>the</t>
        </is>
      </c>
      <c r="F609" t="inlineStr">
        <is>
          <t>Crooked</t>
        </is>
      </c>
      <c r="H609" t="inlineStr">
        <is>
          <t>Road.</t>
        </is>
      </c>
      <c r="I609" t="inlineStr">
        <is>
          <t>This</t>
        </is>
      </c>
      <c r="J609" t="inlineStr">
        <is>
          <t/>
        </is>
      </c>
      <c r="K609" t="inlineStr">
        <is>
          <t>connection</t>
        </is>
      </c>
      <c r="L609" t="inlineStr">
        <is>
          <t>can</t>
        </is>
      </c>
      <c r="M609" t="inlineStr">
        <is>
          <t/>
        </is>
      </c>
      <c r="N609" t="inlineStr">
        <is>
          <t>begin</t>
        </is>
      </c>
      <c r="O609" t="inlineStr">
        <is>
          <t>by</t>
        </is>
      </c>
    </row>
    <row r="610">
      <c r="A610" t="inlineStr">
        <is>
          <t>advertising the park in a more positive manner and not branding it as competition</t>
        </is>
      </c>
    </row>
    <row r="611">
      <c r="A611" t="inlineStr">
        <is>
          <t>on the Crooked 5RDG·V website.</t>
        </is>
      </c>
      <c r="F611" t="inlineStr">
        <is>
          <t/>
        </is>
      </c>
      <c r="G611" t="inlineStr">
        <is>
          <t/>
        </is>
      </c>
      <c r="H611" t="inlineStr">
        <is>
          <t/>
        </is>
      </c>
      <c r="I611" t="inlineStr">
        <is>
          <t/>
        </is>
      </c>
      <c r="J611" t="inlineStr">
        <is>
          <t/>
        </is>
      </c>
      <c r="K611" t="inlineStr">
        <is>
          <t/>
        </is>
      </c>
      <c r="L611" t="inlineStr">
        <is>
          <t/>
        </is>
      </c>
      <c r="M611" t="inlineStr">
        <is>
          <t/>
        </is>
      </c>
      <c r="N611" t="inlineStr">
        <is>
          <t/>
        </is>
      </c>
      <c r="O611" t="inlineStr">
        <is>
          <t/>
        </is>
      </c>
    </row>
    <row r="612">
      <c r="A612" t="inlineStr">
        <is>
          <t/>
        </is>
      </c>
      <c r="B612" t="inlineStr">
        <is>
          <t/>
        </is>
      </c>
      <c r="C612" t="inlineStr">
        <is>
          <t/>
        </is>
      </c>
      <c r="D612" t="inlineStr">
        <is>
          <t/>
        </is>
      </c>
      <c r="E612" t="inlineStr">
        <is>
          <t/>
        </is>
      </c>
      <c r="F612" t="inlineStr">
        <is>
          <t>Economic Development Studio at Virginia Tech | Fall 2011 | 16</t>
        </is>
      </c>
    </row>
    <row r="613">
      <c r="A613" t="inlineStr">
        <is>
          <t>Photographs by Swetha Kumar.</t>
        </is>
      </c>
    </row>
    <row r="614">
      <c r="A614" t="inlineStr">
        <is>
          <t/>
        </is>
      </c>
      <c r="B614" t="inlineStr">
        <is>
          <t>VIRGINIA CREEPER TRAIL</t>
        </is>
      </c>
      <c r="S614" t="inlineStr">
        <is>
          <t/>
        </is>
      </c>
    </row>
    <row r="615">
      <c r="A615" t="inlineStr">
        <is>
          <t>FINDINGS</t>
        </is>
      </c>
      <c r="D615" t="inlineStr">
        <is>
          <t/>
        </is>
      </c>
      <c r="E615" t="inlineStr">
        <is>
          <t/>
        </is>
      </c>
      <c r="F615" t="inlineStr">
        <is>
          <t/>
        </is>
      </c>
      <c r="G615" t="inlineStr">
        <is>
          <t/>
        </is>
      </c>
      <c r="H615" t="inlineStr">
        <is>
          <t/>
        </is>
      </c>
      <c r="I615" t="inlineStr">
        <is>
          <t/>
        </is>
      </c>
      <c r="J615" t="inlineStr">
        <is>
          <t>was</t>
        </is>
      </c>
      <c r="L615" t="inlineStr">
        <is>
          <t>attributed</t>
        </is>
      </c>
      <c r="O615" t="inlineStr">
        <is>
          <t>to</t>
        </is>
      </c>
      <c r="P615" t="inlineStr">
        <is>
          <t>the</t>
        </is>
      </c>
      <c r="Q615" t="inlineStr">
        <is>
          <t>Creeper</t>
        </is>
      </c>
      <c r="S615" t="inlineStr">
        <is>
          <t>Trail.</t>
        </is>
      </c>
    </row>
    <row r="616">
      <c r="A616" t="inlineStr">
        <is>
          <t/>
        </is>
      </c>
      <c r="B616" t="inlineStr">
        <is>
          <t/>
        </is>
      </c>
      <c r="C616" t="inlineStr">
        <is>
          <t/>
        </is>
      </c>
      <c r="D616" t="inlineStr">
        <is>
          <t/>
        </is>
      </c>
      <c r="E616" t="inlineStr">
        <is>
          <t/>
        </is>
      </c>
      <c r="F616" t="inlineStr">
        <is>
          <t/>
        </is>
      </c>
      <c r="G616" t="inlineStr">
        <is>
          <t/>
        </is>
      </c>
      <c r="H616" t="inlineStr">
        <is>
          <t/>
        </is>
      </c>
      <c r="I616" t="inlineStr">
        <is>
          <t/>
        </is>
      </c>
      <c r="J616" t="inlineStr">
        <is>
          <t>Thus</t>
        </is>
      </c>
      <c r="L616" t="inlineStr">
        <is>
          <t>the</t>
        </is>
      </c>
      <c r="M616" t="inlineStr">
        <is>
          <t>total</t>
        </is>
      </c>
      <c r="N616" t="inlineStr">
        <is>
          <t/>
        </is>
      </c>
      <c r="O616" t="inlineStr">
        <is>
          <t>amount</t>
        </is>
      </c>
      <c r="Q616" t="inlineStr">
        <is>
          <t>of</t>
        </is>
      </c>
      <c r="R616" t="inlineStr">
        <is>
          <t>meals</t>
        </is>
      </c>
      <c r="S616" t="inlineStr">
        <is>
          <t>tax</t>
        </is>
      </c>
    </row>
    <row r="617">
      <c r="A617" t="inlineStr">
        <is>
          <t/>
        </is>
      </c>
      <c r="B617" t="inlineStr">
        <is>
          <t/>
        </is>
      </c>
      <c r="C617" t="inlineStr">
        <is>
          <t/>
        </is>
      </c>
      <c r="D617" t="inlineStr">
        <is>
          <t/>
        </is>
      </c>
      <c r="E617" t="inlineStr">
        <is>
          <t/>
        </is>
      </c>
      <c r="F617" t="inlineStr">
        <is>
          <t/>
        </is>
      </c>
      <c r="G617" t="inlineStr">
        <is>
          <t/>
        </is>
      </c>
      <c r="H617" t="inlineStr">
        <is>
          <t/>
        </is>
      </c>
      <c r="I617" t="inlineStr">
        <is>
          <t/>
        </is>
      </c>
      <c r="J617" t="inlineStr">
        <is>
          <t>revenue attributed to the Creeper Trail</t>
        </is>
      </c>
    </row>
    <row r="618">
      <c r="A618" t="inlineStr">
        <is>
          <t>The</t>
        </is>
      </c>
      <c r="B618" t="inlineStr">
        <is>
          <t>2011</t>
        </is>
      </c>
      <c r="C618" t="inlineStr">
        <is>
          <t/>
        </is>
      </c>
      <c r="D618" t="inlineStr">
        <is>
          <t>Economic</t>
        </is>
      </c>
      <c r="F618" t="inlineStr">
        <is>
          <t/>
        </is>
      </c>
      <c r="G618" t="inlineStr">
        <is>
          <t>Development</t>
        </is>
      </c>
      <c r="J618" t="inlineStr">
        <is>
          <t>in FY2010 equaled $79,356.</t>
        </is>
      </c>
      <c r="R618" t="inlineStr">
        <is>
          <t/>
        </is>
      </c>
      <c r="S618" t="inlineStr">
        <is>
          <t>Likewise,</t>
        </is>
      </c>
    </row>
    <row r="619">
      <c r="A619" t="inlineStr">
        <is>
          <t>Studio Team conducted and received</t>
        </is>
      </c>
      <c r="J619" t="inlineStr">
        <is>
          <t>eight businesses surveyed paid lodging</t>
        </is>
      </c>
    </row>
    <row r="620">
      <c r="A620" t="inlineStr">
        <is>
          <t>responses to 77 trail-­user and 19 (out of</t>
        </is>
      </c>
      <c r="J620" t="inlineStr">
        <is>
          <t>tax</t>
        </is>
      </c>
      <c r="K620" t="inlineStr">
        <is>
          <t/>
        </is>
      </c>
      <c r="L620" t="inlineStr">
        <is>
          <t>2</t>
        </is>
      </c>
      <c r="M620" t="inlineStr">
        <is>
          <t>bed</t>
        </is>
      </c>
      <c r="N620" t="inlineStr">
        <is>
          <t>&amp;</t>
        </is>
      </c>
      <c r="O620" t="inlineStr">
        <is>
          <t>breakfasts,</t>
        </is>
      </c>
      <c r="R620" t="inlineStr">
        <is>
          <t/>
        </is>
      </c>
      <c r="S620" t="inlineStr">
        <is>
          <t>cottages,</t>
        </is>
      </c>
    </row>
    <row r="621">
      <c r="H621" t="inlineStr">
        <is>
          <t>Team</t>
        </is>
      </c>
      <c r="A621" t="inlineStr">
        <is>
          <t>35 distributed) business surveys.</t>
        </is>
      </c>
      <c r="J621" t="inlineStr">
        <is>
          <t>hotels, motels, cabins 2 and estimated</t>
        </is>
      </c>
    </row>
    <row r="622">
      <c r="A622" t="inlineStr">
        <is>
          <t>members</t>
        </is>
      </c>
      <c r="C622" t="inlineStr">
        <is>
          <t>also</t>
        </is>
      </c>
      <c r="E622" t="inlineStr">
        <is>
          <t>interviewed</t>
        </is>
      </c>
      <c r="H622" t="inlineStr">
        <is>
          <t>over</t>
        </is>
      </c>
      <c r="I622" t="inlineStr">
        <is>
          <t>a</t>
        </is>
      </c>
      <c r="J622" t="inlineStr">
        <is>
          <t>71.38%</t>
        </is>
      </c>
      <c r="M622" t="inlineStr">
        <is>
          <t>of</t>
        </is>
      </c>
      <c r="N622" t="inlineStr">
        <is>
          <t>revenue</t>
        </is>
      </c>
      <c r="P622" t="inlineStr">
        <is>
          <t>was</t>
        </is>
      </c>
      <c r="R622" t="inlineStr">
        <is>
          <t>thanks</t>
        </is>
      </c>
      <c r="S622" t="inlineStr">
        <is>
          <t>to</t>
        </is>
      </c>
    </row>
    <row r="623">
      <c r="A623" t="inlineStr">
        <is>
          <t>dozen institutional representatives and</t>
        </is>
      </c>
      <c r="J623" t="inlineStr">
        <is>
          <t>Creeper</t>
        </is>
      </c>
      <c r="M623" t="inlineStr">
        <is>
          <t>Trail</t>
        </is>
      </c>
      <c r="N623" t="inlineStr">
        <is>
          <t>users.</t>
        </is>
      </c>
      <c r="P623" t="inlineStr">
        <is>
          <t/>
        </is>
      </c>
      <c r="Q623" t="inlineStr">
        <is>
          <t>The</t>
        </is>
      </c>
      <c r="R623" t="inlineStr">
        <is>
          <t>estimated</t>
        </is>
      </c>
    </row>
    <row r="624">
      <c r="A624" t="inlineStr">
        <is>
          <t>business owners in Damascus, the Town</t>
        </is>
      </c>
      <c r="J624" t="inlineStr">
        <is>
          <t>lodging</t>
        </is>
      </c>
      <c r="M624" t="inlineStr">
        <is>
          <t>tax</t>
        </is>
      </c>
      <c r="N624" t="inlineStr">
        <is>
          <t>revenue</t>
        </is>
      </c>
      <c r="Q624" t="inlineStr">
        <is>
          <t>was</t>
        </is>
      </c>
      <c r="S624" t="inlineStr">
        <is>
          <t>$17,858</t>
        </is>
      </c>
    </row>
    <row r="625">
      <c r="A625" t="inlineStr">
        <is>
          <t>of Abingdon and Washington County</t>
        </is>
      </c>
      <c r="J625" t="inlineStr">
        <is>
          <t>(FY2010).</t>
        </is>
      </c>
      <c r="M625" t="inlineStr">
        <is>
          <t/>
        </is>
      </c>
      <c r="N625" t="inlineStr">
        <is>
          <t>Below</t>
        </is>
      </c>
      <c r="P625" t="inlineStr">
        <is>
          <t>are</t>
        </is>
      </c>
      <c r="Q625" t="inlineStr">
        <is>
          <t/>
        </is>
      </c>
      <c r="R625" t="inlineStr">
        <is>
          <t>two</t>
        </is>
      </c>
      <c r="S625" t="inlineStr">
        <is>
          <t>charts</t>
        </is>
      </c>
    </row>
    <row r="626">
      <c r="A626" t="inlineStr">
        <is>
          <t>as well as experts and stakeholders in</t>
        </is>
      </c>
      <c r="J626" t="inlineStr">
        <is>
          <t>illustrating</t>
        </is>
      </c>
      <c r="M626" t="inlineStr">
        <is>
          <t>the</t>
        </is>
      </c>
      <c r="N626" t="inlineStr">
        <is>
          <t/>
        </is>
      </c>
      <c r="O626" t="inlineStr">
        <is>
          <t>trends</t>
        </is>
      </c>
      <c r="Q626" t="inlineStr">
        <is>
          <t>in</t>
        </is>
      </c>
      <c r="R626" t="inlineStr">
        <is>
          <t>meals</t>
        </is>
      </c>
      <c r="S626" t="inlineStr">
        <is>
          <t>and</t>
        </is>
      </c>
    </row>
    <row r="627">
      <c r="A627" t="inlineStr">
        <is>
          <t>trail-­based</t>
        </is>
      </c>
      <c r="C627" t="inlineStr">
        <is>
          <t/>
        </is>
      </c>
      <c r="D627" t="inlineStr">
        <is>
          <t>and</t>
        </is>
      </c>
      <c r="E627" t="inlineStr">
        <is>
          <t/>
        </is>
      </c>
      <c r="F627" t="inlineStr">
        <is>
          <t>outdoor</t>
        </is>
      </c>
      <c r="H627" t="inlineStr">
        <is>
          <t>tourism.</t>
        </is>
      </c>
      <c r="J627" t="inlineStr">
        <is>
          <t>lodging tax revenue.</t>
        </is>
      </c>
      <c r="P627" t="inlineStr">
        <is>
          <t/>
        </is>
      </c>
      <c r="Q627" t="inlineStr">
        <is>
          <t>Figure 3 shows</t>
        </is>
      </c>
    </row>
    <row r="628">
      <c r="A628" t="inlineStr">
        <is>
          <t>Individual</t>
        </is>
      </c>
      <c r="C628" t="inlineStr">
        <is>
          <t>data</t>
        </is>
      </c>
      <c r="E628" t="inlineStr">
        <is>
          <t>sets</t>
        </is>
      </c>
      <c r="F628" t="inlineStr">
        <is>
          <t>were</t>
        </is>
      </c>
      <c r="H628" t="inlineStr">
        <is>
          <t>collected</t>
        </is>
      </c>
      <c r="J628" t="inlineStr">
        <is>
          <t>the</t>
        </is>
      </c>
      <c r="K628" t="inlineStr">
        <is>
          <t/>
        </is>
      </c>
      <c r="L628" t="inlineStr">
        <is>
          <t>annual</t>
        </is>
      </c>
      <c r="N628" t="inlineStr">
        <is>
          <t>meals</t>
        </is>
      </c>
      <c r="P628" t="inlineStr">
        <is>
          <t>and</t>
        </is>
      </c>
      <c r="Q628" t="inlineStr">
        <is>
          <t/>
        </is>
      </c>
      <c r="R628" t="inlineStr">
        <is>
          <t>lodging</t>
        </is>
      </c>
      <c r="S628" t="inlineStr">
        <is>
          <t>tax</t>
        </is>
      </c>
    </row>
    <row r="629">
      <c r="A629" t="inlineStr">
        <is>
          <t>and analyzed for various trends related</t>
        </is>
      </c>
      <c r="J629" t="inlineStr">
        <is>
          <t>revenue</t>
        </is>
      </c>
      <c r="M629" t="inlineStr">
        <is>
          <t>attributed</t>
        </is>
      </c>
      <c r="P629" t="inlineStr">
        <is>
          <t>to</t>
        </is>
      </c>
      <c r="Q629" t="inlineStr">
        <is>
          <t>Creeper</t>
        </is>
      </c>
      <c r="S629" t="inlineStr">
        <is>
          <t>Trail</t>
        </is>
      </c>
    </row>
    <row r="630">
      <c r="A630" t="inlineStr">
        <is>
          <t>to the linkages and gaps in the current</t>
        </is>
      </c>
      <c r="J630" t="inlineStr">
        <is>
          <t>Users.</t>
        </is>
      </c>
      <c r="M630" t="inlineStr">
        <is>
          <t>The</t>
        </is>
      </c>
      <c r="N630" t="inlineStr">
        <is>
          <t/>
        </is>
      </c>
      <c r="O630" t="inlineStr">
        <is>
          <t>increasing</t>
        </is>
      </c>
      <c r="R630" t="inlineStr">
        <is>
          <t>meals</t>
        </is>
      </c>
      <c r="S630" t="inlineStr">
        <is>
          <t>tax</t>
        </is>
      </c>
    </row>
    <row r="631">
      <c r="A631" t="inlineStr">
        <is>
          <t>trail-­based</t>
        </is>
      </c>
      <c r="C631" t="inlineStr">
        <is>
          <t/>
        </is>
      </c>
      <c r="D631" t="inlineStr">
        <is>
          <t>tourism</t>
        </is>
      </c>
      <c r="F631" t="inlineStr">
        <is>
          <t>market.</t>
        </is>
      </c>
      <c r="H631" t="inlineStr">
        <is>
          <t>These</t>
        </is>
      </c>
      <c r="J631" t="inlineStr">
        <is>
          <t>revenue</t>
        </is>
      </c>
      <c r="M631" t="inlineStr">
        <is>
          <t>may</t>
        </is>
      </c>
      <c r="N631" t="inlineStr">
        <is>
          <t/>
        </is>
      </c>
      <c r="O631" t="inlineStr">
        <is>
          <t>indicate</t>
        </is>
      </c>
      <c r="Q631" t="inlineStr">
        <is>
          <t/>
        </is>
      </c>
      <c r="R631" t="inlineStr">
        <is>
          <t>a</t>
        </is>
      </c>
      <c r="S631" t="inlineStr">
        <is>
          <t>growing</t>
        </is>
      </c>
    </row>
    <row r="632">
      <c r="A632" t="inlineStr">
        <is>
          <t>individual</t>
        </is>
      </c>
      <c r="C632" t="inlineStr">
        <is>
          <t/>
        </is>
      </c>
      <c r="D632" t="inlineStr">
        <is>
          <t>data</t>
        </is>
      </c>
      <c r="E632" t="inlineStr">
        <is>
          <t/>
        </is>
      </c>
      <c r="F632" t="inlineStr">
        <is>
          <t>sets</t>
        </is>
      </c>
      <c r="G632" t="inlineStr">
        <is>
          <t>were</t>
        </is>
      </c>
      <c r="H632" t="inlineStr">
        <is>
          <t/>
        </is>
      </c>
      <c r="I632" t="inlineStr">
        <is>
          <t>then</t>
        </is>
      </c>
      <c r="J632" t="inlineStr">
        <is>
          <t>food/restaurant market in Damascus.</t>
        </is>
      </c>
    </row>
    <row r="633">
      <c r="A633" t="inlineStr">
        <is>
          <t>aggregated</t>
        </is>
      </c>
      <c r="D633" t="inlineStr">
        <is>
          <t>and</t>
        </is>
      </c>
      <c r="E633" t="inlineStr">
        <is>
          <t/>
        </is>
      </c>
      <c r="F633" t="inlineStr">
        <is>
          <t>coded</t>
        </is>
      </c>
      <c r="G633" t="inlineStr">
        <is>
          <t>for</t>
        </is>
      </c>
      <c r="H633" t="inlineStr">
        <is>
          <t>overall</t>
        </is>
      </c>
      <c r="J633" t="inlineStr">
        <is>
          <t/>
        </is>
      </c>
      <c r="K633" t="inlineStr">
        <is>
          <t/>
        </is>
      </c>
      <c r="L633" t="inlineStr">
        <is>
          <t/>
        </is>
      </c>
      <c r="M633" t="inlineStr">
        <is>
          <t/>
        </is>
      </c>
      <c r="N633" t="inlineStr">
        <is>
          <t/>
        </is>
      </c>
      <c r="O633" t="inlineStr">
        <is>
          <t/>
        </is>
      </c>
      <c r="P633" t="inlineStr">
        <is>
          <t/>
        </is>
      </c>
      <c r="Q633" t="inlineStr">
        <is>
          <t/>
        </is>
      </c>
      <c r="R633" t="inlineStr">
        <is>
          <t/>
        </is>
      </c>
      <c r="S633" t="inlineStr">
        <is>
          <t/>
        </is>
      </c>
    </row>
    <row r="634">
      <c r="A634" t="inlineStr">
        <is>
          <t>themes that emerged in our study.</t>
        </is>
      </c>
      <c r="I634" t="inlineStr">
        <is>
          <t/>
        </is>
      </c>
      <c r="J634" t="inlineStr">
        <is>
          <t/>
        </is>
      </c>
      <c r="K634" t="inlineStr">
        <is>
          <t/>
        </is>
      </c>
      <c r="L634" t="inlineStr">
        <is>
          <t/>
        </is>
      </c>
      <c r="M634" t="inlineStr">
        <is>
          <t/>
        </is>
      </c>
      <c r="N634" t="inlineStr">
        <is>
          <t/>
        </is>
      </c>
      <c r="O634" t="inlineStr">
        <is>
          <t/>
        </is>
      </c>
      <c r="P634" t="inlineStr">
        <is>
          <t/>
        </is>
      </c>
      <c r="Q634" t="inlineStr">
        <is>
          <t/>
        </is>
      </c>
      <c r="R634" t="inlineStr">
        <is>
          <t/>
        </is>
      </c>
      <c r="S634" t="inlineStr">
        <is>
          <t/>
        </is>
      </c>
    </row>
    <row r="635">
      <c r="A635" t="inlineStr">
        <is>
          <t/>
        </is>
      </c>
      <c r="B635" t="inlineStr">
        <is>
          <t/>
        </is>
      </c>
      <c r="C635" t="inlineStr">
        <is>
          <t/>
        </is>
      </c>
      <c r="D635" t="inlineStr">
        <is>
          <t/>
        </is>
      </c>
      <c r="E635" t="inlineStr">
        <is>
          <t/>
        </is>
      </c>
      <c r="F635" t="inlineStr">
        <is>
          <t/>
        </is>
      </c>
      <c r="G635" t="inlineStr">
        <is>
          <t/>
        </is>
      </c>
      <c r="H635" t="inlineStr">
        <is>
          <t/>
        </is>
      </c>
      <c r="I635" t="inlineStr">
        <is>
          <t/>
        </is>
      </c>
      <c r="J635" t="inlineStr">
        <is>
          <t>Figure 3 -­ Annual Applicable Local Tax</t>
        </is>
      </c>
    </row>
    <row r="636">
      <c r="A636" t="inlineStr">
        <is>
          <t/>
        </is>
      </c>
      <c r="B636" t="inlineStr">
        <is>
          <t/>
        </is>
      </c>
      <c r="C636" t="inlineStr">
        <is>
          <t/>
        </is>
      </c>
      <c r="D636" t="inlineStr">
        <is>
          <t/>
        </is>
      </c>
      <c r="E636" t="inlineStr">
        <is>
          <t/>
        </is>
      </c>
      <c r="F636" t="inlineStr">
        <is>
          <t/>
        </is>
      </c>
      <c r="G636" t="inlineStr">
        <is>
          <t/>
        </is>
      </c>
      <c r="H636" t="inlineStr">
        <is>
          <t/>
        </is>
      </c>
      <c r="I636" t="inlineStr">
        <is>
          <t/>
        </is>
      </c>
      <c r="J636" t="inlineStr">
        <is>
          <t>Revenue</t>
        </is>
      </c>
      <c r="M636" t="inlineStr">
        <is>
          <t>Attributed</t>
        </is>
      </c>
      <c r="P636" t="inlineStr">
        <is>
          <t>to</t>
        </is>
      </c>
      <c r="Q636" t="inlineStr">
        <is>
          <t>Creeper</t>
        </is>
      </c>
      <c r="S636" t="inlineStr">
        <is>
          <t>Trail</t>
        </is>
      </c>
    </row>
    <row r="637">
      <c r="A637" t="inlineStr">
        <is>
          <t>Economic</t>
        </is>
      </c>
      <c r="C637" t="inlineStr">
        <is>
          <t>impact</t>
        </is>
      </c>
      <c r="E637" t="inlineStr">
        <is>
          <t/>
        </is>
      </c>
      <c r="F637" t="inlineStr">
        <is>
          <t>from</t>
        </is>
      </c>
      <c r="G637" t="inlineStr">
        <is>
          <t>trail</t>
        </is>
      </c>
      <c r="H637" t="inlineStr">
        <is>
          <t>use</t>
        </is>
      </c>
      <c r="I637" t="inlineStr">
        <is>
          <t>in</t>
        </is>
      </c>
      <c r="J637" t="inlineStr">
        <is>
          <t>Users</t>
        </is>
      </c>
      <c r="L637" t="inlineStr">
        <is>
          <t/>
        </is>
      </c>
      <c r="M637" t="inlineStr">
        <is>
          <t/>
        </is>
      </c>
      <c r="N637" t="inlineStr">
        <is>
          <t/>
        </is>
      </c>
      <c r="O637" t="inlineStr">
        <is>
          <t/>
        </is>
      </c>
      <c r="P637" t="inlineStr">
        <is>
          <t/>
        </is>
      </c>
      <c r="Q637" t="inlineStr">
        <is>
          <t/>
        </is>
      </c>
      <c r="R637" t="inlineStr">
        <is>
          <t/>
        </is>
      </c>
      <c r="S637" t="inlineStr">
        <is>
          <t/>
        </is>
      </c>
    </row>
    <row r="638">
      <c r="A638" t="inlineStr">
        <is>
          <t>Damascus</t>
        </is>
      </c>
      <c r="C638" t="inlineStr">
        <is>
          <t>is</t>
        </is>
      </c>
      <c r="D638" t="inlineStr">
        <is>
          <t>significant</t>
        </is>
      </c>
      <c r="G638" t="inlineStr">
        <is>
          <t>and</t>
        </is>
      </c>
      <c r="H638" t="inlineStr">
        <is>
          <t>strongly</t>
        </is>
      </c>
      <c r="J638" t="inlineStr">
        <is>
          <t/>
        </is>
      </c>
      <c r="K638" t="inlineStr">
        <is>
          <t/>
        </is>
      </c>
      <c r="L638" t="inlineStr">
        <is>
          <t/>
        </is>
      </c>
      <c r="M638" t="inlineStr">
        <is>
          <t/>
        </is>
      </c>
      <c r="N638" t="inlineStr">
        <is>
          <t/>
        </is>
      </c>
      <c r="O638" t="inlineStr">
        <is>
          <t/>
        </is>
      </c>
      <c r="P638" t="inlineStr">
        <is>
          <t/>
        </is>
      </c>
      <c r="Q638" t="inlineStr">
        <is>
          <t/>
        </is>
      </c>
      <c r="R638" t="inlineStr">
        <is>
          <t/>
        </is>
      </c>
      <c r="S638" t="inlineStr">
        <is>
          <t/>
        </is>
      </c>
    </row>
    <row r="639">
      <c r="A639" t="inlineStr">
        <is>
          <t>correlates</t>
        </is>
      </c>
      <c r="C639" t="inlineStr">
        <is>
          <t>with</t>
        </is>
      </c>
      <c r="E639" t="inlineStr">
        <is>
          <t>the</t>
        </is>
      </c>
      <c r="F639" t="inlineStr">
        <is>
          <t>character</t>
        </is>
      </c>
      <c r="H639" t="inlineStr">
        <is>
          <t>of</t>
        </is>
      </c>
      <c r="I639" t="inlineStr">
        <is>
          <t>the</t>
        </is>
      </c>
      <c r="J639" t="inlineStr">
        <is>
          <t>9  0000</t>
        </is>
      </c>
      <c r="L639" t="inlineStr">
        <is>
          <t/>
        </is>
      </c>
      <c r="M639" t="inlineStr">
        <is>
          <t/>
        </is>
      </c>
      <c r="N639" t="inlineStr">
        <is>
          <t/>
        </is>
      </c>
      <c r="O639" t="inlineStr">
        <is>
          <t/>
        </is>
      </c>
      <c r="P639" t="inlineStr">
        <is>
          <t/>
        </is>
      </c>
      <c r="Q639" t="inlineStr">
        <is>
          <t/>
        </is>
      </c>
      <c r="R639" t="inlineStr">
        <is>
          <t/>
        </is>
      </c>
      <c r="S639" t="inlineStr">
        <is>
          <t/>
        </is>
      </c>
    </row>
    <row r="640">
      <c r="A640" t="inlineStr">
        <is>
          <t>town.</t>
        </is>
      </c>
      <c r="B640" t="inlineStr">
        <is>
          <t/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 t="inlineStr">
        <is>
          <t/>
        </is>
      </c>
      <c r="J640" t="inlineStr">
        <is>
          <t>8  0000</t>
        </is>
      </c>
      <c r="L640" t="inlineStr">
        <is>
          <t/>
        </is>
      </c>
      <c r="M640" t="inlineStr">
        <is>
          <t/>
        </is>
      </c>
      <c r="N640" t="inlineStr">
        <is>
          <t/>
        </is>
      </c>
      <c r="O640" t="inlineStr">
        <is>
          <t/>
        </is>
      </c>
      <c r="P640" t="inlineStr">
        <is>
          <t/>
        </is>
      </c>
      <c r="Q640" t="inlineStr">
        <is>
          <t/>
        </is>
      </c>
      <c r="R640" t="inlineStr">
        <is>
          <t/>
        </is>
      </c>
      <c r="S640" t="inlineStr">
        <is>
          <t/>
        </is>
      </c>
    </row>
    <row r="641">
      <c r="A641" t="inlineStr">
        <is>
          <t/>
        </is>
      </c>
      <c r="B641" t="inlineStr">
        <is>
          <t/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 t="inlineStr">
        <is>
          <t/>
        </is>
      </c>
      <c r="J641" t="inlineStr">
        <is>
          <t/>
        </is>
      </c>
      <c r="K641" t="inlineStr">
        <is>
          <t/>
        </is>
      </c>
      <c r="L641" t="inlineStr">
        <is>
          <t/>
        </is>
      </c>
      <c r="M641" t="inlineStr">
        <is>
          <t/>
        </is>
      </c>
      <c r="N641" t="inlineStr">
        <is>
          <t/>
        </is>
      </c>
      <c r="O641" t="inlineStr">
        <is>
          <t/>
        </is>
      </c>
      <c r="P641" t="inlineStr">
        <is>
          <t/>
        </is>
      </c>
      <c r="Q641" t="inlineStr">
        <is>
          <t/>
        </is>
      </c>
      <c r="R641" t="inlineStr">
        <is>
          <t/>
        </is>
      </c>
      <c r="S641" t="inlineStr">
        <is>
          <t/>
        </is>
      </c>
    </row>
    <row r="642">
      <c r="A642" t="inlineStr">
        <is>
          <t/>
        </is>
      </c>
      <c r="B642" t="inlineStr">
        <is>
          <t/>
        </is>
      </c>
      <c r="C642" t="inlineStr">
        <is>
          <t/>
        </is>
      </c>
      <c r="D642" t="inlineStr">
        <is>
          <t/>
        </is>
      </c>
      <c r="E642" t="inlineStr">
        <is>
          <t/>
        </is>
      </c>
      <c r="F642" t="inlineStr">
        <is>
          <t/>
        </is>
      </c>
      <c r="G642" t="inlineStr">
        <is>
          <t/>
        </is>
      </c>
      <c r="H642" t="inlineStr">
        <is>
          <t/>
        </is>
      </c>
      <c r="I642" t="inlineStr">
        <is>
          <t/>
        </is>
      </c>
      <c r="J642" t="inlineStr">
        <is>
          <t>70000</t>
        </is>
      </c>
      <c r="L642" t="inlineStr">
        <is>
          <t/>
        </is>
      </c>
      <c r="M642" t="inlineStr">
        <is>
          <t/>
        </is>
      </c>
      <c r="N642" t="inlineStr">
        <is>
          <t/>
        </is>
      </c>
      <c r="O642" t="inlineStr">
        <is>
          <t/>
        </is>
      </c>
      <c r="P642" t="inlineStr">
        <is>
          <t/>
        </is>
      </c>
      <c r="Q642" t="inlineStr">
        <is>
          <t/>
        </is>
      </c>
      <c r="R642" t="inlineStr">
        <is>
          <t/>
        </is>
      </c>
      <c r="S642" t="inlineStr">
        <is>
          <t/>
        </is>
      </c>
    </row>
    <row r="643">
      <c r="A643" t="inlineStr">
        <is>
          <t>Results from the surveys, interviews, and</t>
        </is>
      </c>
      <c r="J643" t="inlineStr">
        <is>
          <t>6</t>
        </is>
      </c>
      <c r="K643" t="inlineStr">
        <is>
          <t/>
        </is>
      </c>
      <c r="L643" t="inlineStr">
        <is>
          <t/>
        </is>
      </c>
      <c r="M643" t="inlineStr">
        <is>
          <t/>
        </is>
      </c>
      <c r="N643" t="inlineStr">
        <is>
          <t/>
        </is>
      </c>
      <c r="O643" t="inlineStr">
        <is>
          <t/>
        </is>
      </c>
      <c r="P643" t="inlineStr">
        <is>
          <t/>
        </is>
      </c>
      <c r="Q643" t="inlineStr">
        <is>
          <t/>
        </is>
      </c>
      <c r="R643" t="inlineStr">
        <is>
          <t/>
        </is>
      </c>
      <c r="S643" t="inlineStr">
        <is>
          <t/>
        </is>
      </c>
    </row>
    <row r="644">
      <c r="A644" t="inlineStr">
        <is>
          <t>data</t>
        </is>
      </c>
      <c r="B644" t="inlineStr">
        <is>
          <t>provided</t>
        </is>
      </c>
      <c r="E644" t="inlineStr">
        <is>
          <t>by</t>
        </is>
      </c>
      <c r="F644" t="inlineStr">
        <is>
          <t>the</t>
        </is>
      </c>
      <c r="G644" t="inlineStr">
        <is>
          <t/>
        </is>
      </c>
      <c r="H644" t="inlineStr">
        <is>
          <t>Town</t>
        </is>
      </c>
      <c r="I644" t="inlineStr">
        <is>
          <t>of</t>
        </is>
      </c>
      <c r="J644" t="inlineStr">
        <is>
          <t>0000</t>
        </is>
      </c>
      <c r="L644" t="inlineStr">
        <is>
          <t/>
        </is>
      </c>
      <c r="M644" t="inlineStr">
        <is>
          <t/>
        </is>
      </c>
      <c r="N644" t="inlineStr">
        <is>
          <t/>
        </is>
      </c>
      <c r="O644" t="inlineStr">
        <is>
          <t/>
        </is>
      </c>
      <c r="P644" t="inlineStr">
        <is>
          <t/>
        </is>
      </c>
      <c r="Q644" t="inlineStr">
        <is>
          <t/>
        </is>
      </c>
      <c r="R644" t="inlineStr">
        <is>
          <t/>
        </is>
      </c>
      <c r="S644" t="inlineStr">
        <is>
          <t/>
        </is>
      </c>
    </row>
    <row r="645">
      <c r="A645" t="inlineStr">
        <is>
          <t>Damascus</t>
        </is>
      </c>
      <c r="C645" t="inlineStr">
        <is>
          <t/>
        </is>
      </c>
      <c r="D645" t="inlineStr">
        <is>
          <t>reinforce</t>
        </is>
      </c>
      <c r="F645" t="inlineStr">
        <is>
          <t>the</t>
        </is>
      </c>
      <c r="G645" t="inlineStr">
        <is>
          <t/>
        </is>
      </c>
      <c r="H645" t="inlineStr">
        <is>
          <t>economic</t>
        </is>
      </c>
      <c r="J645" t="inlineStr">
        <is>
          <t>5</t>
        </is>
      </c>
      <c r="K645" t="inlineStr">
        <is>
          <t/>
        </is>
      </c>
      <c r="L645" t="inlineStr">
        <is>
          <t/>
        </is>
      </c>
      <c r="M645" t="inlineStr">
        <is>
          <t/>
        </is>
      </c>
      <c r="N645" t="inlineStr">
        <is>
          <t/>
        </is>
      </c>
      <c r="O645" t="inlineStr">
        <is>
          <t/>
        </is>
      </c>
      <c r="P645" t="inlineStr">
        <is>
          <t/>
        </is>
      </c>
      <c r="Q645" t="inlineStr">
        <is>
          <t/>
        </is>
      </c>
      <c r="R645" t="inlineStr">
        <is>
          <t/>
        </is>
      </c>
      <c r="S645" t="inlineStr">
        <is>
          <t/>
        </is>
      </c>
    </row>
    <row r="646">
      <c r="A646" t="inlineStr">
        <is>
          <t>importance of the Virginia Creeper Trail</t>
        </is>
      </c>
      <c r="J646" t="inlineStr">
        <is>
          <t>0000
40000</t>
        </is>
      </c>
      <c r="L646" t="inlineStr">
        <is>
          <t/>
        </is>
      </c>
      <c r="M646" t="inlineStr">
        <is>
          <t/>
        </is>
      </c>
      <c r="N646" t="inlineStr">
        <is>
          <t/>
        </is>
      </c>
      <c r="O646" t="inlineStr">
        <is>
          <t/>
        </is>
      </c>
      <c r="P646" t="inlineStr">
        <is>
          <t/>
        </is>
      </c>
      <c r="Q646" t="inlineStr">
        <is>
          <t/>
        </is>
      </c>
      <c r="R646" t="inlineStr">
        <is>
          <t/>
        </is>
      </c>
      <c r="S646" t="inlineStr">
        <is>
          <t/>
        </is>
      </c>
    </row>
    <row r="647">
      <c r="A647" t="inlineStr">
        <is>
          <t>to 'DPDVFXV· livelihood.</t>
        </is>
      </c>
      <c r="G647" t="inlineStr">
        <is>
          <t>One business</t>
        </is>
      </c>
      <c r="J647" t="inlineStr">
        <is>
          <t>3  0000</t>
        </is>
      </c>
      <c r="L647" t="inlineStr">
        <is>
          <t/>
        </is>
      </c>
      <c r="M647" t="inlineStr">
        <is>
          <t/>
        </is>
      </c>
      <c r="N647" t="inlineStr">
        <is>
          <t/>
        </is>
      </c>
      <c r="O647" t="inlineStr">
        <is>
          <t/>
        </is>
      </c>
      <c r="P647" t="inlineStr">
        <is>
          <t/>
        </is>
      </c>
      <c r="Q647" t="inlineStr">
        <is>
          <t/>
        </is>
      </c>
      <c r="R647" t="inlineStr">
        <is>
          <t/>
        </is>
      </c>
      <c r="S647" t="inlineStr">
        <is>
          <t/>
        </is>
      </c>
    </row>
    <row r="648">
      <c r="A648" t="inlineStr">
        <is>
          <t>owner stated, "There is not a business in</t>
        </is>
      </c>
      <c r="J648" t="inlineStr">
        <is>
          <t/>
        </is>
      </c>
      <c r="K648" t="inlineStr">
        <is>
          <t/>
        </is>
      </c>
      <c r="L648" t="inlineStr">
        <is>
          <t/>
        </is>
      </c>
      <c r="M648" t="inlineStr">
        <is>
          <t/>
        </is>
      </c>
      <c r="N648" t="inlineStr">
        <is>
          <t/>
        </is>
      </c>
      <c r="O648" t="inlineStr">
        <is>
          <t/>
        </is>
      </c>
      <c r="P648" t="inlineStr">
        <is>
          <t/>
        </is>
      </c>
      <c r="Q648" t="inlineStr">
        <is>
          <t/>
        </is>
      </c>
      <c r="R648" t="inlineStr">
        <is>
          <t/>
        </is>
      </c>
      <c r="S648" t="inlineStr">
        <is>
          <t/>
        </is>
      </c>
    </row>
    <row r="649">
      <c r="A649" t="inlineStr">
        <is>
          <t/>
        </is>
      </c>
      <c r="B649" t="inlineStr">
        <is>
          <t/>
        </is>
      </c>
      <c r="C649" t="inlineStr">
        <is>
          <t/>
        </is>
      </c>
      <c r="D649" t="inlineStr">
        <is>
          <t/>
        </is>
      </c>
      <c r="E649" t="inlineStr">
        <is>
          <t/>
        </is>
      </c>
      <c r="F649" t="inlineStr">
        <is>
          <t/>
        </is>
      </c>
      <c r="G649" t="inlineStr">
        <is>
          <t/>
        </is>
      </c>
      <c r="H649" t="inlineStr">
        <is>
          <t/>
        </is>
      </c>
      <c r="I649" t="inlineStr">
        <is>
          <t/>
        </is>
      </c>
      <c r="J649" t="inlineStr">
        <is>
          <t>20000</t>
        </is>
      </c>
      <c r="L649" t="inlineStr">
        <is>
          <t/>
        </is>
      </c>
      <c r="M649" t="inlineStr">
        <is>
          <t/>
        </is>
      </c>
      <c r="N649" t="inlineStr">
        <is>
          <t/>
        </is>
      </c>
      <c r="O649" t="inlineStr">
        <is>
          <t/>
        </is>
      </c>
      <c r="P649" t="inlineStr">
        <is>
          <t/>
        </is>
      </c>
      <c r="Q649" t="inlineStr">
        <is>
          <t/>
        </is>
      </c>
      <c r="R649" t="inlineStr">
        <is>
          <t/>
        </is>
      </c>
      <c r="S649" t="inlineStr">
        <is>
          <t/>
        </is>
      </c>
    </row>
    <row r="650">
      <c r="A650" t="inlineStr">
        <is>
          <t>the community that is not impacted by</t>
        </is>
      </c>
      <c r="J650" t="inlineStr">
        <is>
          <t/>
        </is>
      </c>
      <c r="K650" t="inlineStr">
        <is>
          <t/>
        </is>
      </c>
      <c r="L650" t="inlineStr">
        <is>
          <t/>
        </is>
      </c>
      <c r="M650" t="inlineStr">
        <is>
          <t/>
        </is>
      </c>
      <c r="N650" t="inlineStr">
        <is>
          <t/>
        </is>
      </c>
      <c r="O650" t="inlineStr">
        <is>
          <t/>
        </is>
      </c>
      <c r="P650" t="inlineStr">
        <is>
          <t/>
        </is>
      </c>
      <c r="Q650" t="inlineStr">
        <is>
          <t/>
        </is>
      </c>
      <c r="R650" t="inlineStr">
        <is>
          <t/>
        </is>
      </c>
      <c r="S650" t="inlineStr">
        <is>
          <t/>
        </is>
      </c>
    </row>
    <row r="651">
      <c r="A651" t="inlineStr">
        <is>
          <t>the trail users. Although some do not</t>
        </is>
      </c>
      <c r="J651" t="inlineStr">
        <is>
          <t>10000</t>
        </is>
      </c>
      <c r="L651" t="inlineStr">
        <is>
          <t/>
        </is>
      </c>
      <c r="M651" t="inlineStr">
        <is>
          <t/>
        </is>
      </c>
      <c r="N651" t="inlineStr">
        <is>
          <t/>
        </is>
      </c>
      <c r="O651" t="inlineStr">
        <is>
          <t/>
        </is>
      </c>
      <c r="P651" t="inlineStr">
        <is>
          <t/>
        </is>
      </c>
      <c r="Q651" t="inlineStr">
        <is>
          <t/>
        </is>
      </c>
      <c r="R651" t="inlineStr">
        <is>
          <t/>
        </is>
      </c>
      <c r="S651" t="inlineStr">
        <is>
          <t/>
        </is>
      </c>
    </row>
    <row r="652">
      <c r="A652" t="inlineStr">
        <is>
          <t/>
        </is>
      </c>
      <c r="B652" t="inlineStr">
        <is>
          <t/>
        </is>
      </c>
      <c r="C652" t="inlineStr">
        <is>
          <t/>
        </is>
      </c>
      <c r="D652" t="inlineStr">
        <is>
          <t/>
        </is>
      </c>
      <c r="E652" t="inlineStr">
        <is>
          <t/>
        </is>
      </c>
      <c r="F652" t="inlineStr">
        <is>
          <t/>
        </is>
      </c>
      <c r="G652" t="inlineStr">
        <is>
          <t/>
        </is>
      </c>
      <c r="H652" t="inlineStr">
        <is>
          <t/>
        </is>
      </c>
      <c r="I652" t="inlineStr">
        <is>
          <t/>
        </is>
      </c>
      <c r="J652" t="inlineStr">
        <is>
          <t/>
        </is>
      </c>
      <c r="K652" t="inlineStr">
        <is>
          <t/>
        </is>
      </c>
      <c r="L652" t="inlineStr">
        <is>
          <t/>
        </is>
      </c>
      <c r="M652" t="inlineStr">
        <is>
          <t/>
        </is>
      </c>
      <c r="N652" t="inlineStr">
        <is>
          <t/>
        </is>
      </c>
      <c r="O652" t="inlineStr">
        <is>
          <t/>
        </is>
      </c>
      <c r="P652" t="inlineStr">
        <is>
          <t/>
        </is>
      </c>
      <c r="Q652" t="inlineStr">
        <is>
          <t/>
        </is>
      </c>
      <c r="R652" t="inlineStr">
        <is>
          <t/>
        </is>
      </c>
      <c r="S652" t="inlineStr">
        <is>
          <t/>
        </is>
      </c>
    </row>
    <row r="653">
      <c r="A653" t="inlineStr">
        <is>
          <t>cater</t>
        </is>
      </c>
      <c r="B653" t="inlineStr">
        <is>
          <t>to</t>
        </is>
      </c>
      <c r="C653" t="inlineStr">
        <is>
          <t>the</t>
        </is>
      </c>
      <c r="D653" t="inlineStr">
        <is>
          <t>tourist/trail</t>
        </is>
      </c>
      <c r="G653" t="inlineStr">
        <is>
          <t>user</t>
        </is>
      </c>
      <c r="H653" t="inlineStr">
        <is>
          <t>directly,</t>
        </is>
      </c>
      <c r="J653" t="inlineStr">
        <is>
          <t/>
        </is>
      </c>
      <c r="K653" t="inlineStr">
        <is>
          <t>0</t>
        </is>
      </c>
      <c r="L653" t="inlineStr">
        <is>
          <t/>
        </is>
      </c>
      <c r="M653" t="inlineStr">
        <is>
          <t/>
        </is>
      </c>
      <c r="N653" t="inlineStr">
        <is>
          <t/>
        </is>
      </c>
      <c r="O653" t="inlineStr">
        <is>
          <t/>
        </is>
      </c>
      <c r="P653" t="inlineStr">
        <is>
          <t/>
        </is>
      </c>
      <c r="Q653" t="inlineStr">
        <is>
          <t/>
        </is>
      </c>
      <c r="R653" t="inlineStr">
        <is>
          <t/>
        </is>
      </c>
      <c r="S653" t="inlineStr">
        <is>
          <t/>
        </is>
      </c>
    </row>
    <row r="654">
      <c r="A654" t="inlineStr">
        <is>
          <t>they</t>
        </is>
      </c>
      <c r="B654" t="inlineStr">
        <is>
          <t>all</t>
        </is>
      </c>
      <c r="C654" t="inlineStr">
        <is>
          <t>cater</t>
        </is>
      </c>
      <c r="E654" t="inlineStr">
        <is>
          <t>to</t>
        </is>
      </c>
      <c r="F654" t="inlineStr">
        <is>
          <t>the</t>
        </is>
      </c>
      <c r="G654" t="inlineStr">
        <is>
          <t>owners</t>
        </is>
      </c>
      <c r="I654" t="inlineStr">
        <is>
          <t>and</t>
        </is>
      </c>
      <c r="J654" t="inlineStr">
        <is>
          <t/>
        </is>
      </c>
      <c r="K654" t="inlineStr">
        <is>
          <t/>
        </is>
      </c>
      <c r="L654" t="inlineStr">
        <is>
          <t>06-­-07</t>
        </is>
      </c>
      <c r="N654" t="inlineStr">
        <is>
          <t>07-­-08</t>
        </is>
      </c>
      <c r="P654" t="inlineStr">
        <is>
          <t>08-­-09</t>
        </is>
      </c>
      <c r="Q654" t="inlineStr">
        <is>
          <t/>
        </is>
      </c>
      <c r="R654" t="inlineStr">
        <is>
          <t>09-­-10</t>
        </is>
      </c>
      <c r="S654" t="inlineStr">
        <is>
          <t>10-­-11</t>
        </is>
      </c>
    </row>
    <row r="655">
      <c r="A655" t="inlineStr">
        <is>
          <t>employees</t>
        </is>
      </c>
      <c r="C655" t="inlineStr">
        <is>
          <t/>
        </is>
      </c>
      <c r="D655" t="inlineStr">
        <is>
          <t>of</t>
        </is>
      </c>
      <c r="E655" t="inlineStr">
        <is>
          <t>the</t>
        </is>
      </c>
      <c r="F655" t="inlineStr">
        <is>
          <t>tourist/trail</t>
        </is>
      </c>
      <c r="I655" t="inlineStr">
        <is>
          <t>user</t>
        </is>
      </c>
      <c r="J655" t="inlineStr">
        <is>
          <t/>
        </is>
      </c>
      <c r="K655" t="inlineStr">
        <is>
          <t/>
        </is>
      </c>
      <c r="L655" t="inlineStr">
        <is>
          <t/>
        </is>
      </c>
      <c r="M655" t="inlineStr">
        <is>
          <t/>
        </is>
      </c>
      <c r="N655" t="inlineStr">
        <is>
          <t/>
        </is>
      </c>
      <c r="O655" t="inlineStr">
        <is>
          <t/>
        </is>
      </c>
      <c r="P655" t="inlineStr">
        <is>
          <t/>
        </is>
      </c>
      <c r="Q655" t="inlineStr">
        <is>
          <t/>
        </is>
      </c>
      <c r="R655" t="inlineStr">
        <is>
          <t/>
        </is>
      </c>
      <c r="S655" t="inlineStr">
        <is>
          <t/>
        </is>
      </c>
    </row>
    <row r="656">
      <c r="A656" t="inlineStr">
        <is>
          <t>business,</t>
        </is>
      </c>
      <c r="C656" t="inlineStr">
        <is>
          <t>all</t>
        </is>
      </c>
      <c r="D656" t="inlineStr">
        <is>
          <t>of</t>
        </is>
      </c>
      <c r="E656" t="inlineStr">
        <is>
          <t>whom</t>
        </is>
      </c>
      <c r="F656" t="inlineStr">
        <is>
          <t/>
        </is>
      </c>
      <c r="G656" t="inlineStr">
        <is>
          <t>would</t>
        </is>
      </c>
      <c r="H656" t="inlineStr">
        <is>
          <t>not</t>
        </is>
      </c>
      <c r="I656" t="inlineStr">
        <is>
          <t>be</t>
        </is>
      </c>
      <c r="J656" t="inlineStr">
        <is>
          <t/>
        </is>
      </c>
      <c r="K656" t="inlineStr">
        <is>
          <t/>
        </is>
      </c>
      <c r="L656" t="inlineStr">
        <is>
          <t>Lodging  Tax  Revenue</t>
        </is>
      </c>
      <c r="P656" t="inlineStr">
        <is>
          <t/>
        </is>
      </c>
      <c r="Q656" t="inlineStr">
        <is>
          <t>Meals  Tax  Revenue</t>
        </is>
      </c>
    </row>
    <row r="657">
      <c r="A657" t="inlineStr">
        <is>
          <t>living in the community if not for the</t>
        </is>
      </c>
      <c r="J657" t="inlineStr">
        <is>
          <t/>
        </is>
      </c>
      <c r="K657" t="inlineStr">
        <is>
          <t/>
        </is>
      </c>
      <c r="L657" t="inlineStr">
        <is>
          <t/>
        </is>
      </c>
      <c r="M657" t="inlineStr">
        <is>
          <t/>
        </is>
      </c>
      <c r="N657" t="inlineStr">
        <is>
          <t/>
        </is>
      </c>
      <c r="O657" t="inlineStr">
        <is>
          <t/>
        </is>
      </c>
      <c r="P657" t="inlineStr">
        <is>
          <t>Source: Town of Damascus</t>
        </is>
      </c>
    </row>
    <row r="658">
      <c r="A658" t="inlineStr">
        <is>
          <t>trail.μ</t>
        </is>
      </c>
      <c r="B658" t="inlineStr">
        <is>
          <t/>
        </is>
      </c>
      <c r="C658" t="inlineStr">
        <is>
          <t/>
        </is>
      </c>
      <c r="D658" t="inlineStr">
        <is>
          <t/>
        </is>
      </c>
      <c r="E658" t="inlineStr">
        <is>
          <t/>
        </is>
      </c>
      <c r="F658" t="inlineStr">
        <is>
          <t/>
        </is>
      </c>
      <c r="G658" t="inlineStr">
        <is>
          <t/>
        </is>
      </c>
      <c r="H658" t="inlineStr">
        <is>
          <t/>
        </is>
      </c>
      <c r="I658" t="inlineStr">
        <is>
          <t/>
        </is>
      </c>
      <c r="J658" t="inlineStr">
        <is>
          <t/>
        </is>
      </c>
      <c r="K658" t="inlineStr">
        <is>
          <t/>
        </is>
      </c>
      <c r="L658" t="inlineStr">
        <is>
          <t/>
        </is>
      </c>
      <c r="M658" t="inlineStr">
        <is>
          <t/>
        </is>
      </c>
      <c r="N658" t="inlineStr">
        <is>
          <t/>
        </is>
      </c>
      <c r="O658" t="inlineStr">
        <is>
          <t/>
        </is>
      </c>
      <c r="P658" t="inlineStr">
        <is>
          <t/>
        </is>
      </c>
      <c r="Q658" t="inlineStr">
        <is>
          <t/>
        </is>
      </c>
      <c r="R658" t="inlineStr">
        <is>
          <t/>
        </is>
      </c>
      <c r="S658" t="inlineStr">
        <is>
          <t/>
        </is>
      </c>
    </row>
    <row r="659">
      <c r="A659" t="inlineStr">
        <is>
          <t/>
        </is>
      </c>
      <c r="B659" t="inlineStr">
        <is>
          <t/>
        </is>
      </c>
      <c r="C659" t="inlineStr">
        <is>
          <t/>
        </is>
      </c>
      <c r="D659" t="inlineStr">
        <is>
          <t/>
        </is>
      </c>
      <c r="E659" t="inlineStr">
        <is>
          <t/>
        </is>
      </c>
      <c r="F659" t="inlineStr">
        <is>
          <t/>
        </is>
      </c>
      <c r="G659" t="inlineStr">
        <is>
          <t/>
        </is>
      </c>
      <c r="H659" t="inlineStr">
        <is>
          <t/>
        </is>
      </c>
      <c r="I659" t="inlineStr">
        <is>
          <t/>
        </is>
      </c>
      <c r="J659" t="inlineStr">
        <is>
          <t/>
        </is>
      </c>
      <c r="K659" t="inlineStr">
        <is>
          <t/>
        </is>
      </c>
      <c r="L659" t="inlineStr">
        <is>
          <t/>
        </is>
      </c>
      <c r="M659" t="inlineStr">
        <is>
          <t/>
        </is>
      </c>
      <c r="N659" t="inlineStr">
        <is>
          <t/>
        </is>
      </c>
      <c r="O659" t="inlineStr">
        <is>
          <t/>
        </is>
      </c>
      <c r="P659" t="inlineStr">
        <is>
          <t/>
        </is>
      </c>
      <c r="Q659" t="inlineStr">
        <is>
          <t/>
        </is>
      </c>
      <c r="R659" t="inlineStr">
        <is>
          <t/>
        </is>
      </c>
      <c r="S659" t="inlineStr">
        <is>
          <t/>
        </is>
      </c>
    </row>
    <row r="660">
      <c r="A660" t="inlineStr">
        <is>
          <t/>
        </is>
      </c>
      <c r="B660" t="inlineStr">
        <is>
          <t/>
        </is>
      </c>
      <c r="C660" t="inlineStr">
        <is>
          <t/>
        </is>
      </c>
      <c r="D660" t="inlineStr">
        <is>
          <t/>
        </is>
      </c>
      <c r="E660" t="inlineStr">
        <is>
          <t/>
        </is>
      </c>
      <c r="F660" t="inlineStr">
        <is>
          <t/>
        </is>
      </c>
      <c r="G660" t="inlineStr">
        <is>
          <t/>
        </is>
      </c>
      <c r="H660" t="inlineStr">
        <is>
          <t/>
        </is>
      </c>
      <c r="I660" t="inlineStr">
        <is>
          <t/>
        </is>
      </c>
      <c r="J660" t="inlineStr">
        <is>
          <t>Figure 4 breaks down the total monthly</t>
        </is>
      </c>
    </row>
    <row r="661">
      <c r="A661" t="inlineStr">
        <is>
          <t>Over</t>
        </is>
      </c>
      <c r="B661" t="inlineStr">
        <is>
          <t>half</t>
        </is>
      </c>
      <c r="C661" t="inlineStr">
        <is>
          <t>of</t>
        </is>
      </c>
      <c r="D661" t="inlineStr">
        <is>
          <t>the</t>
        </is>
      </c>
      <c r="E661" t="inlineStr">
        <is>
          <t>businesses</t>
        </is>
      </c>
      <c r="H661" t="inlineStr">
        <is>
          <t>surveyed</t>
        </is>
      </c>
      <c r="J661" t="inlineStr">
        <is>
          <t>meals and lodging tax revenue during</t>
        </is>
      </c>
    </row>
    <row r="662">
      <c r="A662" t="inlineStr">
        <is>
          <t>said more than 61% of their income is</t>
        </is>
      </c>
      <c r="J662" t="inlineStr">
        <is>
          <t>the same time period that is also due</t>
        </is>
      </c>
    </row>
    <row r="663">
      <c r="A663" t="inlineStr">
        <is>
          <t>from</t>
        </is>
      </c>
      <c r="B663" t="inlineStr">
        <is>
          <t>trail</t>
        </is>
      </c>
      <c r="C663" t="inlineStr">
        <is>
          <t>use.</t>
        </is>
      </c>
      <c r="E663" t="inlineStr">
        <is>
          <t>Using</t>
        </is>
      </c>
      <c r="F663" t="inlineStr">
        <is>
          <t/>
        </is>
      </c>
      <c r="G663" t="inlineStr">
        <is>
          <t>the</t>
        </is>
      </c>
      <c r="H663" t="inlineStr">
        <is>
          <t>average</t>
        </is>
      </c>
      <c r="J663" t="inlineStr">
        <is>
          <t>to purchases by Creeper Trail users. The</t>
        </is>
      </c>
    </row>
    <row r="664">
      <c r="A664" t="inlineStr">
        <is>
          <t>proportion</t>
        </is>
      </c>
      <c r="C664" t="inlineStr">
        <is>
          <t>of</t>
        </is>
      </c>
      <c r="D664" t="inlineStr">
        <is>
          <t>income</t>
        </is>
      </c>
      <c r="F664" t="inlineStr">
        <is>
          <t>that</t>
        </is>
      </c>
      <c r="G664" t="inlineStr">
        <is>
          <t/>
        </is>
      </c>
      <c r="H664" t="inlineStr">
        <is>
          <t>businesses</t>
        </is>
      </c>
      <c r="J664" t="inlineStr">
        <is>
          <t>chart shows distinct peaks in June/July,</t>
        </is>
      </c>
    </row>
    <row r="665">
      <c r="A665" t="inlineStr">
        <is>
          <t>estimated</t>
        </is>
      </c>
      <c r="C665" t="inlineStr">
        <is>
          <t>to</t>
        </is>
      </c>
      <c r="D665" t="inlineStr">
        <is>
          <t>be</t>
        </is>
      </c>
      <c r="E665" t="inlineStr">
        <is>
          <t/>
        </is>
      </c>
      <c r="F665" t="inlineStr">
        <is>
          <t>due</t>
        </is>
      </c>
      <c r="G665" t="inlineStr">
        <is>
          <t>to</t>
        </is>
      </c>
      <c r="H665" t="inlineStr">
        <is>
          <t>trail</t>
        </is>
      </c>
      <c r="I665" t="inlineStr">
        <is>
          <t>user</t>
        </is>
      </c>
      <c r="J665" t="inlineStr">
        <is>
          <t>October and May with higher revenues</t>
        </is>
      </c>
    </row>
    <row r="666">
      <c r="A666" t="inlineStr">
        <is>
          <t>spending from the business survey, the</t>
        </is>
      </c>
      <c r="J666" t="inlineStr">
        <is>
          <t>in general during the summer months</t>
        </is>
      </c>
    </row>
    <row r="667">
      <c r="A667" t="inlineStr">
        <is>
          <t>analysis</t>
        </is>
      </c>
      <c r="B667" t="inlineStr">
        <is>
          <t/>
        </is>
      </c>
      <c r="C667" t="inlineStr">
        <is>
          <t>team</t>
        </is>
      </c>
      <c r="E667" t="inlineStr">
        <is>
          <t>extrapolated</t>
        </is>
      </c>
      <c r="H667" t="inlineStr">
        <is>
          <t/>
        </is>
      </c>
      <c r="I667" t="inlineStr">
        <is>
          <t>the</t>
        </is>
      </c>
      <c r="J667" t="inlineStr">
        <is>
          <t>and</t>
        </is>
      </c>
      <c r="L667" t="inlineStr">
        <is>
          <t>a dip in</t>
        </is>
      </c>
      <c r="N667" t="inlineStr">
        <is>
          <t>the</t>
        </is>
      </c>
      <c r="P667" t="inlineStr">
        <is>
          <t>winter</t>
        </is>
      </c>
      <c r="R667" t="inlineStr">
        <is>
          <t>months.</t>
        </is>
      </c>
      <c r="S667" t="inlineStr">
        <is>
          <t>In</t>
        </is>
      </c>
    </row>
    <row r="668">
      <c r="A668" t="inlineStr">
        <is>
          <t>amount of town meals and lodging tax</t>
        </is>
      </c>
      <c r="J668" t="inlineStr">
        <is>
          <t>general, business owners said the peak</t>
        </is>
      </c>
    </row>
    <row r="669">
      <c r="A669" t="inlineStr">
        <is>
          <t>revenue</t>
        </is>
      </c>
      <c r="C669" t="inlineStr">
        <is>
          <t>collected</t>
        </is>
      </c>
      <c r="F669" t="inlineStr">
        <is>
          <t>thanks</t>
        </is>
      </c>
      <c r="H669" t="inlineStr">
        <is>
          <t>to</t>
        </is>
      </c>
      <c r="I669" t="inlineStr">
        <is>
          <t>the</t>
        </is>
      </c>
      <c r="J669" t="inlineStr">
        <is>
          <t>times for the Creeper Trail were in July</t>
        </is>
      </c>
    </row>
    <row r="670">
      <c r="A670" t="inlineStr">
        <is>
          <t>Creeper</t>
        </is>
      </c>
      <c r="C670" t="inlineStr">
        <is>
          <t>Trail</t>
        </is>
      </c>
      <c r="D670" t="inlineStr">
        <is>
          <t/>
        </is>
      </c>
      <c r="E670" t="inlineStr">
        <is>
          <t>during</t>
        </is>
      </c>
      <c r="F670" t="inlineStr">
        <is>
          <t/>
        </is>
      </c>
      <c r="G670" t="inlineStr">
        <is>
          <t>FY2006-­FY2010.</t>
        </is>
      </c>
      <c r="J670" t="inlineStr">
        <is>
          <t>and October, while one business owner</t>
        </is>
      </c>
    </row>
    <row r="671">
      <c r="A671" t="inlineStr">
        <is>
          <t>Those businesses that pay meals and</t>
        </is>
      </c>
      <c r="J671" t="inlineStr">
        <is>
          <t>distinguished May as the peak season</t>
        </is>
      </c>
    </row>
    <row r="672">
      <c r="A672" t="inlineStr">
        <is>
          <t>lodging taxes are very dependent on</t>
        </is>
      </c>
      <c r="J672" t="inlineStr">
        <is>
          <t>for</t>
        </is>
      </c>
      <c r="K672" t="inlineStr">
        <is>
          <t>the</t>
        </is>
      </c>
      <c r="M672" t="inlineStr">
        <is>
          <t>Appalachian</t>
        </is>
      </c>
      <c r="P672" t="inlineStr">
        <is>
          <t>Trail,</t>
        </is>
      </c>
      <c r="R672" t="inlineStr">
        <is>
          <t>during</t>
        </is>
      </c>
      <c r="S672" t="inlineStr">
        <is>
          <t>the</t>
        </is>
      </c>
    </row>
    <row r="673">
      <c r="A673" t="inlineStr">
        <is>
          <t>tourism</t>
        </is>
      </c>
      <c r="B673" t="inlineStr">
        <is>
          <t/>
        </is>
      </c>
      <c r="C673" t="inlineStr">
        <is>
          <t>for</t>
        </is>
      </c>
      <c r="D673" t="inlineStr">
        <is>
          <t>their</t>
        </is>
      </c>
      <c r="E673" t="inlineStr">
        <is>
          <t/>
        </is>
      </c>
      <c r="F673" t="inlineStr">
        <is>
          <t>revenue.</t>
        </is>
      </c>
      <c r="H673" t="inlineStr">
        <is>
          <t/>
        </is>
      </c>
      <c r="I673" t="inlineStr">
        <is>
          <t>Eight</t>
        </is>
      </c>
      <c r="J673" t="inlineStr">
        <is>
          <t>Trail</t>
        </is>
      </c>
      <c r="K673" t="inlineStr">
        <is>
          <t/>
        </is>
      </c>
      <c r="L673" t="inlineStr">
        <is>
          <t>Days</t>
        </is>
      </c>
      <c r="N673" t="inlineStr">
        <is>
          <t>Festival.</t>
        </is>
      </c>
      <c r="P673" t="inlineStr">
        <is>
          <t>Considering</t>
        </is>
      </c>
      <c r="S673" t="inlineStr">
        <is>
          <t>this</t>
        </is>
      </c>
    </row>
    <row r="674">
      <c r="A674" t="inlineStr">
        <is>
          <t>businesses surveyed paid a meals tax 2</t>
        </is>
      </c>
      <c r="J674" t="inlineStr">
        <is>
          <t>assertion, one could assume the May</t>
        </is>
      </c>
    </row>
    <row r="675">
      <c r="A675" t="inlineStr">
        <is>
          <t>restaurants, cafes, bed &amp; breakfasts 2</t>
        </is>
      </c>
      <c r="J675" t="inlineStr">
        <is>
          <t>peak to be not as sharp as the graph</t>
        </is>
      </c>
    </row>
    <row r="676">
      <c r="A676" t="inlineStr">
        <is>
          <t>and</t>
        </is>
      </c>
      <c r="B676" t="inlineStr">
        <is>
          <t>estimated</t>
        </is>
      </c>
      <c r="E676" t="inlineStr">
        <is>
          <t>79%</t>
        </is>
      </c>
      <c r="F676" t="inlineStr">
        <is>
          <t>of</t>
        </is>
      </c>
      <c r="G676" t="inlineStr">
        <is>
          <t>their</t>
        </is>
      </c>
      <c r="H676" t="inlineStr">
        <is>
          <t>revenue</t>
        </is>
      </c>
      <c r="J676" t="inlineStr">
        <is>
          <t>portrays.</t>
        </is>
      </c>
      <c r="M676" t="inlineStr">
        <is>
          <t/>
        </is>
      </c>
      <c r="N676" t="inlineStr">
        <is>
          <t/>
        </is>
      </c>
      <c r="O676" t="inlineStr">
        <is>
          <t/>
        </is>
      </c>
      <c r="P676" t="inlineStr">
        <is>
          <t/>
        </is>
      </c>
      <c r="Q676" t="inlineStr">
        <is>
          <t/>
        </is>
      </c>
      <c r="R676" t="inlineStr">
        <is>
          <t/>
        </is>
      </c>
      <c r="S676" t="inlineStr">
        <is>
          <t/>
        </is>
      </c>
    </row>
    <row r="677">
      <c r="A677" t="inlineStr">
        <is>
          <t/>
        </is>
      </c>
      <c r="B677" t="inlineStr">
        <is>
          <t/>
        </is>
      </c>
      <c r="C677" t="inlineStr">
        <is>
          <t/>
        </is>
      </c>
      <c r="D677" t="inlineStr">
        <is>
          <t/>
        </is>
      </c>
      <c r="E677" t="inlineStr">
        <is>
          <t/>
        </is>
      </c>
      <c r="F677" t="inlineStr">
        <is>
          <t/>
        </is>
      </c>
      <c r="G677" t="inlineStr">
        <is>
          <t/>
        </is>
      </c>
      <c r="H677" t="inlineStr">
        <is>
          <t/>
        </is>
      </c>
      <c r="I677" t="inlineStr">
        <is>
          <t>Economic Development Studio at Virginia Tech | Fall 2011 | 18</t>
        </is>
      </c>
    </row>
    <row r="678">
      <c r="A678" t="inlineStr">
        <is>
          <t>Figure 4 -­ Monthly Applicable Local Tax</t>
        </is>
      </c>
      <c r="J678" t="inlineStr">
        <is>
          <t>When</t>
        </is>
      </c>
      <c r="K678" t="inlineStr">
        <is>
          <t>asked</t>
        </is>
      </c>
      <c r="M678" t="inlineStr">
        <is>
          <t>what</t>
        </is>
      </c>
      <c r="N678" t="inlineStr">
        <is>
          <t>motivated</t>
        </is>
      </c>
      <c r="Q678" t="inlineStr">
        <is>
          <t>the</t>
        </is>
      </c>
      <c r="R678" t="inlineStr">
        <is>
          <t>19</t>
        </is>
      </c>
    </row>
    <row r="679">
      <c r="A679" t="inlineStr">
        <is>
          <t>Revenue Attributed to the Creeper Trail</t>
        </is>
      </c>
      <c r="J679" t="inlineStr">
        <is>
          <t>business respondents to open a business</t>
        </is>
      </c>
    </row>
    <row r="680">
      <c r="A680" t="inlineStr">
        <is>
          <t/>
        </is>
      </c>
      <c r="B680" t="inlineStr">
        <is>
          <t/>
        </is>
      </c>
      <c r="C680" t="inlineStr">
        <is>
          <t/>
        </is>
      </c>
      <c r="D680" t="inlineStr">
        <is>
          <t/>
        </is>
      </c>
      <c r="E680" t="inlineStr">
        <is>
          <t/>
        </is>
      </c>
      <c r="F680" t="inlineStr">
        <is>
          <t/>
        </is>
      </c>
      <c r="G680" t="inlineStr">
        <is>
          <t/>
        </is>
      </c>
      <c r="H680" t="inlineStr">
        <is>
          <t/>
        </is>
      </c>
      <c r="I680" t="inlineStr">
        <is>
          <t/>
        </is>
      </c>
      <c r="J680" t="inlineStr">
        <is>
          <t>in Damascus, seven respondents stated</t>
        </is>
      </c>
    </row>
    <row r="681">
      <c r="A681" t="inlineStr">
        <is>
          <t>50000</t>
        </is>
      </c>
      <c r="B681" t="inlineStr">
        <is>
          <t/>
        </is>
      </c>
      <c r="C681" t="inlineStr">
        <is>
          <t/>
        </is>
      </c>
      <c r="D681" t="inlineStr">
        <is>
          <t/>
        </is>
      </c>
      <c r="E681" t="inlineStr">
        <is>
          <t/>
        </is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 t="inlineStr">
        <is>
          <t/>
        </is>
      </c>
      <c r="J681" t="inlineStr">
        <is>
          <t>reasons relating to the natural aesthetic</t>
        </is>
      </c>
    </row>
    <row r="682">
      <c r="A682" t="inlineStr">
        <is>
          <t/>
        </is>
      </c>
      <c r="B682" t="inlineStr">
        <is>
          <t/>
        </is>
      </c>
      <c r="C682" t="inlineStr">
        <is>
          <t/>
        </is>
      </c>
      <c r="D682" t="inlineStr">
        <is>
          <t/>
        </is>
      </c>
      <c r="E682" t="inlineStr">
        <is>
          <t/>
        </is>
      </c>
      <c r="F682" t="inlineStr">
        <is>
          <t/>
        </is>
      </c>
      <c r="G682" t="inlineStr">
        <is>
          <t/>
        </is>
      </c>
      <c r="H682" t="inlineStr">
        <is>
          <t/>
        </is>
      </c>
      <c r="I682" t="inlineStr">
        <is>
          <t/>
        </is>
      </c>
      <c r="J682" t="inlineStr">
        <is>
          <t>of</t>
        </is>
      </c>
      <c r="K682" t="inlineStr">
        <is>
          <t>the</t>
        </is>
      </c>
      <c r="L682" t="inlineStr">
        <is>
          <t>area</t>
        </is>
      </c>
      <c r="M682" t="inlineStr">
        <is>
          <t>and</t>
        </is>
      </c>
      <c r="N682" t="inlineStr">
        <is>
          <t>character</t>
        </is>
      </c>
      <c r="Q682" t="inlineStr">
        <is>
          <t>of</t>
        </is>
      </c>
      <c r="R682" t="inlineStr">
        <is>
          <t>the</t>
        </is>
      </c>
    </row>
    <row r="683">
      <c r="A683" t="inlineStr">
        <is>
          <t>40000</t>
        </is>
      </c>
      <c r="B683" t="inlineStr">
        <is>
          <t/>
        </is>
      </c>
      <c r="C683" t="inlineStr">
        <is>
          <t/>
        </is>
      </c>
      <c r="D683" t="inlineStr">
        <is>
          <t/>
        </is>
      </c>
      <c r="E683" t="inlineStr">
        <is>
          <t/>
        </is>
      </c>
      <c r="F683" t="inlineStr">
        <is>
          <t/>
        </is>
      </c>
      <c r="G683" t="inlineStr">
        <is>
          <t/>
        </is>
      </c>
      <c r="H683" t="inlineStr">
        <is>
          <t/>
        </is>
      </c>
      <c r="I683" t="inlineStr">
        <is>
          <t/>
        </is>
      </c>
      <c r="J683" t="inlineStr">
        <is>
          <t>Damascus</t>
        </is>
      </c>
      <c r="L683" t="inlineStr">
        <is>
          <t>community;;</t>
        </is>
      </c>
      <c r="O683" t="inlineStr">
        <is>
          <t>seven</t>
        </is>
      </c>
      <c r="Q683" t="inlineStr">
        <is>
          <t>stated</t>
        </is>
      </c>
    </row>
    <row r="684">
      <c r="A684" t="inlineStr">
        <is>
          <t>30000</t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  <c r="E684" t="inlineStr">
        <is>
          <t/>
        </is>
      </c>
      <c r="F684" t="inlineStr">
        <is>
          <t/>
        </is>
      </c>
      <c r="G684" t="inlineStr">
        <is>
          <t/>
        </is>
      </c>
      <c r="H684" t="inlineStr">
        <is>
          <t/>
        </is>
      </c>
      <c r="I684" t="inlineStr">
        <is>
          <t/>
        </is>
      </c>
      <c r="J684" t="inlineStr">
        <is>
          <t>practical</t>
        </is>
      </c>
      <c r="L684" t="inlineStr">
        <is>
          <t/>
        </is>
      </c>
      <c r="M684" t="inlineStr">
        <is>
          <t>reasons</t>
        </is>
      </c>
      <c r="O684" t="inlineStr">
        <is>
          <t/>
        </is>
      </c>
      <c r="P684" t="inlineStr">
        <is>
          <t/>
        </is>
      </c>
      <c r="Q684" t="inlineStr">
        <is>
          <t>including</t>
        </is>
      </c>
    </row>
    <row r="685">
      <c r="A685" t="inlineStr">
        <is>
          <t>20000</t>
        </is>
      </c>
      <c r="B685" t="inlineStr">
        <is>
          <t/>
        </is>
      </c>
      <c r="C685" t="inlineStr">
        <is>
          <t/>
        </is>
      </c>
      <c r="D685" t="inlineStr">
        <is>
          <t/>
        </is>
      </c>
      <c r="E685" t="inlineStr">
        <is>
          <t/>
        </is>
      </c>
      <c r="F685" t="inlineStr">
        <is>
          <t/>
        </is>
      </c>
      <c r="G685" t="inlineStr">
        <is>
          <t/>
        </is>
      </c>
      <c r="H685" t="inlineStr">
        <is>
          <t/>
        </is>
      </c>
      <c r="I685" t="inlineStr">
        <is>
          <t/>
        </is>
      </c>
      <c r="J685" t="inlineStr">
        <is>
          <t>convenience of location to the Creeper</t>
        </is>
      </c>
    </row>
    <row r="686">
      <c r="A686" t="inlineStr">
        <is>
          <t/>
        </is>
      </c>
      <c r="B686" t="inlineStr">
        <is>
          <t/>
        </is>
      </c>
      <c r="C686" t="inlineStr">
        <is>
          <t/>
        </is>
      </c>
      <c r="D686" t="inlineStr">
        <is>
          <t/>
        </is>
      </c>
      <c r="E686" t="inlineStr">
        <is>
          <t/>
        </is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 t="inlineStr">
        <is>
          <t/>
        </is>
      </c>
      <c r="J686" t="inlineStr">
        <is>
          <t>and</t>
        </is>
      </c>
      <c r="K686" t="inlineStr">
        <is>
          <t>low</t>
        </is>
      </c>
      <c r="L686" t="inlineStr">
        <is>
          <t>expenses</t>
        </is>
      </c>
      <c r="N686" t="inlineStr">
        <is>
          <t>(e.g.</t>
        </is>
      </c>
      <c r="O686" t="inlineStr">
        <is>
          <t/>
        </is>
      </c>
      <c r="P686" t="inlineStr">
        <is>
          <t>rent);;</t>
        </is>
      </c>
      <c r="Q686" t="inlineStr">
        <is>
          <t>eight</t>
        </is>
      </c>
    </row>
    <row r="687">
      <c r="A687" t="inlineStr">
        <is>
          <t>10000</t>
        </is>
      </c>
      <c r="B687" t="inlineStr">
        <is>
          <t/>
        </is>
      </c>
      <c r="C687" t="inlineStr">
        <is>
          <t/>
        </is>
      </c>
      <c r="D687" t="inlineStr">
        <is>
          <t/>
        </is>
      </c>
      <c r="E687" t="inlineStr">
        <is>
          <t/>
        </is>
      </c>
      <c r="F687" t="inlineStr">
        <is>
          <t/>
        </is>
      </c>
      <c r="G687" t="inlineStr">
        <is>
          <t/>
        </is>
      </c>
      <c r="H687" t="inlineStr">
        <is>
          <t/>
        </is>
      </c>
      <c r="I687" t="inlineStr">
        <is>
          <t/>
        </is>
      </c>
      <c r="J687" t="inlineStr">
        <is>
          <t>businesses directly stated</t>
        </is>
      </c>
      <c r="O687" t="inlineStr">
        <is>
          <t>the</t>
        </is>
      </c>
      <c r="Q687" t="inlineStr">
        <is>
          <t>Creeper</t>
        </is>
      </c>
    </row>
    <row r="688">
      <c r="A688" t="inlineStr">
        <is>
          <t>0</t>
        </is>
      </c>
      <c r="B688" t="inlineStr">
        <is>
          <t/>
        </is>
      </c>
      <c r="C688" t="inlineStr">
        <is>
          <t/>
        </is>
      </c>
      <c r="D688" t="inlineStr">
        <is>
          <t/>
        </is>
      </c>
      <c r="E688" t="inlineStr">
        <is>
          <t/>
        </is>
      </c>
      <c r="F688" t="inlineStr">
        <is>
          <t/>
        </is>
      </c>
      <c r="G688" t="inlineStr">
        <is>
          <t/>
        </is>
      </c>
      <c r="H688" t="inlineStr">
        <is>
          <t/>
        </is>
      </c>
      <c r="I688" t="inlineStr">
        <is>
          <t/>
        </is>
      </c>
      <c r="J688" t="inlineStr">
        <is>
          <t>and Appalachian Trails in their answers;;</t>
        </is>
      </c>
    </row>
    <row r="689">
      <c r="A689" t="inlineStr">
        <is>
          <t/>
        </is>
      </c>
      <c r="B689" t="inlineStr">
        <is>
          <t/>
        </is>
      </c>
      <c r="C689" t="inlineStr">
        <is>
          <t/>
        </is>
      </c>
      <c r="D689" t="inlineStr">
        <is>
          <t/>
        </is>
      </c>
      <c r="E689" t="inlineStr">
        <is>
          <t/>
        </is>
      </c>
      <c r="F689" t="inlineStr">
        <is>
          <t/>
        </is>
      </c>
      <c r="G689" t="inlineStr">
        <is>
          <t/>
        </is>
      </c>
      <c r="H689" t="inlineStr">
        <is>
          <t/>
        </is>
      </c>
      <c r="I689" t="inlineStr">
        <is>
          <t/>
        </is>
      </c>
      <c r="J689" t="inlineStr">
        <is>
          <t>and</t>
        </is>
      </c>
      <c r="K689" t="inlineStr">
        <is>
          <t>two</t>
        </is>
      </c>
      <c r="L689" t="inlineStr">
        <is>
          <t>respondents</t>
        </is>
      </c>
      <c r="O689" t="inlineStr">
        <is>
          <t>said</t>
        </is>
      </c>
      <c r="P689" t="inlineStr">
        <is>
          <t>they</t>
        </is>
      </c>
      <c r="Q689" t="inlineStr">
        <is>
          <t>were</t>
        </is>
      </c>
    </row>
    <row r="690">
      <c r="A690" t="inlineStr">
        <is>
          <t/>
        </is>
      </c>
      <c r="B690" t="inlineStr">
        <is>
          <t/>
        </is>
      </c>
      <c r="C690" t="inlineStr">
        <is>
          <t/>
        </is>
      </c>
      <c r="D690" t="inlineStr">
        <is>
          <t/>
        </is>
      </c>
      <c r="E690" t="inlineStr">
        <is>
          <t/>
        </is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 t="inlineStr">
        <is>
          <t/>
        </is>
      </c>
      <c r="J690" t="inlineStr">
        <is>
          <t>influenced</t>
        </is>
      </c>
      <c r="L690" t="inlineStr">
        <is>
          <t/>
        </is>
      </c>
      <c r="M690" t="inlineStr">
        <is>
          <t>by</t>
        </is>
      </c>
      <c r="N690" t="inlineStr">
        <is>
          <t>other</t>
        </is>
      </c>
      <c r="O690" t="inlineStr">
        <is>
          <t/>
        </is>
      </c>
      <c r="P690" t="inlineStr">
        <is>
          <t>community</t>
        </is>
      </c>
    </row>
    <row r="691">
      <c r="A691" t="inlineStr">
        <is>
          <t/>
        </is>
      </c>
      <c r="B691" t="inlineStr">
        <is>
          <t/>
        </is>
      </c>
      <c r="C691" t="inlineStr">
        <is>
          <t/>
        </is>
      </c>
      <c r="D691" t="inlineStr">
        <is>
          <t/>
        </is>
      </c>
      <c r="E691" t="inlineStr">
        <is>
          <t/>
        </is>
      </c>
      <c r="F691" t="inlineStr">
        <is>
          <t/>
        </is>
      </c>
      <c r="G691" t="inlineStr">
        <is>
          <t/>
        </is>
      </c>
      <c r="H691" t="inlineStr">
        <is>
          <t/>
        </is>
      </c>
      <c r="I691" t="inlineStr">
        <is>
          <t/>
        </is>
      </c>
      <c r="J691" t="inlineStr">
        <is>
          <t>members,</t>
        </is>
      </c>
      <c r="L691" t="inlineStr">
        <is>
          <t>one</t>
        </is>
      </c>
      <c r="N691" t="inlineStr">
        <is>
          <t>being</t>
        </is>
      </c>
      <c r="O691" t="inlineStr">
        <is>
          <t/>
        </is>
      </c>
      <c r="P691" t="inlineStr">
        <is>
          <t>the</t>
        </is>
      </c>
      <c r="Q691" t="inlineStr">
        <is>
          <t>town</t>
        </is>
      </c>
    </row>
    <row r="692">
      <c r="A692" t="inlineStr">
        <is>
          <t/>
        </is>
      </c>
      <c r="B692" t="inlineStr">
        <is>
          <t>Lodging  Tax  Revenue</t>
        </is>
      </c>
      <c r="E692" t="inlineStr">
        <is>
          <t/>
        </is>
      </c>
      <c r="F692" t="inlineStr">
        <is>
          <t>Meal  Tax  Revenue</t>
        </is>
      </c>
      <c r="I692" t="inlineStr">
        <is>
          <t/>
        </is>
      </c>
      <c r="J692" t="inlineStr">
        <is>
          <t>manager. 16 out of 19 respondents said</t>
        </is>
      </c>
    </row>
    <row r="693">
      <c r="A693" t="inlineStr">
        <is>
          <t/>
        </is>
      </c>
      <c r="B693" t="inlineStr">
        <is>
          <t/>
        </is>
      </c>
      <c r="C693" t="inlineStr">
        <is>
          <t/>
        </is>
      </c>
      <c r="D693" t="inlineStr">
        <is>
          <t/>
        </is>
      </c>
      <c r="E693" t="inlineStr">
        <is>
          <t>Source: Town of Damascus</t>
        </is>
      </c>
      <c r="J693" t="inlineStr">
        <is>
          <t>their</t>
        </is>
      </c>
      <c r="K693" t="inlineStr">
        <is>
          <t>choice</t>
        </is>
      </c>
      <c r="M693" t="inlineStr">
        <is>
          <t>of</t>
        </is>
      </c>
      <c r="N693" t="inlineStr">
        <is>
          <t>store</t>
        </is>
      </c>
      <c r="O693" t="inlineStr">
        <is>
          <t>location</t>
        </is>
      </c>
      <c r="Q693" t="inlineStr">
        <is>
          <t/>
        </is>
      </c>
      <c r="R693" t="inlineStr">
        <is>
          <t>was</t>
        </is>
      </c>
    </row>
    <row r="694">
      <c r="A694" t="inlineStr">
        <is>
          <t/>
        </is>
      </c>
      <c r="B694" t="inlineStr">
        <is>
          <t/>
        </is>
      </c>
      <c r="C694" t="inlineStr">
        <is>
          <t/>
        </is>
      </c>
      <c r="D694" t="inlineStr">
        <is>
          <t/>
        </is>
      </c>
      <c r="E694" t="inlineStr">
        <is>
          <t/>
        </is>
      </c>
      <c r="F694" t="inlineStr">
        <is>
          <t/>
        </is>
      </c>
      <c r="G694" t="inlineStr">
        <is>
          <t/>
        </is>
      </c>
      <c r="H694" t="inlineStr">
        <is>
          <t/>
        </is>
      </c>
      <c r="I694" t="inlineStr">
        <is>
          <t/>
        </is>
      </c>
      <c r="J694" t="inlineStr">
        <is>
          <t>Strongly</t>
        </is>
      </c>
      <c r="L694" t="inlineStr">
        <is>
          <t>(3)</t>
        </is>
      </c>
      <c r="M694" t="inlineStr">
        <is>
          <t>or</t>
        </is>
      </c>
      <c r="N694" t="inlineStr">
        <is>
          <t>Very</t>
        </is>
      </c>
      <c r="O694" t="inlineStr">
        <is>
          <t>Strongly</t>
        </is>
      </c>
      <c r="Q694" t="inlineStr">
        <is>
          <t/>
        </is>
      </c>
      <c r="R694" t="inlineStr">
        <is>
          <t>(13)</t>
        </is>
      </c>
    </row>
    <row r="695">
      <c r="A695" t="inlineStr">
        <is>
          <t>Both</t>
        </is>
      </c>
      <c r="B695" t="inlineStr">
        <is>
          <t/>
        </is>
      </c>
      <c r="C695" t="inlineStr">
        <is>
          <t>trail</t>
        </is>
      </c>
      <c r="D695" t="inlineStr">
        <is>
          <t>users</t>
        </is>
      </c>
      <c r="E695" t="inlineStr">
        <is>
          <t/>
        </is>
      </c>
      <c r="F695" t="inlineStr">
        <is>
          <t>and</t>
        </is>
      </c>
      <c r="G695" t="inlineStr">
        <is>
          <t>trail-­related</t>
        </is>
      </c>
      <c r="J695" t="inlineStr">
        <is>
          <t>Influenced by the Creeper Trail. Many of</t>
        </is>
      </c>
    </row>
    <row r="696">
      <c r="A696" t="inlineStr">
        <is>
          <t>businesses</t>
        </is>
      </c>
      <c r="C696" t="inlineStr">
        <is>
          <t/>
        </is>
      </c>
      <c r="D696" t="inlineStr">
        <is>
          <t>largely</t>
        </is>
      </c>
      <c r="F696" t="inlineStr">
        <is>
          <t>equate</t>
        </is>
      </c>
      <c r="H696" t="inlineStr">
        <is>
          <t/>
        </is>
      </c>
      <c r="I696" t="inlineStr">
        <is>
          <t>their</t>
        </is>
      </c>
      <c r="J696" t="inlineStr">
        <is>
          <t>those</t>
        </is>
      </c>
      <c r="K696" t="inlineStr">
        <is>
          <t>stores</t>
        </is>
      </c>
      <c r="M696" t="inlineStr">
        <is>
          <t>that</t>
        </is>
      </c>
      <c r="N696" t="inlineStr">
        <is>
          <t>reported</t>
        </is>
      </c>
      <c r="P696" t="inlineStr">
        <is>
          <t>not</t>
        </is>
      </c>
      <c r="Q696" t="inlineStr">
        <is>
          <t>being</t>
        </is>
      </c>
    </row>
    <row r="697">
      <c r="A697" t="inlineStr">
        <is>
          <t>investment in the Creeper Trail to the</t>
        </is>
      </c>
      <c r="J697" t="inlineStr">
        <is>
          <t>significantly impacted financially by the</t>
        </is>
      </c>
    </row>
    <row r="698">
      <c r="A698" t="inlineStr">
        <is>
          <t>character</t>
        </is>
      </c>
      <c r="C698" t="inlineStr">
        <is>
          <t>of</t>
        </is>
      </c>
      <c r="D698" t="inlineStr">
        <is>
          <t>Damascus.</t>
        </is>
      </c>
      <c r="G698" t="inlineStr">
        <is>
          <t>On</t>
        </is>
      </c>
      <c r="H698" t="inlineStr">
        <is>
          <t>one</t>
        </is>
      </c>
      <c r="I698" t="inlineStr">
        <is>
          <t>Fall</t>
        </is>
      </c>
      <c r="J698" t="inlineStr">
        <is>
          <t>Creeper Trail (or Appalachian Trail), still</t>
        </is>
      </c>
    </row>
    <row r="699">
      <c r="A699" t="inlineStr">
        <is>
          <t>Saturday, there were as many as 2,500-­</t>
        </is>
      </c>
      <c r="J699" t="inlineStr">
        <is>
          <t>said the Creeper Trail</t>
        </is>
      </c>
      <c r="O699" t="inlineStr">
        <is>
          <t>strongly or very</t>
        </is>
      </c>
    </row>
    <row r="700">
      <c r="A700" t="inlineStr">
        <is>
          <t>3,000 tourists from as far as Florida and</t>
        </is>
      </c>
      <c r="J700" t="inlineStr">
        <is>
          <t>strongly</t>
        </is>
      </c>
      <c r="L700" t="inlineStr">
        <is>
          <t>influenced</t>
        </is>
      </c>
      <c r="N700" t="inlineStr">
        <is>
          <t>their</t>
        </is>
      </c>
      <c r="O700" t="inlineStr">
        <is>
          <t/>
        </is>
      </c>
      <c r="P700" t="inlineStr">
        <is>
          <t>choice</t>
        </is>
      </c>
      <c r="R700" t="inlineStr">
        <is>
          <t>of</t>
        </is>
      </c>
    </row>
    <row r="701">
      <c r="A701" t="inlineStr">
        <is>
          <t>Georgia who were biking the Creeper</t>
        </is>
      </c>
      <c r="J701" t="inlineStr">
        <is>
          <t>location.</t>
        </is>
      </c>
      <c r="L701" t="inlineStr">
        <is>
          <t/>
        </is>
      </c>
      <c r="M701" t="inlineStr">
        <is>
          <t/>
        </is>
      </c>
      <c r="N701" t="inlineStr">
        <is>
          <t/>
        </is>
      </c>
      <c r="O701" t="inlineStr">
        <is>
          <t/>
        </is>
      </c>
      <c r="P701" t="inlineStr">
        <is>
          <t/>
        </is>
      </c>
      <c r="Q701" t="inlineStr">
        <is>
          <t/>
        </is>
      </c>
      <c r="R701" t="inlineStr">
        <is>
          <t/>
        </is>
      </c>
    </row>
    <row r="702">
      <c r="A702" t="inlineStr">
        <is>
          <t>Trail. A few of those trail users specifically</t>
        </is>
      </c>
      <c r="J702" t="inlineStr">
        <is>
          <t/>
        </is>
      </c>
      <c r="K702" t="inlineStr">
        <is>
          <t/>
        </is>
      </c>
      <c r="L702" t="inlineStr">
        <is>
          <t/>
        </is>
      </c>
      <c r="M702" t="inlineStr">
        <is>
          <t/>
        </is>
      </c>
      <c r="N702" t="inlineStr">
        <is>
          <t/>
        </is>
      </c>
      <c r="O702" t="inlineStr">
        <is>
          <t/>
        </is>
      </c>
      <c r="P702" t="inlineStr">
        <is>
          <t/>
        </is>
      </c>
      <c r="Q702" t="inlineStr">
        <is>
          <t/>
        </is>
      </c>
      <c r="R702" t="inlineStr">
        <is>
          <t/>
        </is>
      </c>
    </row>
    <row r="703">
      <c r="A703" t="inlineStr">
        <is>
          <t>commented</t>
        </is>
      </c>
      <c r="D703" t="inlineStr">
        <is>
          <t>on</t>
        </is>
      </c>
      <c r="E703" t="inlineStr">
        <is>
          <t>the</t>
        </is>
      </c>
      <c r="F703" t="inlineStr">
        <is>
          <t>character</t>
        </is>
      </c>
      <c r="I703" t="inlineStr">
        <is>
          <t>of</t>
        </is>
      </c>
      <c r="J703" t="inlineStr">
        <is>
          <t/>
        </is>
      </c>
      <c r="K703" t="inlineStr">
        <is>
          <t/>
        </is>
      </c>
      <c r="L703" t="inlineStr">
        <is>
          <t/>
        </is>
      </c>
      <c r="M703" t="inlineStr">
        <is>
          <t/>
        </is>
      </c>
      <c r="N703" t="inlineStr">
        <is>
          <t/>
        </is>
      </c>
      <c r="O703" t="inlineStr">
        <is>
          <t/>
        </is>
      </c>
      <c r="P703" t="inlineStr">
        <is>
          <t/>
        </is>
      </c>
      <c r="Q703" t="inlineStr">
        <is>
          <t/>
        </is>
      </c>
      <c r="R703" t="inlineStr">
        <is>
          <t/>
        </is>
      </c>
    </row>
    <row r="704">
      <c r="A704" t="inlineStr">
        <is>
          <t>Damascus, appreciating the lack of big</t>
        </is>
      </c>
      <c r="J704" t="inlineStr">
        <is>
          <t>Although</t>
        </is>
      </c>
      <c r="L704" t="inlineStr">
        <is>
          <t>Damascus</t>
        </is>
      </c>
      <c r="N704" t="inlineStr">
        <is>
          <t>owes</t>
        </is>
      </c>
      <c r="P704" t="inlineStr">
        <is>
          <t>its</t>
        </is>
      </c>
      <c r="Q704" t="inlineStr">
        <is>
          <t>financial</t>
        </is>
      </c>
    </row>
    <row r="705">
      <c r="A705" t="inlineStr">
        <is>
          <t>chain stores and the relaxed feel.</t>
        </is>
      </c>
      <c r="J705" t="inlineStr">
        <is>
          <t>success to trail-­based tourism, many of</t>
        </is>
      </c>
      <c r="I705" t="inlineStr">
        <is>
          <t>51%</t>
        </is>
      </c>
    </row>
    <row r="706">
      <c r="A706" t="inlineStr">
        <is>
          <t>of users said</t>
        </is>
      </c>
      <c r="D706" t="inlineStr">
        <is>
          <t>they</t>
        </is>
      </c>
      <c r="E706" t="inlineStr">
        <is>
          <t>visited</t>
        </is>
      </c>
      <c r="G706" t="inlineStr">
        <is>
          <t>the Creeper</t>
        </is>
      </c>
      <c r="J706" t="inlineStr">
        <is>
          <t>the</t>
        </is>
      </c>
      <c r="K706" t="inlineStr">
        <is>
          <t>Damascus</t>
        </is>
      </c>
      <c r="M706" t="inlineStr">
        <is>
          <t/>
        </is>
      </c>
      <c r="N706" t="inlineStr">
        <is>
          <t>locals</t>
        </is>
      </c>
      <c r="O706" t="inlineStr">
        <is>
          <t>who</t>
        </is>
      </c>
      <c r="P706" t="inlineStr">
        <is>
          <t/>
        </is>
      </c>
      <c r="Q706" t="inlineStr">
        <is>
          <t>are</t>
        </is>
      </c>
      <c r="R706" t="inlineStr">
        <is>
          <t>not</t>
        </is>
      </c>
    </row>
    <row r="707">
      <c r="A707" t="inlineStr">
        <is>
          <t>Trail</t>
        </is>
      </c>
      <c r="B707" t="inlineStr">
        <is>
          <t>a</t>
        </is>
      </c>
      <c r="C707" t="inlineStr">
        <is>
          <t>few</t>
        </is>
      </c>
      <c r="D707" t="inlineStr">
        <is>
          <t>times</t>
        </is>
      </c>
      <c r="E707" t="inlineStr">
        <is>
          <t>a</t>
        </is>
      </c>
      <c r="F707" t="inlineStr">
        <is>
          <t>year,</t>
        </is>
      </c>
      <c r="G707" t="inlineStr">
        <is>
          <t>revealing</t>
        </is>
      </c>
      <c r="I707" t="inlineStr">
        <is>
          <t>a</t>
        </is>
      </c>
      <c r="J707" t="inlineStr">
        <is>
          <t>required</t>
        </is>
      </c>
      <c r="L707" t="inlineStr">
        <is>
          <t>to</t>
        </is>
      </c>
      <c r="M707" t="inlineStr">
        <is>
          <t>operate</t>
        </is>
      </c>
      <c r="O707" t="inlineStr">
        <is>
          <t>a</t>
        </is>
      </c>
      <c r="P707" t="inlineStr">
        <is>
          <t>trail-­based</t>
        </is>
      </c>
    </row>
    <row r="708">
      <c r="A708" t="inlineStr">
        <is>
          <t>crowd of regulars, many of which are</t>
        </is>
      </c>
      <c r="J708" t="inlineStr">
        <is>
          <t>business</t>
        </is>
      </c>
      <c r="L708" t="inlineStr">
        <is>
          <t>on</t>
        </is>
      </c>
      <c r="M708" t="inlineStr">
        <is>
          <t>the</t>
        </is>
      </c>
      <c r="N708" t="inlineStr">
        <is>
          <t>weekends,</t>
        </is>
      </c>
      <c r="P708" t="inlineStr">
        <is>
          <t>evacuate</t>
        </is>
      </c>
    </row>
    <row r="709">
      <c r="H709" t="inlineStr">
        <is>
          <t>While</t>
        </is>
      </c>
      <c r="A709" t="inlineStr">
        <is>
          <t>further away than just a day trip.</t>
        </is>
      </c>
      <c r="J709" t="inlineStr">
        <is>
          <t>the town during large tourist weekends.</t>
        </is>
      </c>
    </row>
    <row r="710">
      <c r="A710" t="inlineStr">
        <is>
          <t>filling out the surveys, they told studio</t>
        </is>
      </c>
      <c r="J710" t="inlineStr">
        <is>
          <t>It can be assumed they like the quiet</t>
        </is>
      </c>
    </row>
    <row r="711">
      <c r="A711" t="inlineStr">
        <is>
          <t>team members how much they enjoyed</t>
        </is>
      </c>
      <c r="J711" t="inlineStr">
        <is>
          <t>nature of the town when tourists are not</t>
        </is>
      </c>
    </row>
    <row r="712">
      <c r="A712" t="inlineStr">
        <is>
          <t>spending time in Damascus and riding</t>
        </is>
      </c>
      <c r="J712" t="inlineStr">
        <is>
          <t>present. While conducting surveys and</t>
        </is>
      </c>
    </row>
    <row r="713">
      <c r="A713" t="inlineStr">
        <is>
          <t>the Creeper Trail. Average expenditures</t>
        </is>
      </c>
      <c r="J713" t="inlineStr">
        <is>
          <t>interviews,</t>
        </is>
      </c>
      <c r="L713" t="inlineStr">
        <is>
          <t>team</t>
        </is>
      </c>
      <c r="N713" t="inlineStr">
        <is>
          <t>members</t>
        </is>
      </c>
      <c r="P713" t="inlineStr">
        <is>
          <t>heard</t>
        </is>
      </c>
      <c r="R713" t="inlineStr">
        <is>
          <t>the</t>
        </is>
      </c>
    </row>
    <row r="714">
      <c r="A714" t="inlineStr">
        <is>
          <t>for</t>
        </is>
      </c>
      <c r="B714" t="inlineStr">
        <is>
          <t>Creeper</t>
        </is>
      </c>
      <c r="D714" t="inlineStr">
        <is>
          <t/>
        </is>
      </c>
      <c r="E714" t="inlineStr">
        <is>
          <t>Trail</t>
        </is>
      </c>
      <c r="F714" t="inlineStr">
        <is>
          <t>users</t>
        </is>
      </c>
      <c r="G714" t="inlineStr">
        <is>
          <t>were</t>
        </is>
      </c>
      <c r="I714" t="inlineStr">
        <is>
          <t>not</t>
        </is>
      </c>
      <c r="J714" t="inlineStr">
        <is>
          <t>reoccurring</t>
        </is>
      </c>
      <c r="L714" t="inlineStr">
        <is>
          <t>sentiment</t>
        </is>
      </c>
      <c r="O714" t="inlineStr">
        <is>
          <t>that</t>
        </is>
      </c>
      <c r="P714" t="inlineStr">
        <is>
          <t>Damascus</t>
        </is>
      </c>
    </row>
    <row r="715">
      <c r="A715" t="inlineStr">
        <is>
          <t>calculated</t>
        </is>
      </c>
      <c r="D715" t="inlineStr">
        <is>
          <t>as</t>
        </is>
      </c>
      <c r="E715" t="inlineStr">
        <is>
          <t>surveys</t>
        </is>
      </c>
      <c r="F715" t="inlineStr">
        <is>
          <t>were</t>
        </is>
      </c>
      <c r="G715" t="inlineStr">
        <is>
          <t>collected</t>
        </is>
      </c>
      <c r="J715" t="inlineStr">
        <is>
          <t>citizens want to encourage the tourism</t>
        </is>
      </c>
    </row>
    <row r="716">
      <c r="A716" t="inlineStr">
        <is>
          <t>only</t>
        </is>
      </c>
      <c r="B716" t="inlineStr">
        <is>
          <t>on</t>
        </is>
      </c>
      <c r="C716" t="inlineStr">
        <is>
          <t>one,</t>
        </is>
      </c>
      <c r="E716" t="inlineStr">
        <is>
          <t>very</t>
        </is>
      </c>
      <c r="F716" t="inlineStr">
        <is>
          <t>unique</t>
        </is>
      </c>
      <c r="G716" t="inlineStr">
        <is>
          <t/>
        </is>
      </c>
      <c r="H716" t="inlineStr">
        <is>
          <t>day.</t>
        </is>
      </c>
      <c r="I716" t="inlineStr">
        <is>
          <t>For</t>
        </is>
      </c>
      <c r="J716" t="inlineStr">
        <is>
          <t>industry and bring more money into the</t>
        </is>
      </c>
    </row>
    <row r="717">
      <c r="A717" t="inlineStr">
        <is>
          <t>information on how to calculate initial</t>
        </is>
      </c>
      <c r="J717" t="inlineStr">
        <is>
          <t>town</t>
        </is>
      </c>
      <c r="K717" t="inlineStr">
        <is>
          <t>without</t>
        </is>
      </c>
      <c r="M717" t="inlineStr">
        <is>
          <t>changing</t>
        </is>
      </c>
      <c r="O717" t="inlineStr">
        <is>
          <t>the</t>
        </is>
      </c>
      <c r="Q717" t="inlineStr">
        <is>
          <t>inherent</t>
        </is>
      </c>
    </row>
    <row r="718">
      <c r="A718" t="inlineStr">
        <is>
          <t>average expenditures, see Appendix G.</t>
        </is>
      </c>
      <c r="J718" t="inlineStr">
        <is>
          <t>character</t>
        </is>
      </c>
      <c r="L718" t="inlineStr">
        <is>
          <t>or</t>
        </is>
      </c>
      <c r="M718" t="inlineStr">
        <is>
          <t>natural</t>
        </is>
      </c>
      <c r="N718" t="inlineStr">
        <is>
          <t>resources</t>
        </is>
      </c>
      <c r="Q718" t="inlineStr">
        <is>
          <t>of</t>
        </is>
      </c>
      <c r="R718" t="inlineStr">
        <is>
          <t>the</t>
        </is>
      </c>
    </row>
    <row r="719">
      <c r="A719" t="inlineStr">
        <is>
          <t/>
        </is>
      </c>
      <c r="B719" t="inlineStr">
        <is>
          <t/>
        </is>
      </c>
      <c r="C719" t="inlineStr">
        <is>
          <t/>
        </is>
      </c>
      <c r="D719" t="inlineStr">
        <is>
          <t/>
        </is>
      </c>
      <c r="E719" t="inlineStr">
        <is>
          <t/>
        </is>
      </c>
      <c r="F719" t="inlineStr">
        <is>
          <t/>
        </is>
      </c>
      <c r="G719" t="inlineStr">
        <is>
          <t/>
        </is>
      </c>
      <c r="H719" t="inlineStr">
        <is>
          <t/>
        </is>
      </c>
      <c r="I719" t="inlineStr">
        <is>
          <t/>
        </is>
      </c>
      <c r="J719" t="inlineStr">
        <is>
          <t>town.</t>
        </is>
      </c>
      <c r="K719" t="inlineStr">
        <is>
          <t/>
        </is>
      </c>
      <c r="L719" t="inlineStr">
        <is>
          <t/>
        </is>
      </c>
      <c r="M719" t="inlineStr">
        <is>
          <t/>
        </is>
      </c>
      <c r="N719" t="inlineStr">
        <is>
          <t/>
        </is>
      </c>
      <c r="O719" t="inlineStr">
        <is>
          <t/>
        </is>
      </c>
      <c r="P719" t="inlineStr">
        <is>
          <t/>
        </is>
      </c>
      <c r="Q719" t="inlineStr">
        <is>
          <t/>
        </is>
      </c>
      <c r="R719" t="inlineStr">
        <is>
          <t/>
        </is>
      </c>
    </row>
    <row r="720">
      <c r="A720" t="inlineStr">
        <is>
          <t>Economic Development Studio at Virginia Tech | Fall 2011 | 19</t>
        </is>
      </c>
      <c r="K720" t="inlineStr">
        <is>
          <t/>
        </is>
      </c>
      <c r="L720" t="inlineStr">
        <is>
          <t/>
        </is>
      </c>
      <c r="M720" t="inlineStr">
        <is>
          <t/>
        </is>
      </c>
      <c r="N720" t="inlineStr">
        <is>
          <t/>
        </is>
      </c>
      <c r="O720" t="inlineStr">
        <is>
          <t/>
        </is>
      </c>
      <c r="P720" t="inlineStr">
        <is>
          <t/>
        </is>
      </c>
      <c r="Q720" t="inlineStr">
        <is>
          <t/>
        </is>
      </c>
      <c r="R720" t="inlineStr">
        <is>
          <t/>
        </is>
      </c>
    </row>
    <row r="721">
      <c r="A721" t="inlineStr">
        <is>
          <t/>
        </is>
      </c>
      <c r="B721" t="inlineStr">
        <is>
          <t/>
        </is>
      </c>
      <c r="C721" t="inlineStr">
        <is>
          <t/>
        </is>
      </c>
      <c r="D721" t="inlineStr">
        <is>
          <t/>
        </is>
      </c>
      <c r="E721" t="inlineStr">
        <is>
          <t/>
        </is>
      </c>
      <c r="F721" t="inlineStr">
        <is>
          <t/>
        </is>
      </c>
      <c r="G721" t="inlineStr">
        <is>
          <t/>
        </is>
      </c>
      <c r="H721" t="inlineStr">
        <is>
          <t/>
        </is>
      </c>
      <c r="I721" t="inlineStr">
        <is>
          <t/>
        </is>
      </c>
      <c r="J721" t="inlineStr">
        <is>
          <t/>
        </is>
      </c>
      <c r="K721" t="inlineStr">
        <is>
          <t/>
        </is>
      </c>
      <c r="L721" t="inlineStr">
        <is>
          <t/>
        </is>
      </c>
      <c r="M721" t="inlineStr">
        <is>
          <t>FINDINGS</t>
        </is>
      </c>
    </row>
    <row r="722">
      <c r="A722" t="inlineStr">
        <is>
          <t>Gaps and disconnects in the Damascus</t>
        </is>
      </c>
      <c r="K722" t="inlineStr">
        <is>
          <t>camping, cabins and bed &amp; breakfasts.</t>
        </is>
      </c>
    </row>
    <row r="723">
      <c r="A723" t="inlineStr">
        <is>
          <t>tourism market exist in terms of diverse</t>
        </is>
      </c>
      <c r="K723" t="inlineStr">
        <is>
          <t>Fewer than 30% of respondents stayed</t>
        </is>
      </c>
    </row>
    <row r="724">
      <c r="A724" t="inlineStr">
        <is>
          <t>recreational offerings.</t>
        </is>
      </c>
      <c r="F724" t="inlineStr">
        <is>
          <t/>
        </is>
      </c>
      <c r="G724" t="inlineStr">
        <is>
          <t/>
        </is>
      </c>
      <c r="H724" t="inlineStr">
        <is>
          <t/>
        </is>
      </c>
      <c r="I724" t="inlineStr">
        <is>
          <t/>
        </is>
      </c>
      <c r="J724" t="inlineStr">
        <is>
          <t/>
        </is>
      </c>
      <c r="K724" t="inlineStr">
        <is>
          <t>in</t>
        </is>
      </c>
      <c r="L724" t="inlineStr">
        <is>
          <t>Damascus</t>
        </is>
      </c>
      <c r="N724" t="inlineStr">
        <is>
          <t>overnight.21</t>
        </is>
      </c>
      <c r="Q724" t="inlineStr">
        <is>
          <t>Reasons</t>
        </is>
      </c>
    </row>
    <row r="725">
      <c r="A725" t="inlineStr">
        <is>
          <t/>
        </is>
      </c>
      <c r="B725" t="inlineStr">
        <is>
          <t/>
        </is>
      </c>
      <c r="C725" t="inlineStr">
        <is>
          <t/>
        </is>
      </c>
      <c r="D725" t="inlineStr">
        <is>
          <t/>
        </is>
      </c>
      <c r="E725" t="inlineStr">
        <is>
          <t/>
        </is>
      </c>
      <c r="F725" t="inlineStr">
        <is>
          <t/>
        </is>
      </c>
      <c r="G725" t="inlineStr">
        <is>
          <t/>
        </is>
      </c>
      <c r="H725" t="inlineStr">
        <is>
          <t/>
        </is>
      </c>
      <c r="I725" t="inlineStr">
        <is>
          <t/>
        </is>
      </c>
      <c r="J725" t="inlineStr">
        <is>
          <t/>
        </is>
      </c>
      <c r="K725" t="inlineStr">
        <is>
          <t>included:</t>
        </is>
      </c>
      <c r="M725" t="inlineStr">
        <is>
          <t/>
        </is>
      </c>
      <c r="N725" t="inlineStr">
        <is>
          <t/>
        </is>
      </c>
      <c r="O725" t="inlineStr">
        <is>
          <t/>
        </is>
      </c>
      <c r="P725" t="inlineStr">
        <is>
          <t/>
        </is>
      </c>
      <c r="Q725" t="inlineStr">
        <is>
          <t/>
        </is>
      </c>
      <c r="R725" t="inlineStr">
        <is>
          <t/>
        </is>
      </c>
      <c r="S725" t="inlineStr">
        <is>
          <t/>
        </is>
      </c>
    </row>
    <row r="726">
      <c r="P726" t="inlineStr">
        <is>
          <t/>
        </is>
      </c>
      <c r="A726" t="inlineStr">
        <is>
          <t>Both surveys and interviews revealed a</t>
        </is>
      </c>
      <c r="K726" t="inlineStr">
        <is>
          <t></t>
        </is>
      </c>
      <c r="L726" t="inlineStr">
        <is>
          <t>They lived within</t>
        </is>
      </c>
      <c r="Q726" t="inlineStr">
        <is>
          <t>a days driving</t>
        </is>
      </c>
    </row>
    <row r="727">
      <c r="A727" t="inlineStr">
        <is>
          <t>need</t>
        </is>
      </c>
      <c r="B727" t="inlineStr">
        <is>
          <t>to</t>
        </is>
      </c>
      <c r="C727" t="inlineStr">
        <is>
          <t>diversify</t>
        </is>
      </c>
      <c r="E727" t="inlineStr">
        <is>
          <t>'DPDVFXV·</t>
        </is>
      </c>
      <c r="H727" t="inlineStr">
        <is>
          <t>market</t>
        </is>
      </c>
      <c r="K727" t="inlineStr">
        <is>
          <t/>
        </is>
      </c>
      <c r="L727" t="inlineStr">
        <is>
          <t>distance of the Creeper Trail</t>
        </is>
      </c>
      <c r="S727" t="inlineStr">
        <is>
          <t/>
        </is>
      </c>
    </row>
    <row r="728">
      <c r="A728" t="inlineStr">
        <is>
          <t>somewhat</t>
        </is>
      </c>
      <c r="C728" t="inlineStr">
        <is>
          <t>in</t>
        </is>
      </c>
      <c r="D728" t="inlineStr">
        <is>
          <t>order</t>
        </is>
      </c>
      <c r="F728" t="inlineStr">
        <is>
          <t>to</t>
        </is>
      </c>
      <c r="G728" t="inlineStr">
        <is>
          <t>appeal</t>
        </is>
      </c>
      <c r="I728" t="inlineStr">
        <is>
          <t>to</t>
        </is>
      </c>
      <c r="J728" t="inlineStr">
        <is>
          <t>a</t>
        </is>
      </c>
      <c r="K728" t="inlineStr">
        <is>
          <t></t>
        </is>
      </c>
      <c r="L728" t="inlineStr">
        <is>
          <t>They</t>
        </is>
      </c>
      <c r="M728" t="inlineStr">
        <is>
          <t>were</t>
        </is>
      </c>
      <c r="N728" t="inlineStr">
        <is>
          <t>staying</t>
        </is>
      </c>
      <c r="Q728" t="inlineStr">
        <is>
          <t>with</t>
        </is>
      </c>
      <c r="R728" t="inlineStr">
        <is>
          <t>friends</t>
        </is>
      </c>
    </row>
    <row r="729">
      <c r="S729" t="inlineStr">
        <is>
          <t/>
        </is>
      </c>
      <c r="A729" t="inlineStr">
        <is>
          <t>larger tourist demographic, particularly</t>
        </is>
      </c>
      <c r="R729" t="inlineStr">
        <is>
          <t/>
        </is>
      </c>
      <c r="K729" t="inlineStr">
        <is>
          <t/>
        </is>
      </c>
      <c r="L729" t="inlineStr">
        <is>
          <t>who lived close to the trail</t>
        </is>
      </c>
    </row>
    <row r="730">
      <c r="A730" t="inlineStr">
        <is>
          <t>the</t>
        </is>
      </c>
      <c r="B730" t="inlineStr">
        <is>
          <t>́FDVXDO</t>
        </is>
      </c>
      <c r="D730" t="inlineStr">
        <is>
          <t>trail-­XVHUμ.</t>
        </is>
      </c>
      <c r="F730" t="inlineStr">
        <is>
          <t/>
        </is>
      </c>
      <c r="G730" t="inlineStr">
        <is>
          <t>According</t>
        </is>
      </c>
      <c r="J730" t="inlineStr">
        <is>
          <t>to</t>
        </is>
      </c>
      <c r="K730" t="inlineStr">
        <is>
          <t></t>
        </is>
      </c>
      <c r="L730" t="inlineStr">
        <is>
          <t>Several</t>
        </is>
      </c>
      <c r="N730" t="inlineStr">
        <is>
          <t>mentioned</t>
        </is>
      </c>
      <c r="Q730" t="inlineStr">
        <is>
          <t>they</t>
        </is>
      </c>
      <c r="R730" t="inlineStr">
        <is>
          <t/>
        </is>
      </c>
      <c r="S730" t="inlineStr">
        <is>
          <t>had</t>
        </is>
      </c>
    </row>
    <row r="731">
      <c r="A731" t="inlineStr">
        <is>
          <t>those interviewed, this group tends to</t>
        </is>
      </c>
      <c r="K731" t="inlineStr">
        <is>
          <t/>
        </is>
      </c>
      <c r="L731" t="inlineStr">
        <is>
          <t>gotten</t>
        </is>
      </c>
      <c r="M731" t="inlineStr">
        <is>
          <t/>
        </is>
      </c>
      <c r="N731" t="inlineStr">
        <is>
          <t>lodging</t>
        </is>
      </c>
      <c r="P731" t="inlineStr">
        <is>
          <t>in</t>
        </is>
      </c>
      <c r="Q731" t="inlineStr">
        <is>
          <t>Abingdon</t>
        </is>
      </c>
      <c r="S731" t="inlineStr">
        <is>
          <t>or</t>
        </is>
      </c>
    </row>
    <row r="732">
      <c r="A732" t="inlineStr">
        <is>
          <t>spend more money than</t>
        </is>
      </c>
      <c r="G732" t="inlineStr">
        <is>
          <t>hardcore trail</t>
        </is>
      </c>
      <c r="K732" t="inlineStr">
        <is>
          <t/>
        </is>
      </c>
      <c r="L732" t="inlineStr">
        <is>
          <t>Bristol</t>
        </is>
      </c>
      <c r="M732" t="inlineStr">
        <is>
          <t/>
        </is>
      </c>
      <c r="N732" t="inlineStr">
        <is>
          <t/>
        </is>
      </c>
      <c r="O732" t="inlineStr">
        <is>
          <t/>
        </is>
      </c>
      <c r="P732" t="inlineStr">
        <is>
          <t/>
        </is>
      </c>
      <c r="Q732" t="inlineStr">
        <is>
          <t/>
        </is>
      </c>
      <c r="R732" t="inlineStr">
        <is>
          <t/>
        </is>
      </c>
      <c r="S732" t="inlineStr">
        <is>
          <t/>
        </is>
      </c>
    </row>
    <row r="733">
      <c r="A733" t="inlineStr">
        <is>
          <t>users,</t>
        </is>
      </c>
      <c r="B733" t="inlineStr">
        <is>
          <t/>
        </is>
      </c>
      <c r="C733" t="inlineStr">
        <is>
          <t>and</t>
        </is>
      </c>
      <c r="D733" t="inlineStr">
        <is>
          <t/>
        </is>
      </c>
      <c r="E733" t="inlineStr">
        <is>
          <t>they</t>
        </is>
      </c>
      <c r="F733" t="inlineStr">
        <is>
          <t/>
        </is>
      </c>
      <c r="G733" t="inlineStr">
        <is>
          <t>spread</t>
        </is>
      </c>
      <c r="H733" t="inlineStr">
        <is>
          <t/>
        </is>
      </c>
      <c r="I733" t="inlineStr">
        <is>
          <t>their</t>
        </is>
      </c>
      <c r="K733" t="inlineStr">
        <is>
          <t>Those</t>
        </is>
      </c>
      <c r="L733" t="inlineStr">
        <is>
          <t>from</t>
        </is>
      </c>
      <c r="M733" t="inlineStr">
        <is>
          <t>far</t>
        </is>
      </c>
      <c r="N733" t="inlineStr">
        <is>
          <t>distances,</t>
        </is>
      </c>
      <c r="Q733" t="inlineStr">
        <is>
          <t>who</t>
        </is>
      </c>
      <c r="R733" t="inlineStr">
        <is>
          <t>were</t>
        </is>
      </c>
    </row>
    <row r="734">
      <c r="A734" t="inlineStr">
        <is>
          <t>expenditures</t>
        </is>
      </c>
      <c r="K734" t="inlineStr">
        <is>
          <t>staying in the area overnight (often two</t>
        </is>
      </c>
      <c r="D734" t="inlineStr">
        <is>
          <t>among</t>
        </is>
      </c>
      <c r="F734" t="inlineStr">
        <is>
          <t>businesses</t>
        </is>
      </c>
      <c r="I734" t="inlineStr">
        <is>
          <t>and</t>
        </is>
      </c>
    </row>
    <row r="735">
      <c r="A735" t="inlineStr">
        <is>
          <t>business</t>
        </is>
      </c>
      <c r="C735" t="inlineStr">
        <is>
          <t>types.</t>
        </is>
      </c>
      <c r="D735" t="inlineStr">
        <is>
          <t/>
        </is>
      </c>
      <c r="E735" t="inlineStr">
        <is>
          <t>Thus,</t>
        </is>
      </c>
      <c r="F735" t="inlineStr">
        <is>
          <t>several</t>
        </is>
      </c>
      <c r="H735" t="inlineStr">
        <is>
          <t>tourism</t>
        </is>
      </c>
      <c r="K735" t="inlineStr">
        <is>
          <t>or</t>
        </is>
      </c>
      <c r="L735" t="inlineStr">
        <is>
          <t>more</t>
        </is>
      </c>
      <c r="M735" t="inlineStr">
        <is>
          <t>nights),</t>
        </is>
      </c>
      <c r="O735" t="inlineStr">
        <is>
          <t/>
        </is>
      </c>
      <c r="P735" t="inlineStr">
        <is>
          <t>chose</t>
        </is>
      </c>
      <c r="Q735" t="inlineStr">
        <is>
          <t>to</t>
        </is>
      </c>
      <c r="R735" t="inlineStr">
        <is>
          <t/>
        </is>
      </c>
      <c r="S735" t="inlineStr">
        <is>
          <t>stay</t>
        </is>
      </c>
    </row>
    <row r="736">
      <c r="A736" t="inlineStr">
        <is>
          <t>and</t>
        </is>
      </c>
      <c r="B736" t="inlineStr">
        <is>
          <t>economic</t>
        </is>
      </c>
      <c r="E736" t="inlineStr">
        <is>
          <t>development</t>
        </is>
      </c>
      <c r="H736" t="inlineStr">
        <is>
          <t>experts</t>
        </is>
      </c>
      <c r="K736" t="inlineStr">
        <is>
          <t>elsewhere.</t>
        </is>
      </c>
      <c r="M736" t="inlineStr">
        <is>
          <t>This</t>
        </is>
      </c>
      <c r="N736" t="inlineStr">
        <is>
          <t>report coincides</t>
        </is>
      </c>
      <c r="S736" t="inlineStr">
        <is>
          <t>with</t>
        </is>
      </c>
    </row>
    <row r="737">
      <c r="A737" t="inlineStr">
        <is>
          <t>interviewed</t>
        </is>
      </c>
      <c r="D737" t="inlineStr">
        <is>
          <t>advised</t>
        </is>
      </c>
      <c r="F737" t="inlineStr">
        <is>
          <t>marketing</t>
        </is>
      </c>
      <c r="H737" t="inlineStr">
        <is>
          <t/>
        </is>
      </c>
      <c r="I737" t="inlineStr">
        <is>
          <t>to</t>
        </is>
      </c>
      <c r="J737" t="inlineStr">
        <is>
          <t>this</t>
        </is>
      </c>
      <c r="K737" t="inlineStr">
        <is>
          <t>much of what was said by stakeholders</t>
        </is>
      </c>
    </row>
    <row r="738">
      <c r="A738" t="inlineStr">
        <is>
          <t>demographic</t>
        </is>
      </c>
      <c r="D738" t="inlineStr">
        <is>
          <t/>
        </is>
      </c>
      <c r="E738" t="inlineStr">
        <is>
          <t>through</t>
        </is>
      </c>
      <c r="H738" t="inlineStr">
        <is>
          <t/>
        </is>
      </c>
      <c r="I738" t="inlineStr">
        <is>
          <t>other</t>
        </is>
      </c>
      <c r="K738" t="inlineStr">
        <is>
          <t>and</t>
        </is>
      </c>
      <c r="L738" t="inlineStr">
        <is>
          <t>business</t>
        </is>
      </c>
      <c r="N738" t="inlineStr">
        <is>
          <t>surveys:</t>
        </is>
      </c>
      <c r="Q738" t="inlineStr">
        <is>
          <t>lodging</t>
        </is>
      </c>
      <c r="S738" t="inlineStr">
        <is>
          <t>in</t>
        </is>
      </c>
    </row>
    <row r="739">
      <c r="A739" t="inlineStr">
        <is>
          <t>recreational activities as well as places</t>
        </is>
      </c>
      <c r="K739" t="inlineStr">
        <is>
          <t>Damascus</t>
        </is>
      </c>
      <c r="M739" t="inlineStr">
        <is>
          <t>has</t>
        </is>
      </c>
      <c r="N739" t="inlineStr">
        <is>
          <t>a</t>
        </is>
      </c>
      <c r="O739" t="inlineStr">
        <is>
          <t>difficult</t>
        </is>
      </c>
      <c r="Q739" t="inlineStr">
        <is>
          <t>time</t>
        </is>
      </c>
      <c r="R739" t="inlineStr">
        <is>
          <t>doing</t>
        </is>
      </c>
    </row>
    <row r="740">
      <c r="A740" t="inlineStr">
        <is>
          <t>to stay and socialize in Damascus.</t>
        </is>
      </c>
      <c r="I740" t="inlineStr">
        <is>
          <t/>
        </is>
      </c>
      <c r="J740" t="inlineStr">
        <is>
          <t/>
        </is>
      </c>
      <c r="K740" t="inlineStr">
        <is>
          <t>business</t>
        </is>
      </c>
      <c r="M740" t="inlineStr">
        <is>
          <t>because</t>
        </is>
      </c>
      <c r="O740" t="inlineStr">
        <is>
          <t>people</t>
        </is>
      </c>
      <c r="Q740" t="inlineStr">
        <is>
          <t>generally</t>
        </is>
      </c>
    </row>
    <row r="741">
      <c r="A741" t="inlineStr">
        <is>
          <t/>
        </is>
      </c>
      <c r="B741" t="inlineStr">
        <is>
          <t/>
        </is>
      </c>
      <c r="C741" t="inlineStr">
        <is>
          <t/>
        </is>
      </c>
      <c r="D741" t="inlineStr">
        <is>
          <t/>
        </is>
      </c>
      <c r="E741" t="inlineStr">
        <is>
          <t/>
        </is>
      </c>
      <c r="F741" t="inlineStr">
        <is>
          <t/>
        </is>
      </c>
      <c r="G741" t="inlineStr">
        <is>
          <t/>
        </is>
      </c>
      <c r="H741" t="inlineStr">
        <is>
          <t/>
        </is>
      </c>
      <c r="I741" t="inlineStr">
        <is>
          <t/>
        </is>
      </c>
      <c r="J741" t="inlineStr">
        <is>
          <t/>
        </is>
      </c>
      <c r="K741" t="inlineStr">
        <is>
          <t>choose to stay in places like Abingdon,</t>
        </is>
      </c>
    </row>
    <row r="742">
      <c r="A742" t="inlineStr">
        <is>
          <t>The surveys revealed this gap in tourist</t>
        </is>
      </c>
      <c r="K742" t="inlineStr">
        <is>
          <t>which</t>
        </is>
      </c>
      <c r="L742" t="inlineStr">
        <is>
          <t>has</t>
        </is>
      </c>
      <c r="M742" t="inlineStr">
        <is>
          <t>hotels,</t>
        </is>
      </c>
      <c r="O742" t="inlineStr">
        <is>
          <t>a</t>
        </is>
      </c>
      <c r="P742" t="inlineStr">
        <is>
          <t>choice</t>
        </is>
      </c>
      <c r="Q742" t="inlineStr">
        <is>
          <t>of</t>
        </is>
      </c>
      <c r="R742" t="inlineStr">
        <is>
          <t>good</t>
        </is>
      </c>
    </row>
    <row r="743">
      <c r="A743" t="inlineStr">
        <is>
          <t>catering.</t>
        </is>
      </c>
      <c r="C743" t="inlineStr">
        <is>
          <t>The</t>
        </is>
      </c>
      <c r="D743" t="inlineStr">
        <is>
          <t/>
        </is>
      </c>
      <c r="E743" t="inlineStr">
        <is>
          <t>largest</t>
        </is>
      </c>
      <c r="F743" t="inlineStr">
        <is>
          <t/>
        </is>
      </c>
      <c r="G743" t="inlineStr">
        <is>
          <t>age</t>
        </is>
      </c>
      <c r="H743" t="inlineStr">
        <is>
          <t>group</t>
        </is>
      </c>
      <c r="J743" t="inlineStr">
        <is>
          <t>of</t>
        </is>
      </c>
      <c r="K743" t="inlineStr">
        <is>
          <t>restaurants</t>
        </is>
      </c>
      <c r="M743" t="inlineStr">
        <is>
          <t>and</t>
        </is>
      </c>
      <c r="N743" t="inlineStr">
        <is>
          <t/>
        </is>
      </c>
      <c r="O743" t="inlineStr">
        <is>
          <t>cultural</t>
        </is>
      </c>
      <c r="Q743" t="inlineStr">
        <is>
          <t>activities.</t>
        </is>
      </c>
    </row>
    <row r="744">
      <c r="A744" t="inlineStr">
        <is>
          <t>survey</t>
        </is>
      </c>
      <c r="B744" t="inlineStr">
        <is>
          <t>respondents</t>
        </is>
      </c>
      <c r="E744" t="inlineStr">
        <is>
          <t/>
        </is>
      </c>
      <c r="F744" t="inlineStr">
        <is>
          <t>was</t>
        </is>
      </c>
      <c r="G744" t="inlineStr">
        <is>
          <t>between</t>
        </is>
      </c>
      <c r="J744" t="inlineStr">
        <is>
          <t>the</t>
        </is>
      </c>
      <c r="K744" t="inlineStr">
        <is>
          <t>Other potential revenue is lost as well</t>
        </is>
      </c>
    </row>
    <row r="745">
      <c r="A745" t="inlineStr">
        <is>
          <t>ages</t>
        </is>
      </c>
      <c r="B745" t="inlineStr">
        <is>
          <t>of</t>
        </is>
      </c>
      <c r="C745" t="inlineStr">
        <is>
          <t>36-­45;;</t>
        </is>
      </c>
      <c r="E745" t="inlineStr">
        <is>
          <t>this</t>
        </is>
      </c>
      <c r="F745" t="inlineStr">
        <is>
          <t>group</t>
        </is>
      </c>
      <c r="H745" t="inlineStr">
        <is>
          <t>comprised</t>
        </is>
      </c>
      <c r="K745" t="inlineStr">
        <is>
          <t>when</t>
        </is>
      </c>
      <c r="L745" t="inlineStr">
        <is>
          <t>trail-­users</t>
        </is>
      </c>
      <c r="N745" t="inlineStr">
        <is>
          <t/>
        </is>
      </c>
      <c r="O745" t="inlineStr">
        <is>
          <t>only</t>
        </is>
      </c>
      <c r="Q745" t="inlineStr">
        <is>
          <t>spend</t>
        </is>
      </c>
      <c r="S745" t="inlineStr">
        <is>
          <t>an</t>
        </is>
      </c>
    </row>
    <row r="746">
      <c r="A746" t="inlineStr">
        <is>
          <t>families</t>
        </is>
      </c>
      <c r="C746" t="inlineStr">
        <is>
          <t>and</t>
        </is>
      </c>
      <c r="D746" t="inlineStr">
        <is>
          <t>family</t>
        </is>
      </c>
      <c r="F746" t="inlineStr">
        <is>
          <t>groups</t>
        </is>
      </c>
      <c r="H746" t="inlineStr">
        <is>
          <t>out</t>
        </is>
      </c>
      <c r="I746" t="inlineStr">
        <is>
          <t>for</t>
        </is>
      </c>
      <c r="J746" t="inlineStr">
        <is>
          <t>a</t>
        </is>
      </c>
      <c r="K746" t="inlineStr">
        <is>
          <t>afternoon</t>
        </is>
      </c>
      <c r="M746" t="inlineStr">
        <is>
          <t>or</t>
        </is>
      </c>
      <c r="N746" t="inlineStr">
        <is>
          <t>morning</t>
        </is>
      </c>
      <c r="P746" t="inlineStr">
        <is>
          <t>riding</t>
        </is>
      </c>
      <c r="Q746" t="inlineStr">
        <is>
          <t>the</t>
        </is>
      </c>
      <c r="S746" t="inlineStr">
        <is>
          <t>trail</t>
        </is>
      </c>
    </row>
    <row r="747">
      <c r="A747" t="inlineStr">
        <is>
          <t>recreational day with the kids.21 Families</t>
        </is>
      </c>
      <c r="K747" t="inlineStr">
        <is>
          <t>before</t>
        </is>
      </c>
      <c r="L747" t="inlineStr">
        <is>
          <t/>
        </is>
      </c>
      <c r="M747" t="inlineStr">
        <is>
          <t>leaving.</t>
        </is>
      </c>
      <c r="N747" t="inlineStr">
        <is>
          <t/>
        </is>
      </c>
      <c r="O747" t="inlineStr">
        <is>
          <t>One</t>
        </is>
      </c>
      <c r="Q747" t="inlineStr">
        <is>
          <t>trail</t>
        </is>
      </c>
      <c r="R747" t="inlineStr">
        <is>
          <t/>
        </is>
      </c>
      <c r="S747" t="inlineStr">
        <is>
          <t>user</t>
        </is>
      </c>
    </row>
    <row r="748">
      <c r="A748" t="inlineStr">
        <is>
          <t>could be an untapped market in some</t>
        </is>
      </c>
      <c r="K748" t="inlineStr">
        <is>
          <t>respondent said that he  ́VSHQW almost</t>
        </is>
      </c>
    </row>
    <row r="749">
      <c r="A749" t="inlineStr">
        <is>
          <t>respects.</t>
        </is>
      </c>
      <c r="C749" t="inlineStr">
        <is>
          <t>One</t>
        </is>
      </c>
      <c r="D749" t="inlineStr">
        <is>
          <t/>
        </is>
      </c>
      <c r="E749" t="inlineStr">
        <is>
          <t>group</t>
        </is>
      </c>
      <c r="F749" t="inlineStr">
        <is>
          <t/>
        </is>
      </c>
      <c r="G749" t="inlineStr">
        <is>
          <t>observed</t>
        </is>
      </c>
      <c r="I749" t="inlineStr">
        <is>
          <t>that</t>
        </is>
      </c>
      <c r="K749" t="inlineStr">
        <is>
          <t>$850 for the weekend but most of that</t>
        </is>
      </c>
    </row>
    <row r="750">
      <c r="A750" t="inlineStr">
        <is>
          <t>more local food options that provided</t>
        </is>
      </c>
      <c r="K750" t="inlineStr">
        <is>
          <t>was in Abingdon.μ</t>
        </is>
      </c>
      <c r="O750" t="inlineStr">
        <is>
          <t/>
        </is>
      </c>
      <c r="P750" t="inlineStr">
        <is>
          <t/>
        </is>
      </c>
      <c r="Q750" t="inlineStr">
        <is>
          <t/>
        </is>
      </c>
      <c r="R750" t="inlineStr">
        <is>
          <t/>
        </is>
      </c>
      <c r="S750" t="inlineStr">
        <is>
          <t/>
        </is>
      </c>
    </row>
    <row r="751">
      <c r="A751" t="inlineStr">
        <is>
          <t>outdoor seating, such as a sun patio,</t>
        </is>
      </c>
      <c r="K751" t="inlineStr">
        <is>
          <t/>
        </is>
      </c>
      <c r="L751" t="inlineStr">
        <is>
          <t/>
        </is>
      </c>
      <c r="M751" t="inlineStr">
        <is>
          <t/>
        </is>
      </c>
      <c r="N751" t="inlineStr">
        <is>
          <t/>
        </is>
      </c>
      <c r="O751" t="inlineStr">
        <is>
          <t/>
        </is>
      </c>
      <c r="P751" t="inlineStr">
        <is>
          <t/>
        </is>
      </c>
      <c r="Q751" t="inlineStr">
        <is>
          <t/>
        </is>
      </c>
      <c r="R751" t="inlineStr">
        <is>
          <t/>
        </is>
      </c>
      <c r="S751" t="inlineStr">
        <is>
          <t/>
        </is>
      </c>
    </row>
    <row r="752">
      <c r="A752" t="inlineStr">
        <is>
          <t>where</t>
        </is>
      </c>
      <c r="B752" t="inlineStr">
        <is>
          <t>they</t>
        </is>
      </c>
      <c r="D752" t="inlineStr">
        <is>
          <t>could</t>
        </is>
      </c>
      <c r="E752" t="inlineStr">
        <is>
          <t>relax</t>
        </is>
      </c>
      <c r="G752" t="inlineStr">
        <is>
          <t>with</t>
        </is>
      </c>
      <c r="H752" t="inlineStr">
        <is>
          <t>a</t>
        </is>
      </c>
      <c r="I752" t="inlineStr">
        <is>
          <t>beer,</t>
        </is>
      </c>
      <c r="K752" t="inlineStr">
        <is>
          <t>Diversifying</t>
        </is>
      </c>
      <c r="M752" t="inlineStr">
        <is>
          <t>'DPDVFXV·</t>
        </is>
      </c>
      <c r="P752" t="inlineStr">
        <is>
          <t/>
        </is>
      </c>
      <c r="Q752" t="inlineStr">
        <is>
          <t>tourist</t>
        </is>
      </c>
      <c r="R752" t="inlineStr">
        <is>
          <t>market</t>
        </is>
      </c>
    </row>
    <row r="753">
      <c r="A753" t="inlineStr">
        <is>
          <t>would</t>
        </is>
      </c>
      <c r="B753" t="inlineStr">
        <is>
          <t/>
        </is>
      </c>
      <c r="C753" t="inlineStr">
        <is>
          <t>be</t>
        </is>
      </c>
      <c r="D753" t="inlineStr">
        <is>
          <t>a</t>
        </is>
      </c>
      <c r="E753" t="inlineStr">
        <is>
          <t>great</t>
        </is>
      </c>
      <c r="F753" t="inlineStr">
        <is>
          <t/>
        </is>
      </c>
      <c r="G753" t="inlineStr">
        <is>
          <t>improvement.</t>
        </is>
      </c>
      <c r="K753" t="inlineStr">
        <is>
          <t>would</t>
        </is>
      </c>
      <c r="L753" t="inlineStr">
        <is>
          <t>address</t>
        </is>
      </c>
      <c r="N753" t="inlineStr">
        <is>
          <t>another</t>
        </is>
      </c>
      <c r="Q753" t="inlineStr">
        <is>
          <t>issue</t>
        </is>
      </c>
      <c r="R753" t="inlineStr">
        <is>
          <t/>
        </is>
      </c>
      <c r="S753" t="inlineStr">
        <is>
          <t>that</t>
        </is>
      </c>
    </row>
    <row r="754">
      <c r="S754" t="inlineStr">
        <is>
          <t>on</t>
        </is>
      </c>
      <c r="A754" t="inlineStr">
        <is>
          <t>Another trail-­user commented that she</t>
        </is>
      </c>
      <c r="K754" t="inlineStr">
        <is>
          <t>occasionally</t>
        </is>
      </c>
      <c r="M754" t="inlineStr">
        <is>
          <t/>
        </is>
      </c>
      <c r="N754" t="inlineStr">
        <is>
          <t>arises3overcrowding</t>
        </is>
      </c>
    </row>
    <row r="755">
      <c r="A755" t="inlineStr">
        <is>
          <t>had very little to do while waiting for her</t>
        </is>
      </c>
      <c r="K755" t="inlineStr">
        <is>
          <t>the</t>
        </is>
      </c>
      <c r="L755" t="inlineStr">
        <is>
          <t>trail.</t>
        </is>
      </c>
      <c r="M755" t="inlineStr">
        <is>
          <t>At</t>
        </is>
      </c>
      <c r="N755" t="inlineStr">
        <is>
          <t>least</t>
        </is>
      </c>
      <c r="O755" t="inlineStr">
        <is>
          <t/>
        </is>
      </c>
      <c r="P755" t="inlineStr">
        <is>
          <t>four</t>
        </is>
      </c>
      <c r="Q755" t="inlineStr">
        <is>
          <t>respondents</t>
        </is>
      </c>
    </row>
    <row r="756">
      <c r="A756" t="inlineStr">
        <is>
          <t>husband</t>
        </is>
      </c>
      <c r="C756" t="inlineStr">
        <is>
          <t>and</t>
        </is>
      </c>
      <c r="D756" t="inlineStr">
        <is>
          <t>children</t>
        </is>
      </c>
      <c r="F756" t="inlineStr">
        <is>
          <t/>
        </is>
      </c>
      <c r="G756" t="inlineStr">
        <is>
          <t>to</t>
        </is>
      </c>
      <c r="H756" t="inlineStr">
        <is>
          <t>ride</t>
        </is>
      </c>
      <c r="I756" t="inlineStr">
        <is>
          <t>down</t>
        </is>
      </c>
      <c r="K756" t="inlineStr">
        <is>
          <t>complained</t>
        </is>
      </c>
      <c r="M756" t="inlineStr">
        <is>
          <t/>
        </is>
      </c>
      <c r="N756" t="inlineStr">
        <is>
          <t>about</t>
        </is>
      </c>
      <c r="O756" t="inlineStr">
        <is>
          <t/>
        </is>
      </c>
      <c r="P756" t="inlineStr">
        <is>
          <t>overcrowding</t>
        </is>
      </c>
      <c r="S756" t="inlineStr">
        <is>
          <t>on</t>
        </is>
      </c>
    </row>
    <row r="757">
      <c r="A757" t="inlineStr">
        <is>
          <t>from Whitetop.</t>
        </is>
      </c>
      <c r="D757" t="inlineStr">
        <is>
          <t/>
        </is>
      </c>
      <c r="E757" t="inlineStr">
        <is>
          <t>Even a few of the trail-­</t>
        </is>
      </c>
      <c r="K757" t="inlineStr">
        <is>
          <t>the</t>
        </is>
      </c>
      <c r="L757" t="inlineStr">
        <is>
          <t>trail,</t>
        </is>
      </c>
      <c r="M757" t="inlineStr">
        <is>
          <t>particularly</t>
        </is>
      </c>
      <c r="P757" t="inlineStr">
        <is>
          <t>in</t>
        </is>
      </c>
      <c r="Q757" t="inlineStr">
        <is>
          <t>terms</t>
        </is>
      </c>
      <c r="R757" t="inlineStr">
        <is>
          <t>of</t>
        </is>
      </c>
      <c r="S757" t="inlineStr">
        <is>
          <t>trail</t>
        </is>
      </c>
    </row>
    <row r="758">
      <c r="A758" t="inlineStr">
        <is>
          <t>based stores stated they catered more</t>
        </is>
      </c>
      <c r="K758" t="inlineStr">
        <is>
          <t>safety</t>
        </is>
      </c>
      <c r="L758" t="inlineStr">
        <is>
          <t>and</t>
        </is>
      </c>
      <c r="M758" t="inlineStr">
        <is>
          <t/>
        </is>
      </c>
      <c r="N758" t="inlineStr">
        <is>
          <t>most</t>
        </is>
      </c>
      <c r="O758" t="inlineStr">
        <is>
          <t>casual</t>
        </is>
      </c>
      <c r="Q758" t="inlineStr">
        <is>
          <t>bikers</t>
        </is>
      </c>
      <c r="S758" t="inlineStr">
        <is>
          <t>not</t>
        </is>
      </c>
    </row>
    <row r="759">
      <c r="A759" t="inlineStr">
        <is>
          <t>to</t>
        </is>
      </c>
      <c r="B759" t="inlineStr">
        <is>
          <t>hardcore</t>
        </is>
      </c>
      <c r="D759" t="inlineStr">
        <is>
          <t/>
        </is>
      </c>
      <c r="E759" t="inlineStr">
        <is>
          <t>hikers</t>
        </is>
      </c>
      <c r="G759" t="inlineStr">
        <is>
          <t/>
        </is>
      </c>
      <c r="H759" t="inlineStr">
        <is>
          <t>from</t>
        </is>
      </c>
      <c r="I759" t="inlineStr">
        <is>
          <t/>
        </is>
      </c>
      <c r="J759" t="inlineStr">
        <is>
          <t>the</t>
        </is>
      </c>
      <c r="K759" t="inlineStr">
        <is>
          <t>knowing</t>
        </is>
      </c>
      <c r="M759" t="inlineStr">
        <is>
          <t>proper</t>
        </is>
      </c>
      <c r="N759" t="inlineStr">
        <is>
          <t>bike</t>
        </is>
      </c>
      <c r="P759" t="inlineStr">
        <is>
          <t>etiquette</t>
        </is>
      </c>
      <c r="R759" t="inlineStr">
        <is>
          <t/>
        </is>
      </c>
      <c r="S759" t="inlineStr">
        <is>
          <t>(e.g.</t>
        </is>
      </c>
    </row>
    <row r="760">
      <c r="A760" t="inlineStr">
        <is>
          <t>Appalachian</t>
        </is>
      </c>
      <c r="D760" t="inlineStr">
        <is>
          <t>Trail</t>
        </is>
      </c>
      <c r="E760" t="inlineStr">
        <is>
          <t/>
        </is>
      </c>
      <c r="F760" t="inlineStr">
        <is>
          <t>than</t>
        </is>
      </c>
      <c r="G760" t="inlineStr">
        <is>
          <t>the</t>
        </is>
      </c>
      <c r="H760" t="inlineStr">
        <is>
          <t/>
        </is>
      </c>
      <c r="I760" t="inlineStr">
        <is>
          <t>casual</t>
        </is>
      </c>
      <c r="K760" t="inlineStr">
        <is>
          <t>how to pass).</t>
        </is>
      </c>
      <c r="N760" t="inlineStr">
        <is>
          <t>One individual, who had</t>
        </is>
      </c>
    </row>
    <row r="761">
      <c r="H761" t="inlineStr">
        <is>
          <t>Lodgings</t>
        </is>
      </c>
      <c r="A761" t="inlineStr">
        <is>
          <t>crowd who bike the Creeper.</t>
        </is>
      </c>
      <c r="K761" t="inlineStr">
        <is>
          <t>visited the trail on multiple occasions,</t>
        </is>
      </c>
    </row>
    <row r="762">
      <c r="A762" t="inlineStr">
        <is>
          <t>in the area also cater to a more avid</t>
        </is>
      </c>
      <c r="K762" t="inlineStr">
        <is>
          <t>said he would not come back. Offering</t>
        </is>
      </c>
    </row>
    <row r="763">
      <c r="A763" t="inlineStr">
        <is>
          <t>outdoors,</t>
        </is>
      </c>
      <c r="C763" t="inlineStr">
        <is>
          <t>single/couples</t>
        </is>
      </c>
      <c r="G763" t="inlineStr">
        <is>
          <t>crowd</t>
        </is>
      </c>
      <c r="I763" t="inlineStr">
        <is>
          <t>with</t>
        </is>
      </c>
      <c r="K763" t="inlineStr">
        <is>
          <t>multiple activities in town would</t>
        </is>
      </c>
      <c r="R763" t="inlineStr">
        <is>
          <t/>
        </is>
      </c>
      <c r="S763" t="inlineStr">
        <is>
          <t/>
        </is>
      </c>
    </row>
    <row r="764">
      <c r="A764" t="inlineStr">
        <is>
          <t/>
        </is>
      </c>
      <c r="B764" t="inlineStr">
        <is>
          <t/>
        </is>
      </c>
      <c r="C764" t="inlineStr">
        <is>
          <t/>
        </is>
      </c>
      <c r="D764" t="inlineStr">
        <is>
          <t/>
        </is>
      </c>
      <c r="E764" t="inlineStr">
        <is>
          <t/>
        </is>
      </c>
      <c r="F764" t="inlineStr">
        <is>
          <t/>
        </is>
      </c>
      <c r="G764" t="inlineStr">
        <is>
          <t/>
        </is>
      </c>
      <c r="H764" t="inlineStr">
        <is>
          <t/>
        </is>
      </c>
      <c r="I764" t="inlineStr">
        <is>
          <t>Economic Development Studio at Virginia Tech | Fall 2011 | 20</t>
        </is>
      </c>
    </row>
    <row r="765">
      <c r="A765" t="inlineStr">
        <is>
          <t>mitigate</t>
        </is>
      </c>
      <c r="B765" t="inlineStr">
        <is>
          <t>this</t>
        </is>
      </c>
      <c r="C765" t="inlineStr">
        <is>
          <t/>
        </is>
      </c>
      <c r="D765" t="inlineStr">
        <is>
          <t>problem</t>
        </is>
      </c>
      <c r="F765" t="inlineStr">
        <is>
          <t>somewhat</t>
        </is>
      </c>
      <c r="H765" t="inlineStr">
        <is>
          <t>by</t>
        </is>
      </c>
      <c r="I765" t="inlineStr">
        <is>
          <t>or more. Only two of these businesses</t>
        </is>
      </c>
    </row>
    <row r="766">
      <c r="A766" t="inlineStr">
        <is>
          <t>helping to stagger trail use.</t>
        </is>
      </c>
      <c r="I766" t="inlineStr">
        <is>
          <t>said they were significantly influenced</t>
        </is>
      </c>
      <c r="G766" t="inlineStr">
        <is>
          <t>Currently,</t>
        </is>
      </c>
    </row>
    <row r="767">
      <c r="A767" t="inlineStr">
        <is>
          <t>those who visit Damascus to bike down</t>
        </is>
      </c>
      <c r="I767" t="inlineStr">
        <is>
          <t>financially by</t>
        </is>
      </c>
      <c r="L767" t="inlineStr">
        <is>
          <t>the</t>
        </is>
      </c>
      <c r="M767" t="inlineStr">
        <is>
          <t>trail,</t>
        </is>
      </c>
      <c r="O767" t="inlineStr">
        <is>
          <t/>
        </is>
      </c>
      <c r="P767" t="inlineStr">
        <is>
          <t>both</t>
        </is>
      </c>
      <c r="Q767" t="inlineStr">
        <is>
          <t>of</t>
        </is>
      </c>
      <c r="R767" t="inlineStr">
        <is>
          <t>which</t>
        </is>
      </c>
    </row>
    <row r="768">
      <c r="A768" t="inlineStr">
        <is>
          <t>the Creeper Trail have very little choice</t>
        </is>
      </c>
      <c r="I768" t="inlineStr">
        <is>
          <t>provide multiple services such as bike</t>
        </is>
      </c>
    </row>
    <row r="769">
      <c r="A769" t="inlineStr">
        <is>
          <t>or know of no other option but to ride</t>
        </is>
      </c>
      <c r="I769" t="inlineStr">
        <is>
          <t>rental,</t>
        </is>
      </c>
      <c r="J769" t="inlineStr">
        <is>
          <t/>
        </is>
      </c>
      <c r="K769" t="inlineStr">
        <is>
          <t>trail</t>
        </is>
      </c>
      <c r="L769" t="inlineStr">
        <is>
          <t/>
        </is>
      </c>
      <c r="M769" t="inlineStr">
        <is>
          <t/>
        </is>
      </c>
      <c r="N769" t="inlineStr">
        <is>
          <t>outfitting</t>
        </is>
      </c>
      <c r="Q769" t="inlineStr">
        <is>
          <t/>
        </is>
      </c>
      <c r="R769" t="inlineStr">
        <is>
          <t/>
        </is>
      </c>
      <c r="S769" t="inlineStr">
        <is>
          <t>and</t>
        </is>
      </c>
    </row>
    <row r="770">
      <c r="A770" t="inlineStr">
        <is>
          <t>the trail upon arrival, even if they find</t>
        </is>
      </c>
      <c r="I770" t="inlineStr">
        <is>
          <t>restaurant/café services. They also offer</t>
        </is>
      </c>
    </row>
    <row r="771">
      <c r="A771" t="inlineStr">
        <is>
          <t>the trail too crowded.</t>
        </is>
      </c>
      <c r="F771" t="inlineStr">
        <is>
          <t/>
        </is>
      </c>
      <c r="G771" t="inlineStr">
        <is>
          <t/>
        </is>
      </c>
      <c r="H771" t="inlineStr">
        <is>
          <t/>
        </is>
      </c>
      <c r="I771" t="inlineStr">
        <is>
          <t>more</t>
        </is>
      </c>
      <c r="J771" t="inlineStr">
        <is>
          <t>employment</t>
        </is>
      </c>
      <c r="M771" t="inlineStr">
        <is>
          <t/>
        </is>
      </c>
      <c r="N771" t="inlineStr">
        <is>
          <t>than</t>
        </is>
      </c>
      <c r="P771" t="inlineStr">
        <is>
          <t>most</t>
        </is>
      </c>
      <c r="Q771" t="inlineStr">
        <is>
          <t/>
        </is>
      </c>
      <c r="R771" t="inlineStr">
        <is>
          <t>of</t>
        </is>
      </c>
      <c r="S771" t="inlineStr">
        <is>
          <t>the</t>
        </is>
      </c>
    </row>
    <row r="772">
      <c r="A772" t="inlineStr">
        <is>
          <t/>
        </is>
      </c>
      <c r="B772" t="inlineStr">
        <is>
          <t/>
        </is>
      </c>
      <c r="C772" t="inlineStr">
        <is>
          <t/>
        </is>
      </c>
      <c r="D772" t="inlineStr">
        <is>
          <t/>
        </is>
      </c>
      <c r="E772" t="inlineStr">
        <is>
          <t/>
        </is>
      </c>
      <c r="F772" t="inlineStr">
        <is>
          <t/>
        </is>
      </c>
      <c r="G772" t="inlineStr">
        <is>
          <t/>
        </is>
      </c>
      <c r="H772" t="inlineStr">
        <is>
          <t/>
        </is>
      </c>
      <c r="I772" t="inlineStr">
        <is>
          <t>trail-­related businesses.</t>
        </is>
      </c>
      <c r="O772" t="inlineStr">
        <is>
          <t/>
        </is>
      </c>
      <c r="P772" t="inlineStr">
        <is>
          <t/>
        </is>
      </c>
      <c r="Q772" t="inlineStr">
        <is>
          <t/>
        </is>
      </c>
      <c r="R772" t="inlineStr">
        <is>
          <t/>
        </is>
      </c>
      <c r="S772" t="inlineStr">
        <is>
          <t/>
        </is>
      </c>
    </row>
    <row r="773">
      <c r="A773" t="inlineStr">
        <is>
          <t>Thanks to 'DPDVFXV· ideal location on</t>
        </is>
      </c>
      <c r="I773" t="inlineStr">
        <is>
          <t/>
        </is>
      </c>
      <c r="J773" t="inlineStr">
        <is>
          <t/>
        </is>
      </c>
      <c r="K773" t="inlineStr">
        <is>
          <t/>
        </is>
      </c>
      <c r="L773" t="inlineStr">
        <is>
          <t/>
        </is>
      </c>
      <c r="M773" t="inlineStr">
        <is>
          <t/>
        </is>
      </c>
      <c r="N773" t="inlineStr">
        <is>
          <t/>
        </is>
      </c>
      <c r="O773" t="inlineStr">
        <is>
          <t/>
        </is>
      </c>
      <c r="P773" t="inlineStr">
        <is>
          <t/>
        </is>
      </c>
      <c r="Q773" t="inlineStr">
        <is>
          <t/>
        </is>
      </c>
      <c r="R773" t="inlineStr">
        <is>
          <t/>
        </is>
      </c>
      <c r="S773" t="inlineStr">
        <is>
          <t/>
        </is>
      </c>
    </row>
    <row r="774">
      <c r="A774" t="inlineStr">
        <is>
          <t>the Creeper Trail, diversifying 'DPDVFXV·</t>
        </is>
      </c>
      <c r="I774" t="inlineStr">
        <is>
          <t>Other</t>
        </is>
      </c>
      <c r="J774" t="inlineStr">
        <is>
          <t>opportunities</t>
        </is>
      </c>
      <c r="N774" t="inlineStr">
        <is>
          <t/>
        </is>
      </c>
      <c r="O774" t="inlineStr">
        <is>
          <t>to</t>
        </is>
      </c>
      <c r="P774" t="inlineStr">
        <is>
          <t>diversify</t>
        </is>
      </c>
      <c r="R774" t="inlineStr">
        <is>
          <t/>
        </is>
      </c>
      <c r="S774" t="inlineStr">
        <is>
          <t>the</t>
        </is>
      </c>
    </row>
    <row r="775">
      <c r="H775" t="inlineStr">
        <is>
          <t>next</t>
        </is>
      </c>
      <c r="A775" t="inlineStr">
        <is>
          <t>commercial</t>
        </is>
      </c>
      <c r="C775" t="inlineStr">
        <is>
          <t>offerings is a logical</t>
        </is>
      </c>
      <c r="I775" t="inlineStr">
        <is>
          <t>tourism market through leveraging other</t>
        </is>
      </c>
    </row>
    <row r="776">
      <c r="A776" t="inlineStr">
        <is>
          <t>step to capturing</t>
        </is>
      </c>
      <c r="E776" t="inlineStr">
        <is>
          <t>more tourist dollars.</t>
        </is>
      </c>
      <c r="I776" t="inlineStr">
        <is>
          <t>resources in the town and region also</t>
        </is>
      </c>
    </row>
    <row r="777">
      <c r="A777" t="inlineStr">
        <is>
          <t>The Creeper plays a vital role in bringing</t>
        </is>
      </c>
      <c r="I777" t="inlineStr">
        <is>
          <t>exist;;</t>
        </is>
      </c>
      <c r="J777" t="inlineStr">
        <is>
          <t>however</t>
        </is>
      </c>
      <c r="L777" t="inlineStr">
        <is>
          <t>there</t>
        </is>
      </c>
      <c r="O777" t="inlineStr">
        <is>
          <t>is</t>
        </is>
      </c>
      <c r="P777" t="inlineStr">
        <is>
          <t>a</t>
        </is>
      </c>
      <c r="Q777" t="inlineStr">
        <is>
          <t>disconnect</t>
        </is>
      </c>
    </row>
    <row r="778">
      <c r="A778" t="inlineStr">
        <is>
          <t>tourists</t>
        </is>
      </c>
      <c r="B778" t="inlineStr">
        <is>
          <t>to</t>
        </is>
      </c>
      <c r="C778" t="inlineStr">
        <is>
          <t>the</t>
        </is>
      </c>
      <c r="D778" t="inlineStr">
        <is>
          <t>town</t>
        </is>
      </c>
      <c r="E778" t="inlineStr">
        <is>
          <t>no</t>
        </is>
      </c>
      <c r="F778" t="inlineStr">
        <is>
          <t>matter</t>
        </is>
      </c>
      <c r="G778" t="inlineStr">
        <is>
          <t>where</t>
        </is>
      </c>
      <c r="I778" t="inlineStr">
        <is>
          <t>between</t>
        </is>
      </c>
      <c r="K778" t="inlineStr">
        <is>
          <t>those</t>
        </is>
      </c>
      <c r="M778" t="inlineStr">
        <is>
          <t/>
        </is>
      </c>
      <c r="N778" t="inlineStr">
        <is>
          <t>assets</t>
        </is>
      </c>
      <c r="P778" t="inlineStr">
        <is>
          <t/>
        </is>
      </c>
      <c r="Q778" t="inlineStr">
        <is>
          <t>and</t>
        </is>
      </c>
      <c r="R778" t="inlineStr">
        <is>
          <t/>
        </is>
      </c>
      <c r="S778" t="inlineStr">
        <is>
          <t>the</t>
        </is>
      </c>
    </row>
    <row r="779">
      <c r="A779" t="inlineStr">
        <is>
          <t>they</t>
        </is>
      </c>
      <c r="B779" t="inlineStr">
        <is>
          <t>begin</t>
        </is>
      </c>
      <c r="C779" t="inlineStr">
        <is>
          <t>their</t>
        </is>
      </c>
      <c r="E779" t="inlineStr">
        <is>
          <t>journeys</t>
        </is>
      </c>
      <c r="F779" t="inlineStr">
        <is>
          <t>on</t>
        </is>
      </c>
      <c r="G779" t="inlineStr">
        <is>
          <t>the</t>
        </is>
      </c>
      <c r="H779" t="inlineStr">
        <is>
          <t>trail.</t>
        </is>
      </c>
      <c r="I779" t="inlineStr">
        <is>
          <t>consumer</t>
        </is>
      </c>
      <c r="K779" t="inlineStr">
        <is>
          <t>because</t>
        </is>
      </c>
      <c r="O779" t="inlineStr">
        <is>
          <t/>
        </is>
      </c>
      <c r="P779" t="inlineStr">
        <is>
          <t>of</t>
        </is>
      </c>
      <c r="Q779" t="inlineStr">
        <is>
          <t>lack</t>
        </is>
      </c>
      <c r="R779" t="inlineStr">
        <is>
          <t/>
        </is>
      </c>
      <c r="S779" t="inlineStr">
        <is>
          <t>of</t>
        </is>
      </c>
    </row>
    <row r="780">
      <c r="A780" t="inlineStr">
        <is>
          <t>Trail user survey results show 55% of users</t>
        </is>
      </c>
      <c r="I780" t="inlineStr">
        <is>
          <t>information</t>
        </is>
      </c>
      <c r="K780" t="inlineStr">
        <is>
          <t>and</t>
        </is>
      </c>
      <c r="L780" t="inlineStr">
        <is>
          <t/>
        </is>
      </c>
      <c r="M780" t="inlineStr">
        <is>
          <t>capitalization.</t>
        </is>
      </c>
      <c r="Q780" t="inlineStr">
        <is>
          <t/>
        </is>
      </c>
      <c r="R780" t="inlineStr">
        <is>
          <t>These</t>
        </is>
      </c>
    </row>
    <row r="781">
      <c r="A781" t="inlineStr">
        <is>
          <t>got on the trail at White Top Station, 20%</t>
        </is>
      </c>
      <c r="I781" t="inlineStr">
        <is>
          <t>assets</t>
        </is>
      </c>
      <c r="J781" t="inlineStr">
        <is>
          <t>include</t>
        </is>
      </c>
      <c r="L781" t="inlineStr">
        <is>
          <t>the</t>
        </is>
      </c>
      <c r="M781" t="inlineStr">
        <is>
          <t/>
        </is>
      </c>
      <c r="N781" t="inlineStr">
        <is>
          <t>six</t>
        </is>
      </c>
      <c r="O781" t="inlineStr">
        <is>
          <t>other</t>
        </is>
      </c>
      <c r="Q781" t="inlineStr">
        <is>
          <t>trails</t>
        </is>
      </c>
      <c r="R781" t="inlineStr">
        <is>
          <t/>
        </is>
      </c>
      <c r="S781" t="inlineStr">
        <is>
          <t>and</t>
        </is>
      </c>
    </row>
    <row r="782">
      <c r="A782" t="inlineStr">
        <is>
          <t>in</t>
        </is>
      </c>
      <c r="B782" t="inlineStr">
        <is>
          <t>Damascus,</t>
        </is>
      </c>
      <c r="C782" t="inlineStr">
        <is>
          <t/>
        </is>
      </c>
      <c r="D782" t="inlineStr">
        <is>
          <t>and</t>
        </is>
      </c>
      <c r="E782" t="inlineStr">
        <is>
          <t>11%</t>
        </is>
      </c>
      <c r="F782" t="inlineStr">
        <is>
          <t>in</t>
        </is>
      </c>
      <c r="G782" t="inlineStr">
        <is>
          <t>Abingdon.</t>
        </is>
      </c>
      <c r="I782" t="inlineStr">
        <is>
          <t>natural</t>
        </is>
      </c>
      <c r="J782" t="inlineStr">
        <is>
          <t/>
        </is>
      </c>
      <c r="K782" t="inlineStr">
        <is>
          <t>resources</t>
        </is>
      </c>
      <c r="M782" t="inlineStr">
        <is>
          <t/>
        </is>
      </c>
      <c r="N782" t="inlineStr">
        <is>
          <t>in</t>
        </is>
      </c>
      <c r="O782" t="inlineStr">
        <is>
          <t>Damascus,</t>
        </is>
      </c>
      <c r="R782" t="inlineStr">
        <is>
          <t/>
        </is>
      </c>
      <c r="S782" t="inlineStr">
        <is>
          <t>the</t>
        </is>
      </c>
    </row>
    <row r="783">
      <c r="A783" t="inlineStr">
        <is>
          <t>Although only 20% of trail users actually</t>
        </is>
      </c>
      <c r="I783" t="inlineStr">
        <is>
          <t>growing</t>
        </is>
      </c>
      <c r="K783" t="inlineStr">
        <is>
          <t>artist</t>
        </is>
      </c>
      <c r="L783" t="inlineStr">
        <is>
          <t>community</t>
        </is>
      </c>
      <c r="Q783" t="inlineStr">
        <is>
          <t>and</t>
        </is>
      </c>
      <c r="R783" t="inlineStr">
        <is>
          <t/>
        </is>
      </c>
      <c r="S783" t="inlineStr">
        <is>
          <t>the</t>
        </is>
      </c>
    </row>
    <row r="784">
      <c r="A784" t="inlineStr">
        <is>
          <t>parked in Damascus, the town serves as</t>
        </is>
      </c>
      <c r="I784" t="inlineStr">
        <is>
          <t>advantageous placement of Damascus</t>
        </is>
      </c>
    </row>
    <row r="785">
      <c r="A785" t="inlineStr">
        <is>
          <t>a natural stopping/resting point for all</t>
        </is>
      </c>
      <c r="I785" t="inlineStr">
        <is>
          <t>with</t>
        </is>
      </c>
      <c r="J785" t="inlineStr">
        <is>
          <t>respect</t>
        </is>
      </c>
      <c r="L785" t="inlineStr">
        <is>
          <t/>
        </is>
      </c>
      <c r="M785" t="inlineStr">
        <is>
          <t>to</t>
        </is>
      </c>
      <c r="N785" t="inlineStr">
        <is>
          <t/>
        </is>
      </c>
      <c r="O785" t="inlineStr">
        <is>
          <t>other</t>
        </is>
      </c>
      <c r="Q785" t="inlineStr">
        <is>
          <t>outdoor</t>
        </is>
      </c>
    </row>
    <row r="786">
      <c r="A786" t="inlineStr">
        <is>
          <t>users coming from either end of the trail.</t>
        </is>
      </c>
      <c r="I786" t="inlineStr">
        <is>
          <t>recreational</t>
        </is>
      </c>
      <c r="L786" t="inlineStr">
        <is>
          <t>hotspots.</t>
        </is>
      </c>
      <c r="O786" t="inlineStr">
        <is>
          <t/>
        </is>
      </c>
      <c r="P786" t="inlineStr">
        <is>
          <t>Besides</t>
        </is>
      </c>
      <c r="R786" t="inlineStr">
        <is>
          <t/>
        </is>
      </c>
      <c r="S786" t="inlineStr">
        <is>
          <t>the</t>
        </is>
      </c>
    </row>
    <row r="787">
      <c r="A787" t="inlineStr">
        <is>
          <t>The 55% of users who start at White Top</t>
        </is>
      </c>
      <c r="I787" t="inlineStr">
        <is>
          <t>Creeper</t>
        </is>
      </c>
      <c r="K787" t="inlineStr">
        <is>
          <t>and</t>
        </is>
      </c>
      <c r="L787" t="inlineStr">
        <is>
          <t>Appalachian</t>
        </is>
      </c>
      <c r="Q787" t="inlineStr">
        <is>
          <t>Trail,</t>
        </is>
      </c>
      <c r="R787" t="inlineStr">
        <is>
          <t/>
        </is>
      </c>
      <c r="S787" t="inlineStr">
        <is>
          <t>very</t>
        </is>
      </c>
    </row>
    <row r="788">
      <c r="A788" t="inlineStr">
        <is>
          <t>often</t>
        </is>
      </c>
      <c r="B788" t="inlineStr">
        <is>
          <t>end</t>
        </is>
      </c>
      <c r="C788" t="inlineStr">
        <is>
          <t>their journey at Damascus.</t>
        </is>
      </c>
      <c r="I788" t="inlineStr">
        <is>
          <t>little</t>
        </is>
      </c>
      <c r="J788" t="inlineStr">
        <is>
          <t>marketing</t>
        </is>
      </c>
      <c r="L788" t="inlineStr">
        <is>
          <t/>
        </is>
      </c>
      <c r="M788" t="inlineStr">
        <is>
          <t>or</t>
        </is>
      </c>
      <c r="N788" t="inlineStr">
        <is>
          <t>signage</t>
        </is>
      </c>
      <c r="Q788" t="inlineStr">
        <is>
          <t>exists</t>
        </is>
      </c>
      <c r="S788" t="inlineStr">
        <is>
          <t>to</t>
        </is>
      </c>
    </row>
    <row r="789">
      <c r="A789" t="inlineStr">
        <is>
          <t>Those coming from Abingdon may take</t>
        </is>
      </c>
      <c r="I789" t="inlineStr">
        <is>
          <t>promote</t>
        </is>
      </c>
      <c r="K789" t="inlineStr">
        <is>
          <t>trails</t>
        </is>
      </c>
      <c r="L789" t="inlineStr">
        <is>
          <t>in</t>
        </is>
      </c>
      <c r="M789" t="inlineStr">
        <is>
          <t>Damascus.</t>
        </is>
      </c>
      <c r="Q789" t="inlineStr">
        <is>
          <t>Similarly</t>
        </is>
      </c>
    </row>
    <row r="790">
      <c r="A790" t="inlineStr">
        <is>
          <t>a</t>
        </is>
      </c>
      <c r="B790" t="inlineStr">
        <is>
          <t>mid-­way</t>
        </is>
      </c>
      <c r="C790" t="inlineStr">
        <is>
          <t>break</t>
        </is>
      </c>
      <c r="E790" t="inlineStr">
        <is>
          <t>or</t>
        </is>
      </c>
      <c r="F790" t="inlineStr">
        <is>
          <t>turn</t>
        </is>
      </c>
      <c r="G790" t="inlineStr">
        <is>
          <t>around</t>
        </is>
      </c>
      <c r="H790" t="inlineStr">
        <is>
          <t>at</t>
        </is>
      </c>
      <c r="I790" t="inlineStr">
        <is>
          <t>marketing</t>
        </is>
      </c>
      <c r="K790" t="inlineStr">
        <is>
          <t>that</t>
        </is>
      </c>
      <c r="L790" t="inlineStr">
        <is>
          <t/>
        </is>
      </c>
      <c r="M790" t="inlineStr">
        <is>
          <t>advertises</t>
        </is>
      </c>
      <c r="Q790" t="inlineStr">
        <is>
          <t>'DPDVFXV·</t>
        </is>
      </c>
    </row>
    <row r="791">
      <c r="A791" t="inlineStr">
        <is>
          <t>Damascus.</t>
        </is>
      </c>
      <c r="C791" t="inlineStr">
        <is>
          <t>Many</t>
        </is>
      </c>
      <c r="E791" t="inlineStr">
        <is>
          <t>of</t>
        </is>
      </c>
      <c r="F791" t="inlineStr">
        <is>
          <t>the</t>
        </is>
      </c>
      <c r="G791" t="inlineStr">
        <is>
          <t>trail</t>
        </is>
      </c>
      <c r="H791" t="inlineStr">
        <is>
          <t>users</t>
        </is>
      </c>
      <c r="I791" t="inlineStr">
        <is>
          <t>proximity to other outdoor activities, a</t>
        </is>
      </c>
    </row>
    <row r="792">
      <c r="A792" t="inlineStr">
        <is>
          <t>surveyed</t>
        </is>
      </c>
      <c r="B792" t="inlineStr">
        <is>
          <t/>
        </is>
      </c>
      <c r="C792" t="inlineStr">
        <is>
          <t>who</t>
        </is>
      </c>
      <c r="D792" t="inlineStr">
        <is>
          <t>parked</t>
        </is>
      </c>
      <c r="F792" t="inlineStr">
        <is>
          <t>in</t>
        </is>
      </c>
      <c r="G792" t="inlineStr">
        <is>
          <t>Damascus,</t>
        </is>
      </c>
      <c r="I792" t="inlineStr">
        <is>
          <t>fact</t>
        </is>
      </c>
      <c r="J792" t="inlineStr">
        <is>
          <t>that could</t>
        </is>
      </c>
      <c r="L792" t="inlineStr">
        <is>
          <t/>
        </is>
      </c>
      <c r="M792" t="inlineStr">
        <is>
          <t>help</t>
        </is>
      </c>
      <c r="O792" t="inlineStr">
        <is>
          <t>the</t>
        </is>
      </c>
      <c r="P792" t="inlineStr">
        <is>
          <t>town</t>
        </is>
      </c>
      <c r="R792" t="inlineStr">
        <is>
          <t>brand</t>
        </is>
      </c>
    </row>
    <row r="793">
      <c r="A793" t="inlineStr">
        <is>
          <t>took a shuttle up to White Top and rode</t>
        </is>
      </c>
      <c r="I793" t="inlineStr">
        <is>
          <t>itself</t>
        </is>
      </c>
      <c r="J793" t="inlineStr">
        <is>
          <t>as</t>
        </is>
      </c>
      <c r="K793" t="inlineStr">
        <is>
          <t>not</t>
        </is>
      </c>
      <c r="L793" t="inlineStr">
        <is>
          <t>only</t>
        </is>
      </c>
      <c r="M793" t="inlineStr">
        <is>
          <t>a</t>
        </is>
      </c>
      <c r="N793" t="inlineStr">
        <is>
          <t/>
        </is>
      </c>
      <c r="O793" t="inlineStr">
        <is>
          <t>crossroads</t>
        </is>
      </c>
      <c r="R793" t="inlineStr">
        <is>
          <t>for</t>
        </is>
      </c>
      <c r="S793" t="inlineStr">
        <is>
          <t>so</t>
        </is>
      </c>
    </row>
    <row r="794">
      <c r="A794" t="inlineStr">
        <is>
          <t>all the way down the mountain to end</t>
        </is>
      </c>
      <c r="I794" t="inlineStr">
        <is>
          <t>many trails (Trail Town USA) but also a</t>
        </is>
      </c>
    </row>
    <row r="795">
      <c r="A795" t="inlineStr">
        <is>
          <t>in Damascus.</t>
        </is>
      </c>
      <c r="C795" t="inlineStr">
        <is>
          <t/>
        </is>
      </c>
      <c r="D795" t="inlineStr">
        <is>
          <t>Damascus seems to be</t>
        </is>
      </c>
      <c r="I795" t="inlineStr">
        <is>
          <t>hub for many different regional outdoor</t>
        </is>
      </c>
    </row>
    <row r="796">
      <c r="A796" t="inlineStr">
        <is>
          <t>the end point for many of these casual</t>
        </is>
      </c>
      <c r="M796" t="inlineStr">
        <is>
          <t/>
        </is>
      </c>
      <c r="N796" t="inlineStr">
        <is>
          <t>Finally, one tourism</t>
        </is>
      </c>
      <c r="I796" t="inlineStr">
        <is>
          <t>activities, is limited.</t>
        </is>
      </c>
    </row>
    <row r="797">
      <c r="A797" t="inlineStr">
        <is>
          <t>bikers, which provides the opportunity</t>
        </is>
      </c>
      <c r="I797" t="inlineStr">
        <is>
          <t>expert</t>
        </is>
      </c>
      <c r="J797" t="inlineStr">
        <is>
          <t>recommended</t>
        </is>
      </c>
      <c r="O797" t="inlineStr">
        <is>
          <t/>
        </is>
      </c>
      <c r="P797" t="inlineStr">
        <is>
          <t>harnessing</t>
        </is>
      </c>
      <c r="S797" t="inlineStr">
        <is>
          <t>the</t>
        </is>
      </c>
    </row>
    <row r="798">
      <c r="A798" t="inlineStr">
        <is>
          <t>for</t>
        </is>
      </c>
      <c r="B798" t="inlineStr">
        <is>
          <t>businesses</t>
        </is>
      </c>
      <c r="C798" t="inlineStr">
        <is>
          <t/>
        </is>
      </c>
      <c r="D798" t="inlineStr">
        <is>
          <t>to</t>
        </is>
      </c>
      <c r="E798" t="inlineStr">
        <is>
          <t>capture</t>
        </is>
      </c>
      <c r="F798" t="inlineStr">
        <is>
          <t>more</t>
        </is>
      </c>
      <c r="G798" t="inlineStr">
        <is>
          <t>tourist</t>
        </is>
      </c>
      <c r="I798" t="inlineStr">
        <is>
          <t>educational</t>
        </is>
      </c>
      <c r="L798" t="inlineStr">
        <is>
          <t>capacity</t>
        </is>
      </c>
      <c r="P798" t="inlineStr">
        <is>
          <t>of</t>
        </is>
      </c>
      <c r="Q798" t="inlineStr">
        <is>
          <t>natural</t>
        </is>
      </c>
    </row>
    <row r="799">
      <c r="A799" t="inlineStr">
        <is>
          <t>dollars before these users return to their</t>
        </is>
      </c>
      <c r="I799" t="inlineStr">
        <is>
          <t>resources</t>
        </is>
      </c>
      <c r="K799" t="inlineStr">
        <is>
          <t>along</t>
        </is>
      </c>
      <c r="M799" t="inlineStr">
        <is>
          <t/>
        </is>
      </c>
      <c r="N799" t="inlineStr">
        <is>
          <t>the</t>
        </is>
      </c>
      <c r="O799" t="inlineStr">
        <is>
          <t/>
        </is>
      </c>
      <c r="P799" t="inlineStr">
        <is>
          <t>Creeper</t>
        </is>
      </c>
      <c r="R799" t="inlineStr">
        <is>
          <t/>
        </is>
      </c>
      <c r="S799" t="inlineStr">
        <is>
          <t>and</t>
        </is>
      </c>
    </row>
    <row r="800">
      <c r="A800" t="inlineStr">
        <is>
          <t>cars. Indeed, the restaurants stationed</t>
        </is>
      </c>
      <c r="I800" t="inlineStr">
        <is>
          <t>Appalachian</t>
        </is>
      </c>
      <c r="L800" t="inlineStr">
        <is>
          <t>Trail</t>
        </is>
      </c>
      <c r="M800" t="inlineStr">
        <is>
          <t/>
        </is>
      </c>
      <c r="N800" t="inlineStr">
        <is>
          <t>as</t>
        </is>
      </c>
      <c r="O800" t="inlineStr">
        <is>
          <t/>
        </is>
      </c>
      <c r="P800" t="inlineStr">
        <is>
          <t>well</t>
        </is>
      </c>
      <c r="Q800" t="inlineStr">
        <is>
          <t>as</t>
        </is>
      </c>
      <c r="R800" t="inlineStr">
        <is>
          <t/>
        </is>
      </c>
      <c r="S800" t="inlineStr">
        <is>
          <t>the</t>
        </is>
      </c>
    </row>
    <row r="801">
      <c r="A801" t="inlineStr">
        <is>
          <t>at the trailhead have already benefited</t>
        </is>
      </c>
      <c r="I801" t="inlineStr">
        <is>
          <t>potential</t>
        </is>
      </c>
      <c r="K801" t="inlineStr">
        <is>
          <t>for</t>
        </is>
      </c>
      <c r="L801" t="inlineStr">
        <is>
          <t>successful</t>
        </is>
      </c>
      <c r="O801" t="inlineStr">
        <is>
          <t/>
        </is>
      </c>
      <c r="P801" t="inlineStr">
        <is>
          <t>artisans</t>
        </is>
      </c>
      <c r="R801" t="inlineStr">
        <is>
          <t>in</t>
        </is>
      </c>
      <c r="S801" t="inlineStr">
        <is>
          <t>the</t>
        </is>
      </c>
    </row>
    <row r="802">
      <c r="A802" t="inlineStr">
        <is>
          <t>from this demographic as seen in their</t>
        </is>
      </c>
      <c r="L802" t="inlineStr">
        <is>
          <t>Several interpretative signs</t>
        </is>
      </c>
      <c r="I802" t="inlineStr">
        <is>
          <t>community.</t>
        </is>
      </c>
    </row>
    <row r="803">
      <c r="A803" t="inlineStr">
        <is>
          <t>rising revenues (See Figure 3).</t>
        </is>
      </c>
      <c r="G803" t="inlineStr">
        <is>
          <t/>
        </is>
      </c>
      <c r="H803" t="inlineStr">
        <is>
          <t/>
        </is>
      </c>
      <c r="I803" t="inlineStr">
        <is>
          <t>already</t>
        </is>
      </c>
      <c r="K803" t="inlineStr">
        <is>
          <t>exist</t>
        </is>
      </c>
      <c r="L803" t="inlineStr">
        <is>
          <t>along</t>
        </is>
      </c>
      <c r="N803" t="inlineStr">
        <is>
          <t>the</t>
        </is>
      </c>
      <c r="P803" t="inlineStr">
        <is>
          <t>Creeper</t>
        </is>
      </c>
      <c r="R803" t="inlineStr">
        <is>
          <t/>
        </is>
      </c>
      <c r="S803" t="inlineStr">
        <is>
          <t>Trail.</t>
        </is>
      </c>
    </row>
    <row r="804">
      <c r="A804" t="inlineStr">
        <is>
          <t/>
        </is>
      </c>
      <c r="B804" t="inlineStr">
        <is>
          <t/>
        </is>
      </c>
      <c r="C804" t="inlineStr">
        <is>
          <t/>
        </is>
      </c>
      <c r="D804" t="inlineStr">
        <is>
          <t/>
        </is>
      </c>
      <c r="E804" t="inlineStr">
        <is>
          <t/>
        </is>
      </c>
      <c r="F804" t="inlineStr">
        <is>
          <t/>
        </is>
      </c>
      <c r="G804" t="inlineStr">
        <is>
          <t/>
        </is>
      </c>
      <c r="H804" t="inlineStr">
        <is>
          <t/>
        </is>
      </c>
      <c r="I804" t="inlineStr">
        <is>
          <t>Upon</t>
        </is>
      </c>
      <c r="J804" t="inlineStr">
        <is>
          <t/>
        </is>
      </c>
      <c r="K804" t="inlineStr">
        <is>
          <t>entering</t>
        </is>
      </c>
      <c r="M804" t="inlineStr">
        <is>
          <t/>
        </is>
      </c>
      <c r="N804" t="inlineStr">
        <is>
          <t>Damascus</t>
        </is>
      </c>
      <c r="Q804" t="inlineStr">
        <is>
          <t/>
        </is>
      </c>
      <c r="R804" t="inlineStr">
        <is>
          <t/>
        </is>
      </c>
      <c r="S804" t="inlineStr">
        <is>
          <t>from</t>
        </is>
      </c>
    </row>
    <row r="805">
      <c r="A805" t="inlineStr">
        <is>
          <t>Market</t>
        </is>
      </c>
      <c r="B805" t="inlineStr">
        <is>
          <t>diversification</t>
        </is>
      </c>
      <c r="I805" t="inlineStr">
        <is>
          <t>Abingdon on the Creeper Trail, there is</t>
        </is>
      </c>
      <c r="F805" t="inlineStr">
        <is>
          <t>has</t>
        </is>
      </c>
      <c r="G805" t="inlineStr">
        <is>
          <t>already</t>
        </is>
      </c>
    </row>
    <row r="806">
      <c r="A806" t="inlineStr">
        <is>
          <t>proven to be beneficial in some cases.</t>
        </is>
      </c>
      <c r="I806" t="inlineStr">
        <is>
          <t>an</t>
        </is>
      </c>
      <c r="J806" t="inlineStr">
        <is>
          <t>education</t>
        </is>
      </c>
      <c r="L806" t="inlineStr">
        <is>
          <t>panel</t>
        </is>
      </c>
      <c r="O806" t="inlineStr">
        <is>
          <t/>
        </is>
      </c>
      <c r="P806" t="inlineStr">
        <is>
          <t>discussing</t>
        </is>
      </c>
      <c r="R806" t="inlineStr">
        <is>
          <t/>
        </is>
      </c>
      <c r="S806" t="inlineStr">
        <is>
          <t>the</t>
        </is>
      </c>
    </row>
    <row r="807">
      <c r="A807" t="inlineStr">
        <is>
          <t>Five businesses reported making $250K</t>
        </is>
      </c>
      <c r="S807" t="inlineStr">
        <is>
          <t/>
        </is>
      </c>
      <c r="I807" t="inlineStr">
        <is>
          <t>presence of kudzu in the area, which</t>
        </is>
      </c>
    </row>
    <row r="808">
      <c r="A808" t="inlineStr">
        <is>
          <t>Economic Development Studio at Virginia Tech | Fall 2011 | 21</t>
        </is>
      </c>
      <c r="J808" t="inlineStr">
        <is>
          <t/>
        </is>
      </c>
      <c r="K808" t="inlineStr">
        <is>
          <t/>
        </is>
      </c>
      <c r="L808" t="inlineStr">
        <is>
          <t/>
        </is>
      </c>
      <c r="M808" t="inlineStr">
        <is>
          <t/>
        </is>
      </c>
      <c r="N808" t="inlineStr">
        <is>
          <t/>
        </is>
      </c>
      <c r="O808" t="inlineStr">
        <is>
          <t/>
        </is>
      </c>
      <c r="P808" t="inlineStr">
        <is>
          <t/>
        </is>
      </c>
      <c r="Q808" t="inlineStr">
        <is>
          <t/>
        </is>
      </c>
      <c r="R808" t="inlineStr">
        <is>
          <t/>
        </is>
      </c>
      <c r="S808" t="inlineStr">
        <is>
          <t/>
        </is>
      </c>
    </row>
    <row r="809">
      <c r="A809" t="inlineStr">
        <is>
          <t/>
        </is>
      </c>
      <c r="B809" t="inlineStr">
        <is>
          <t/>
        </is>
      </c>
      <c r="C809" t="inlineStr">
        <is>
          <t/>
        </is>
      </c>
      <c r="D809" t="inlineStr">
        <is>
          <t/>
        </is>
      </c>
      <c r="E809" t="inlineStr">
        <is>
          <t/>
        </is>
      </c>
      <c r="F809" t="inlineStr">
        <is>
          <t/>
        </is>
      </c>
      <c r="G809" t="inlineStr">
        <is>
          <t/>
        </is>
      </c>
      <c r="H809" t="inlineStr">
        <is>
          <t/>
        </is>
      </c>
      <c r="I809" t="inlineStr">
        <is>
          <t/>
        </is>
      </c>
      <c r="J809" t="inlineStr">
        <is>
          <t/>
        </is>
      </c>
      <c r="K809" t="inlineStr">
        <is>
          <t/>
        </is>
      </c>
      <c r="L809" t="inlineStr">
        <is>
          <t>FINDINGS</t>
        </is>
      </c>
      <c r="T809" t="inlineStr">
        <is>
          <t/>
        </is>
      </c>
    </row>
    <row r="810">
      <c r="A810" t="inlineStr">
        <is>
          <t>could serve as an example of a first step</t>
        </is>
      </c>
      <c r="K810" t="inlineStr">
        <is>
          <t>Map 3 2 Map of Southwest Virginia and</t>
        </is>
      </c>
    </row>
    <row r="811">
      <c r="A811" t="inlineStr">
        <is>
          <t>toward environmental</t>
        </is>
      </c>
      <c r="F811" t="inlineStr">
        <is>
          <t>education in the</t>
        </is>
      </c>
      <c r="K811" t="inlineStr">
        <is>
          <t>Surrounding Boundaries</t>
        </is>
      </c>
      <c r="Q811" t="inlineStr">
        <is>
          <t/>
        </is>
      </c>
      <c r="R811" t="inlineStr">
        <is>
          <t/>
        </is>
      </c>
      <c r="S811" t="inlineStr">
        <is>
          <t/>
        </is>
      </c>
      <c r="T811" t="inlineStr">
        <is>
          <t/>
        </is>
      </c>
    </row>
    <row r="812">
      <c r="A812" t="inlineStr">
        <is>
          <t>area.</t>
        </is>
      </c>
      <c r="B812" t="inlineStr">
        <is>
          <t>Artisans</t>
        </is>
      </c>
      <c r="D812" t="inlineStr">
        <is>
          <t>in</t>
        </is>
      </c>
      <c r="E812" t="inlineStr">
        <is>
          <t>Damascus</t>
        </is>
      </c>
      <c r="H812" t="inlineStr">
        <is>
          <t>often</t>
        </is>
      </c>
      <c r="I812" t="inlineStr">
        <is>
          <t>work</t>
        </is>
      </c>
      <c r="K812" t="inlineStr">
        <is>
          <t/>
        </is>
      </c>
      <c r="L812" t="inlineStr">
        <is>
          <t/>
        </is>
      </c>
      <c r="M812" t="inlineStr">
        <is>
          <t/>
        </is>
      </c>
      <c r="N812" t="inlineStr">
        <is>
          <t/>
        </is>
      </c>
      <c r="O812" t="inlineStr">
        <is>
          <t/>
        </is>
      </c>
      <c r="P812" t="inlineStr">
        <is>
          <t/>
        </is>
      </c>
      <c r="Q812" t="inlineStr">
        <is>
          <t/>
        </is>
      </c>
      <c r="R812" t="inlineStr">
        <is>
          <t/>
        </is>
      </c>
      <c r="S812" t="inlineStr">
        <is>
          <t/>
        </is>
      </c>
      <c r="T812" t="inlineStr">
        <is>
          <t/>
        </is>
      </c>
    </row>
    <row r="813">
      <c r="A813" t="inlineStr">
        <is>
          <t>from</t>
        </is>
      </c>
      <c r="B813" t="inlineStr">
        <is>
          <t>their</t>
        </is>
      </c>
      <c r="C813" t="inlineStr">
        <is>
          <t>homes,</t>
        </is>
      </c>
      <c r="E813" t="inlineStr">
        <is>
          <t/>
        </is>
      </c>
      <c r="F813" t="inlineStr">
        <is>
          <t>but</t>
        </is>
      </c>
      <c r="G813" t="inlineStr">
        <is>
          <t>have</t>
        </is>
      </c>
      <c r="I813" t="inlineStr">
        <is>
          <t>limited</t>
        </is>
      </c>
      <c r="K813" t="inlineStr">
        <is>
          <t/>
        </is>
      </c>
      <c r="L813" t="inlineStr">
        <is>
          <t/>
        </is>
      </c>
      <c r="M813" t="inlineStr">
        <is>
          <t/>
        </is>
      </c>
      <c r="N813" t="inlineStr">
        <is>
          <t/>
        </is>
      </c>
      <c r="O813" t="inlineStr">
        <is>
          <t/>
        </is>
      </c>
      <c r="P813" t="inlineStr">
        <is>
          <t/>
        </is>
      </c>
      <c r="Q813" t="inlineStr">
        <is>
          <t/>
        </is>
      </c>
      <c r="R813" t="inlineStr">
        <is>
          <t/>
        </is>
      </c>
      <c r="S813" t="inlineStr">
        <is>
          <t/>
        </is>
      </c>
      <c r="T813" t="inlineStr">
        <is>
          <t/>
        </is>
      </c>
    </row>
    <row r="814">
      <c r="A814" t="inlineStr">
        <is>
          <t>possibilities</t>
        </is>
      </c>
      <c r="C814" t="inlineStr">
        <is>
          <t>to</t>
        </is>
      </c>
      <c r="D814" t="inlineStr">
        <is>
          <t/>
        </is>
      </c>
      <c r="E814" t="inlineStr">
        <is>
          <t>create</t>
        </is>
      </c>
      <c r="G814" t="inlineStr">
        <is>
          <t>and</t>
        </is>
      </c>
      <c r="H814" t="inlineStr">
        <is>
          <t>sell</t>
        </is>
      </c>
      <c r="I814" t="inlineStr">
        <is>
          <t/>
        </is>
      </c>
      <c r="J814" t="inlineStr">
        <is>
          <t>their</t>
        </is>
      </c>
      <c r="K814" t="inlineStr">
        <is>
          <t/>
        </is>
      </c>
      <c r="L814" t="inlineStr">
        <is>
          <t/>
        </is>
      </c>
      <c r="M814" t="inlineStr">
        <is>
          <t/>
        </is>
      </c>
      <c r="N814" t="inlineStr">
        <is>
          <t/>
        </is>
      </c>
      <c r="O814" t="inlineStr">
        <is>
          <t/>
        </is>
      </c>
      <c r="P814" t="inlineStr">
        <is>
          <t/>
        </is>
      </c>
      <c r="Q814" t="inlineStr">
        <is>
          <t/>
        </is>
      </c>
      <c r="R814" t="inlineStr">
        <is>
          <t/>
        </is>
      </c>
      <c r="S814" t="inlineStr">
        <is>
          <t/>
        </is>
      </c>
      <c r="T814" t="inlineStr">
        <is>
          <t/>
        </is>
      </c>
    </row>
    <row r="815">
      <c r="A815" t="inlineStr">
        <is>
          <t>products</t>
        </is>
      </c>
      <c r="B815" t="inlineStr">
        <is>
          <t>elsewhere</t>
        </is>
      </c>
      <c r="F815" t="inlineStr">
        <is>
          <t>in</t>
        </is>
      </c>
      <c r="G815" t="inlineStr">
        <is>
          <t>the</t>
        </is>
      </c>
      <c r="H815" t="inlineStr">
        <is>
          <t>town;;</t>
        </is>
      </c>
      <c r="I815" t="inlineStr">
        <is>
          <t/>
        </is>
      </c>
      <c r="J815" t="inlineStr">
        <is>
          <t>they</t>
        </is>
      </c>
      <c r="K815" t="inlineStr">
        <is>
          <t/>
        </is>
      </c>
      <c r="L815" t="inlineStr">
        <is>
          <t/>
        </is>
      </c>
      <c r="M815" t="inlineStr">
        <is>
          <t/>
        </is>
      </c>
      <c r="N815" t="inlineStr">
        <is>
          <t/>
        </is>
      </c>
      <c r="O815" t="inlineStr">
        <is>
          <t/>
        </is>
      </c>
      <c r="P815" t="inlineStr">
        <is>
          <t/>
        </is>
      </c>
      <c r="Q815" t="inlineStr">
        <is>
          <t/>
        </is>
      </c>
      <c r="R815" t="inlineStr">
        <is>
          <t/>
        </is>
      </c>
      <c r="S815" t="inlineStr">
        <is>
          <t/>
        </is>
      </c>
      <c r="T815" t="inlineStr">
        <is>
          <t/>
        </is>
      </c>
    </row>
    <row r="816">
      <c r="A816" t="inlineStr">
        <is>
          <t>therefore</t>
        </is>
      </c>
      <c r="B816" t="inlineStr">
        <is>
          <t/>
        </is>
      </c>
      <c r="C816" t="inlineStr">
        <is>
          <t>sell</t>
        </is>
      </c>
      <c r="D816" t="inlineStr">
        <is>
          <t>their</t>
        </is>
      </c>
      <c r="E816" t="inlineStr">
        <is>
          <t/>
        </is>
      </c>
      <c r="F816" t="inlineStr">
        <is>
          <t>items</t>
        </is>
      </c>
      <c r="G816" t="inlineStr">
        <is>
          <t/>
        </is>
      </c>
      <c r="H816" t="inlineStr">
        <is>
          <t>out</t>
        </is>
      </c>
      <c r="I816" t="inlineStr">
        <is>
          <t>of</t>
        </is>
      </c>
      <c r="J816" t="inlineStr">
        <is>
          <t>the</t>
        </is>
      </c>
      <c r="K816" t="inlineStr">
        <is>
          <t/>
        </is>
      </c>
      <c r="L816" t="inlineStr">
        <is>
          <t/>
        </is>
      </c>
      <c r="M816" t="inlineStr">
        <is>
          <t/>
        </is>
      </c>
      <c r="N816" t="inlineStr">
        <is>
          <t/>
        </is>
      </c>
      <c r="O816" t="inlineStr">
        <is>
          <t/>
        </is>
      </c>
      <c r="P816" t="inlineStr">
        <is>
          <t/>
        </is>
      </c>
      <c r="Q816" t="inlineStr">
        <is>
          <t/>
        </is>
      </c>
      <c r="R816" t="inlineStr">
        <is>
          <t/>
        </is>
      </c>
      <c r="S816" t="inlineStr">
        <is>
          <t/>
        </is>
      </c>
      <c r="T816" t="inlineStr">
        <is>
          <t/>
        </is>
      </c>
    </row>
    <row r="817">
      <c r="A817" t="inlineStr">
        <is>
          <t>Heartwood</t>
        </is>
      </c>
      <c r="C817" t="inlineStr">
        <is>
          <t>Artisanal</t>
        </is>
      </c>
      <c r="F817" t="inlineStr">
        <is>
          <t>Center.</t>
        </is>
      </c>
      <c r="H817" t="inlineStr">
        <is>
          <t>While</t>
        </is>
      </c>
      <c r="J817" t="inlineStr">
        <is>
          <t>this</t>
        </is>
      </c>
      <c r="K817" t="inlineStr">
        <is>
          <t/>
        </is>
      </c>
      <c r="L817" t="inlineStr">
        <is>
          <t/>
        </is>
      </c>
      <c r="M817" t="inlineStr">
        <is>
          <t/>
        </is>
      </c>
      <c r="N817" t="inlineStr">
        <is>
          <t/>
        </is>
      </c>
      <c r="O817" t="inlineStr">
        <is>
          <t/>
        </is>
      </c>
      <c r="P817" t="inlineStr">
        <is>
          <t/>
        </is>
      </c>
      <c r="Q817" t="inlineStr">
        <is>
          <t/>
        </is>
      </c>
      <c r="R817" t="inlineStr">
        <is>
          <t/>
        </is>
      </c>
      <c r="S817" t="inlineStr">
        <is>
          <t/>
        </is>
      </c>
      <c r="T817" t="inlineStr">
        <is>
          <t/>
        </is>
      </c>
    </row>
    <row r="818">
      <c r="A818" t="inlineStr">
        <is>
          <t>process</t>
        </is>
      </c>
      <c r="B818" t="inlineStr">
        <is>
          <t>still</t>
        </is>
      </c>
      <c r="C818" t="inlineStr">
        <is>
          <t/>
        </is>
      </c>
      <c r="D818" t="inlineStr">
        <is>
          <t>brings</t>
        </is>
      </c>
      <c r="F818" t="inlineStr">
        <is>
          <t>money</t>
        </is>
      </c>
      <c r="H818" t="inlineStr">
        <is>
          <t>into</t>
        </is>
      </c>
      <c r="I818" t="inlineStr">
        <is>
          <t/>
        </is>
      </c>
      <c r="J818" t="inlineStr">
        <is>
          <t>the</t>
        </is>
      </c>
      <c r="K818" t="inlineStr">
        <is>
          <t/>
        </is>
      </c>
      <c r="L818" t="inlineStr">
        <is>
          <t/>
        </is>
      </c>
      <c r="M818" t="inlineStr">
        <is>
          <t/>
        </is>
      </c>
      <c r="N818" t="inlineStr">
        <is>
          <t/>
        </is>
      </c>
      <c r="O818" t="inlineStr">
        <is>
          <t/>
        </is>
      </c>
      <c r="P818" t="inlineStr">
        <is>
          <t/>
        </is>
      </c>
      <c r="Q818" t="inlineStr">
        <is>
          <t/>
        </is>
      </c>
      <c r="R818" t="inlineStr">
        <is>
          <t/>
        </is>
      </c>
      <c r="S818" t="inlineStr">
        <is>
          <t/>
        </is>
      </c>
      <c r="T818" t="inlineStr">
        <is>
          <t/>
        </is>
      </c>
    </row>
    <row r="819">
      <c r="A819" t="inlineStr">
        <is>
          <t>community</t>
        </is>
      </c>
      <c r="C819" t="inlineStr">
        <is>
          <t>via</t>
        </is>
      </c>
      <c r="D819" t="inlineStr">
        <is>
          <t/>
        </is>
      </c>
      <c r="E819" t="inlineStr">
        <is>
          <t>the</t>
        </is>
      </c>
      <c r="F819" t="inlineStr">
        <is>
          <t>SURGXFHUV·</t>
        </is>
      </c>
      <c r="I819" t="inlineStr">
        <is>
          <t>homes,</t>
        </is>
      </c>
      <c r="K819" t="inlineStr">
        <is>
          <t/>
        </is>
      </c>
      <c r="L819" t="inlineStr">
        <is>
          <t/>
        </is>
      </c>
      <c r="M819" t="inlineStr">
        <is>
          <t/>
        </is>
      </c>
      <c r="N819" t="inlineStr">
        <is>
          <t/>
        </is>
      </c>
      <c r="O819" t="inlineStr">
        <is>
          <t/>
        </is>
      </c>
      <c r="P819" t="inlineStr">
        <is>
          <t/>
        </is>
      </c>
      <c r="Q819" t="inlineStr">
        <is>
          <t/>
        </is>
      </c>
      <c r="R819" t="inlineStr">
        <is>
          <t/>
        </is>
      </c>
      <c r="S819" t="inlineStr">
        <is>
          <t/>
        </is>
      </c>
      <c r="T819" t="inlineStr">
        <is>
          <t/>
        </is>
      </c>
    </row>
    <row r="820">
      <c r="A820" t="inlineStr">
        <is>
          <t>enlarging the tourism market in Damascus</t>
        </is>
      </c>
      <c r="K820" t="inlineStr">
        <is>
          <t/>
        </is>
      </c>
      <c r="L820" t="inlineStr">
        <is>
          <t/>
        </is>
      </c>
      <c r="M820" t="inlineStr">
        <is>
          <t/>
        </is>
      </c>
      <c r="N820" t="inlineStr">
        <is>
          <t/>
        </is>
      </c>
      <c r="O820" t="inlineStr">
        <is>
          <t/>
        </is>
      </c>
      <c r="P820" t="inlineStr">
        <is>
          <t/>
        </is>
      </c>
      <c r="Q820" t="inlineStr">
        <is>
          <t/>
        </is>
      </c>
      <c r="R820" t="inlineStr">
        <is>
          <t/>
        </is>
      </c>
      <c r="S820" t="inlineStr">
        <is>
          <t/>
        </is>
      </c>
      <c r="T820" t="inlineStr">
        <is>
          <t/>
        </is>
      </c>
    </row>
    <row r="821">
      <c r="A821" t="inlineStr">
        <is>
          <t>to include this group would bring more</t>
        </is>
      </c>
      <c r="K821" t="inlineStr">
        <is>
          <t/>
        </is>
      </c>
      <c r="L821" t="inlineStr">
        <is>
          <t/>
        </is>
      </c>
      <c r="M821" t="inlineStr">
        <is>
          <t/>
        </is>
      </c>
      <c r="N821" t="inlineStr">
        <is>
          <t/>
        </is>
      </c>
      <c r="O821" t="inlineStr">
        <is>
          <t/>
        </is>
      </c>
      <c r="P821" t="inlineStr">
        <is>
          <t/>
        </is>
      </c>
      <c r="Q821" t="inlineStr">
        <is>
          <t/>
        </is>
      </c>
      <c r="R821" t="inlineStr">
        <is>
          <t/>
        </is>
      </c>
      <c r="S821" t="inlineStr">
        <is>
          <t/>
        </is>
      </c>
      <c r="T821" t="inlineStr">
        <is>
          <t/>
        </is>
      </c>
    </row>
    <row r="822">
      <c r="A822" t="inlineStr">
        <is>
          <t>direct funds into the community and help</t>
        </is>
      </c>
      <c r="K822" t="inlineStr">
        <is>
          <t/>
        </is>
      </c>
      <c r="L822" t="inlineStr">
        <is>
          <t/>
        </is>
      </c>
      <c r="M822" t="inlineStr">
        <is>
          <t/>
        </is>
      </c>
      <c r="N822" t="inlineStr">
        <is>
          <t/>
        </is>
      </c>
      <c r="O822" t="inlineStr">
        <is>
          <t/>
        </is>
      </c>
      <c r="P822" t="inlineStr">
        <is>
          <t/>
        </is>
      </c>
      <c r="Q822" t="inlineStr">
        <is>
          <t/>
        </is>
      </c>
      <c r="R822" t="inlineStr">
        <is>
          <t/>
        </is>
      </c>
      <c r="S822" t="inlineStr">
        <is>
          <t/>
        </is>
      </c>
      <c r="T822" t="inlineStr">
        <is>
          <t/>
        </is>
      </c>
    </row>
    <row r="823">
      <c r="A823" t="inlineStr">
        <is>
          <t>in diversification.</t>
        </is>
      </c>
      <c r="E823" t="inlineStr">
        <is>
          <t/>
        </is>
      </c>
      <c r="F823" t="inlineStr">
        <is>
          <t/>
        </is>
      </c>
      <c r="G823" t="inlineStr">
        <is>
          <t/>
        </is>
      </c>
      <c r="H823" t="inlineStr">
        <is>
          <t/>
        </is>
      </c>
      <c r="I823" t="inlineStr">
        <is>
          <t/>
        </is>
      </c>
      <c r="J823" t="inlineStr">
        <is>
          <t/>
        </is>
      </c>
      <c r="K823" t="inlineStr">
        <is>
          <t/>
        </is>
      </c>
      <c r="L823" t="inlineStr">
        <is>
          <t/>
        </is>
      </c>
      <c r="M823" t="inlineStr">
        <is>
          <t/>
        </is>
      </c>
      <c r="N823" t="inlineStr">
        <is>
          <t/>
        </is>
      </c>
      <c r="O823" t="inlineStr">
        <is>
          <t/>
        </is>
      </c>
      <c r="P823" t="inlineStr">
        <is>
          <t/>
        </is>
      </c>
      <c r="Q823" t="inlineStr">
        <is>
          <t/>
        </is>
      </c>
      <c r="R823" t="inlineStr">
        <is>
          <t/>
        </is>
      </c>
      <c r="S823" t="inlineStr">
        <is>
          <t/>
        </is>
      </c>
      <c r="T823" t="inlineStr">
        <is>
          <t/>
        </is>
      </c>
    </row>
    <row r="824">
      <c r="A824" t="inlineStr">
        <is>
          <t>The majority of trail users are from out of</t>
        </is>
      </c>
      <c r="K824" t="inlineStr">
        <is>
          <t>Findings</t>
        </is>
      </c>
      <c r="L824" t="inlineStr">
        <is>
          <t>show</t>
        </is>
      </c>
      <c r="N824" t="inlineStr">
        <is>
          <t>a</t>
        </is>
      </c>
      <c r="O824" t="inlineStr">
        <is>
          <t>desire</t>
        </is>
      </c>
      <c r="Q824" t="inlineStr">
        <is>
          <t/>
        </is>
      </c>
      <c r="R824" t="inlineStr">
        <is>
          <t>and</t>
        </is>
      </c>
      <c r="S824" t="inlineStr">
        <is>
          <t>need</t>
        </is>
      </c>
      <c r="T824" t="inlineStr">
        <is>
          <t>to</t>
        </is>
      </c>
    </row>
    <row r="825">
      <c r="A825" t="inlineStr">
        <is>
          <t>state.</t>
        </is>
      </c>
      <c r="B825" t="inlineStr">
        <is>
          <t/>
        </is>
      </c>
      <c r="C825" t="inlineStr">
        <is>
          <t/>
        </is>
      </c>
      <c r="D825" t="inlineStr">
        <is>
          <t/>
        </is>
      </c>
      <c r="E825" t="inlineStr">
        <is>
          <t/>
        </is>
      </c>
      <c r="F825" t="inlineStr">
        <is>
          <t/>
        </is>
      </c>
      <c r="G825" t="inlineStr">
        <is>
          <t/>
        </is>
      </c>
      <c r="H825" t="inlineStr">
        <is>
          <t/>
        </is>
      </c>
      <c r="I825" t="inlineStr">
        <is>
          <t/>
        </is>
      </c>
      <c r="J825" t="inlineStr">
        <is>
          <t/>
        </is>
      </c>
      <c r="K825" t="inlineStr">
        <is>
          <t>capitalize</t>
        </is>
      </c>
      <c r="L825" t="inlineStr">
        <is>
          <t/>
        </is>
      </c>
      <c r="M825" t="inlineStr">
        <is>
          <t>on</t>
        </is>
      </c>
      <c r="N825" t="inlineStr">
        <is>
          <t/>
        </is>
      </c>
      <c r="O825" t="inlineStr">
        <is>
          <t>regional</t>
        </is>
      </c>
      <c r="R825" t="inlineStr">
        <is>
          <t>connectivity,</t>
        </is>
      </c>
    </row>
    <row r="826">
      <c r="A826" t="inlineStr">
        <is>
          <t/>
        </is>
      </c>
      <c r="B826" t="inlineStr">
        <is>
          <t/>
        </is>
      </c>
      <c r="C826" t="inlineStr">
        <is>
          <t/>
        </is>
      </c>
      <c r="D826" t="inlineStr">
        <is>
          <t/>
        </is>
      </c>
      <c r="E826" t="inlineStr">
        <is>
          <t/>
        </is>
      </c>
      <c r="F826" t="inlineStr">
        <is>
          <t/>
        </is>
      </c>
      <c r="G826" t="inlineStr">
        <is>
          <t/>
        </is>
      </c>
      <c r="H826" t="inlineStr">
        <is>
          <t/>
        </is>
      </c>
      <c r="I826" t="inlineStr">
        <is>
          <t/>
        </is>
      </c>
      <c r="J826" t="inlineStr">
        <is>
          <t/>
        </is>
      </c>
      <c r="K826" t="inlineStr">
        <is>
          <t>primarily through marketing and branding</t>
        </is>
      </c>
    </row>
    <row r="827">
      <c r="A827" t="inlineStr">
        <is>
          <t>Based on the zip codes acquired from</t>
        </is>
      </c>
      <c r="K827" t="inlineStr">
        <is>
          <t>the</t>
        </is>
      </c>
      <c r="L827" t="inlineStr">
        <is>
          <t>region</t>
        </is>
      </c>
      <c r="M827" t="inlineStr">
        <is>
          <t>as</t>
        </is>
      </c>
      <c r="N827" t="inlineStr">
        <is>
          <t>an</t>
        </is>
      </c>
      <c r="O827" t="inlineStr">
        <is>
          <t/>
        </is>
      </c>
      <c r="P827" t="inlineStr">
        <is>
          <t>outdoor</t>
        </is>
      </c>
      <c r="R827" t="inlineStr">
        <is>
          <t>recreation</t>
        </is>
      </c>
    </row>
    <row r="828">
      <c r="A828" t="inlineStr">
        <is>
          <t>the</t>
        </is>
      </c>
      <c r="B828" t="inlineStr">
        <is>
          <t>Creeper</t>
        </is>
      </c>
      <c r="C828" t="inlineStr">
        <is>
          <t/>
        </is>
      </c>
      <c r="D828" t="inlineStr">
        <is>
          <t>Trail</t>
        </is>
      </c>
      <c r="E828" t="inlineStr">
        <is>
          <t>User</t>
        </is>
      </c>
      <c r="G828" t="inlineStr">
        <is>
          <t>survey,</t>
        </is>
      </c>
      <c r="H828" t="inlineStr">
        <is>
          <t>trail</t>
        </is>
      </c>
      <c r="J828" t="inlineStr">
        <is>
          <t>user</t>
        </is>
      </c>
      <c r="K828" t="inlineStr">
        <is>
          <t>hotspot.</t>
        </is>
      </c>
      <c r="L828" t="inlineStr">
        <is>
          <t/>
        </is>
      </c>
      <c r="M828" t="inlineStr">
        <is>
          <t/>
        </is>
      </c>
      <c r="N828" t="inlineStr">
        <is>
          <t/>
        </is>
      </c>
      <c r="O828" t="inlineStr">
        <is>
          <t/>
        </is>
      </c>
      <c r="P828" t="inlineStr">
        <is>
          <t/>
        </is>
      </c>
      <c r="Q828" t="inlineStr">
        <is>
          <t/>
        </is>
      </c>
      <c r="R828" t="inlineStr">
        <is>
          <t/>
        </is>
      </c>
      <c r="S828" t="inlineStr">
        <is>
          <t/>
        </is>
      </c>
      <c r="T828" t="inlineStr">
        <is>
          <t/>
        </is>
      </c>
    </row>
    <row r="829">
      <c r="A829" t="inlineStr">
        <is>
          <t>demographics are estimated to be-­ non-­</t>
        </is>
      </c>
      <c r="K829" t="inlineStr">
        <is>
          <t/>
        </is>
      </c>
      <c r="L829" t="inlineStr">
        <is>
          <t/>
        </is>
      </c>
      <c r="M829" t="inlineStr">
        <is>
          <t/>
        </is>
      </c>
      <c r="N829" t="inlineStr">
        <is>
          <t/>
        </is>
      </c>
      <c r="O829" t="inlineStr">
        <is>
          <t/>
        </is>
      </c>
      <c r="P829" t="inlineStr">
        <is>
          <t/>
        </is>
      </c>
      <c r="Q829" t="inlineStr">
        <is>
          <t/>
        </is>
      </c>
      <c r="R829" t="inlineStr">
        <is>
          <t/>
        </is>
      </c>
      <c r="S829" t="inlineStr">
        <is>
          <t/>
        </is>
      </c>
      <c r="T829" t="inlineStr">
        <is>
          <t/>
        </is>
      </c>
    </row>
    <row r="830">
      <c r="A830" t="inlineStr">
        <is>
          <t>local,</t>
        </is>
      </c>
      <c r="B830" t="inlineStr">
        <is>
          <t>in-­state:</t>
        </is>
      </c>
      <c r="D830" t="inlineStr">
        <is>
          <t/>
        </is>
      </c>
      <c r="E830" t="inlineStr">
        <is>
          <t>30%;;</t>
        </is>
      </c>
      <c r="F830" t="inlineStr">
        <is>
          <t>out-­of-­state:</t>
        </is>
      </c>
      <c r="I830" t="inlineStr">
        <is>
          <t/>
        </is>
      </c>
      <c r="J830" t="inlineStr">
        <is>
          <t>70%.</t>
        </is>
      </c>
      <c r="K830" t="inlineStr">
        <is>
          <t>One</t>
        </is>
      </c>
      <c r="L830" t="inlineStr">
        <is>
          <t>goal</t>
        </is>
      </c>
      <c r="M830" t="inlineStr">
        <is>
          <t>stated</t>
        </is>
      </c>
      <c r="O830" t="inlineStr">
        <is>
          <t/>
        </is>
      </c>
      <c r="P830" t="inlineStr">
        <is>
          <t>in</t>
        </is>
      </c>
      <c r="Q830" t="inlineStr">
        <is>
          <t>the</t>
        </is>
      </c>
      <c r="R830" t="inlineStr">
        <is>
          <t>Damascus</t>
        </is>
      </c>
    </row>
    <row r="831">
      <c r="A831" t="inlineStr">
        <is>
          <t>Considering most</t>
        </is>
      </c>
      <c r="K831" t="inlineStr">
        <is>
          <t>Comprehensive Plan was to  ́FRRUGLQDWH</t>
        </is>
      </c>
      <c r="E831" t="inlineStr">
        <is>
          <t>trail-­user surveys</t>
        </is>
      </c>
      <c r="I831" t="inlineStr">
        <is>
          <t>were</t>
        </is>
      </c>
    </row>
    <row r="832">
      <c r="A832" t="inlineStr">
        <is>
          <t>collected during a weekend during peak</t>
        </is>
      </c>
      <c r="K832" t="inlineStr">
        <is>
          <t>the</t>
        </is>
      </c>
      <c r="L832" t="inlineStr">
        <is>
          <t>WRZQ·V</t>
        </is>
      </c>
      <c r="M832" t="inlineStr">
        <is>
          <t>goals</t>
        </is>
      </c>
      <c r="O832" t="inlineStr">
        <is>
          <t>with</t>
        </is>
      </c>
      <c r="Q832" t="inlineStr">
        <is>
          <t>the</t>
        </is>
      </c>
      <c r="R832" t="inlineStr">
        <is>
          <t>surrounding</t>
        </is>
      </c>
    </row>
    <row r="833">
      <c r="A833" t="inlineStr">
        <is>
          <t>season</t>
        </is>
      </c>
      <c r="B833" t="inlineStr">
        <is>
          <t>and</t>
        </is>
      </c>
      <c r="C833" t="inlineStr">
        <is>
          <t/>
        </is>
      </c>
      <c r="D833" t="inlineStr">
        <is>
          <t>most</t>
        </is>
      </c>
      <c r="E833" t="inlineStr">
        <is>
          <t>locals</t>
        </is>
      </c>
      <c r="G833" t="inlineStr">
        <is>
          <t>tend</t>
        </is>
      </c>
      <c r="H833" t="inlineStr">
        <is>
          <t>to</t>
        </is>
      </c>
      <c r="I833" t="inlineStr">
        <is>
          <t>leave</t>
        </is>
      </c>
      <c r="K833" t="inlineStr">
        <is>
          <t>recreational areas, for instance, provide</t>
        </is>
      </c>
    </row>
    <row r="834">
      <c r="A834" t="inlineStr">
        <is>
          <t>town during these times, this proportion</t>
        </is>
      </c>
      <c r="K834" t="inlineStr">
        <is>
          <t>parking</t>
        </is>
      </c>
      <c r="L834" t="inlineStr">
        <is>
          <t>for</t>
        </is>
      </c>
      <c r="M834" t="inlineStr">
        <is>
          <t>hikers</t>
        </is>
      </c>
      <c r="O834" t="inlineStr">
        <is>
          <t>and</t>
        </is>
      </c>
      <c r="Q834" t="inlineStr">
        <is>
          <t>bicyclers.μ14</t>
        </is>
      </c>
      <c r="S834" t="inlineStr">
        <is>
          <t>Like</t>
        </is>
      </c>
    </row>
    <row r="835">
      <c r="A835" t="inlineStr">
        <is>
          <t>matches</t>
        </is>
      </c>
      <c r="B835" t="inlineStr">
        <is>
          <t/>
        </is>
      </c>
      <c r="C835" t="inlineStr">
        <is>
          <t>up</t>
        </is>
      </c>
      <c r="D835" t="inlineStr">
        <is>
          <t>relatively</t>
        </is>
      </c>
      <c r="G835" t="inlineStr">
        <is>
          <t>well</t>
        </is>
      </c>
      <c r="H835" t="inlineStr">
        <is>
          <t>with</t>
        </is>
      </c>
      <c r="I835" t="inlineStr">
        <is>
          <t/>
        </is>
      </c>
      <c r="J835" t="inlineStr">
        <is>
          <t>the</t>
        </is>
      </c>
      <c r="K835" t="inlineStr">
        <is>
          <t>many</t>
        </is>
      </c>
      <c r="L835" t="inlineStr">
        <is>
          <t>localities,</t>
        </is>
      </c>
      <c r="N835" t="inlineStr">
        <is>
          <t/>
        </is>
      </c>
      <c r="O835" t="inlineStr">
        <is>
          <t>Damascus</t>
        </is>
      </c>
      <c r="R835" t="inlineStr">
        <is>
          <t>recognizes</t>
        </is>
      </c>
    </row>
    <row r="836">
      <c r="A836" t="inlineStr">
        <is>
          <t>proportion</t>
        </is>
      </c>
      <c r="C836" t="inlineStr">
        <is>
          <t/>
        </is>
      </c>
      <c r="D836" t="inlineStr">
        <is>
          <t>of</t>
        </is>
      </c>
      <c r="E836" t="inlineStr">
        <is>
          <t>trail-­user</t>
        </is>
      </c>
      <c r="H836" t="inlineStr">
        <is>
          <t>customers</t>
        </is>
      </c>
      <c r="K836" t="inlineStr">
        <is>
          <t>that its roots are spread throughout the</t>
        </is>
      </c>
    </row>
    <row r="837">
      <c r="S837" t="inlineStr">
        <is>
          <t>During</t>
        </is>
      </c>
      <c r="A837" t="inlineStr">
        <is>
          <t>estimated by businesses 2 local: 18%;; non-­</t>
        </is>
      </c>
      <c r="K837" t="inlineStr">
        <is>
          <t>larger Washington County region.</t>
        </is>
      </c>
    </row>
    <row r="838">
      <c r="A838" t="inlineStr">
        <is>
          <t>local,</t>
        </is>
      </c>
      <c r="B838" t="inlineStr">
        <is>
          <t>in-­state:</t>
        </is>
      </c>
      <c r="D838" t="inlineStr">
        <is>
          <t/>
        </is>
      </c>
      <c r="E838" t="inlineStr">
        <is>
          <t>26%;;</t>
        </is>
      </c>
      <c r="F838" t="inlineStr">
        <is>
          <t>out-­of-­state:</t>
        </is>
      </c>
      <c r="I838" t="inlineStr">
        <is>
          <t/>
        </is>
      </c>
      <c r="J838" t="inlineStr">
        <is>
          <t>56%.</t>
        </is>
      </c>
      <c r="K838" t="inlineStr">
        <is>
          <t>interviews, surveys and in several regional</t>
        </is>
      </c>
    </row>
    <row r="839">
      <c r="A839" t="inlineStr">
        <is>
          <t>Out-­of-­state trail users usually come from</t>
        </is>
      </c>
      <c r="K839" t="inlineStr">
        <is>
          <t>economic development documents, the</t>
        </is>
      </c>
    </row>
    <row r="840">
      <c r="S840" t="inlineStr">
        <is>
          <t>through</t>
        </is>
      </c>
      <c r="A840" t="inlineStr">
        <is>
          <t>adjacent North Carolina and Tennessee,</t>
        </is>
      </c>
      <c r="K840" t="inlineStr">
        <is>
          <t>notion</t>
        </is>
      </c>
      <c r="L840" t="inlineStr">
        <is>
          <t>of</t>
        </is>
      </c>
      <c r="M840" t="inlineStr">
        <is>
          <t>interconnectivity</t>
        </is>
      </c>
    </row>
    <row r="841">
      <c r="A841" t="inlineStr">
        <is>
          <t>which in this case was 43% and 17% of</t>
        </is>
      </c>
      <c r="K841" t="inlineStr">
        <is>
          <t>physical,</t>
        </is>
      </c>
      <c r="L841" t="inlineStr">
        <is>
          <t/>
        </is>
      </c>
      <c r="M841" t="inlineStr">
        <is>
          <t>financial</t>
        </is>
      </c>
      <c r="O841" t="inlineStr">
        <is>
          <t/>
        </is>
      </c>
      <c r="P841" t="inlineStr">
        <is>
          <t>and</t>
        </is>
      </c>
      <c r="R841" t="inlineStr">
        <is>
          <t>institutional</t>
        </is>
      </c>
    </row>
    <row r="842">
      <c r="A842" t="inlineStr">
        <is>
          <t>total</t>
        </is>
      </c>
      <c r="B842" t="inlineStr">
        <is>
          <t>respondents</t>
        </is>
      </c>
      <c r="E842" t="inlineStr">
        <is>
          <t/>
        </is>
      </c>
      <c r="F842" t="inlineStr">
        <is>
          <t>respectively.</t>
        </is>
      </c>
      <c r="I842" t="inlineStr">
        <is>
          <t>These</t>
        </is>
      </c>
      <c r="K842" t="inlineStr">
        <is>
          <t>structures</t>
        </is>
      </c>
      <c r="L842" t="inlineStr">
        <is>
          <t/>
        </is>
      </c>
      <c r="M842" t="inlineStr">
        <is>
          <t>continuously</t>
        </is>
      </c>
      <c r="R842" t="inlineStr">
        <is>
          <t>emerged.</t>
        </is>
      </c>
    </row>
    <row r="843">
      <c r="A843" t="inlineStr">
        <is>
          <t>findings</t>
        </is>
      </c>
      <c r="B843" t="inlineStr">
        <is>
          <t>suggest</t>
        </is>
      </c>
      <c r="E843" t="inlineStr">
        <is>
          <t>that</t>
        </is>
      </c>
      <c r="F843" t="inlineStr">
        <is>
          <t>the</t>
        </is>
      </c>
      <c r="G843" t="inlineStr">
        <is>
          <t>Creeper</t>
        </is>
      </c>
      <c r="J843" t="inlineStr">
        <is>
          <t>Trail</t>
        </is>
      </c>
      <c r="K843" t="inlineStr">
        <is>
          <t>Damascus is Trail Town USA, intersected</t>
        </is>
      </c>
    </row>
    <row r="844">
      <c r="A844" t="inlineStr">
        <is>
          <t>plays a vital role in attracting out of state</t>
        </is>
      </c>
      <c r="K844" t="inlineStr">
        <is>
          <t>by numerous trails, not to mention state</t>
        </is>
      </c>
    </row>
    <row r="845">
      <c r="A845" t="inlineStr">
        <is>
          <t>dollars</t>
        </is>
      </c>
      <c r="B845" t="inlineStr">
        <is>
          <t>to</t>
        </is>
      </c>
      <c r="C845" t="inlineStr">
        <is>
          <t>Virginia.</t>
        </is>
      </c>
      <c r="E845" t="inlineStr">
        <is>
          <t/>
        </is>
      </c>
      <c r="F845" t="inlineStr">
        <is>
          <t>Map</t>
        </is>
      </c>
      <c r="G845" t="inlineStr">
        <is>
          <t>3</t>
        </is>
      </c>
      <c r="H845" t="inlineStr">
        <is>
          <t>show</t>
        </is>
      </c>
      <c r="J845" t="inlineStr">
        <is>
          <t>the</t>
        </is>
      </c>
      <c r="K845" t="inlineStr">
        <is>
          <t>route roads connecting it to other major</t>
        </is>
      </c>
    </row>
    <row r="846">
      <c r="A846" t="inlineStr">
        <is>
          <t>adjacent states to Virginia and their close</t>
        </is>
      </c>
      <c r="K846" t="inlineStr">
        <is>
          <t>tourist</t>
        </is>
      </c>
      <c r="L846" t="inlineStr">
        <is>
          <t>sites</t>
        </is>
      </c>
      <c r="M846" t="inlineStr">
        <is>
          <t>in</t>
        </is>
      </c>
      <c r="N846" t="inlineStr">
        <is>
          <t>the</t>
        </is>
      </c>
      <c r="O846" t="inlineStr">
        <is>
          <t>county</t>
        </is>
      </c>
      <c r="R846" t="inlineStr">
        <is>
          <t>and</t>
        </is>
      </c>
      <c r="S846" t="inlineStr">
        <is>
          <t>North</t>
        </is>
      </c>
    </row>
    <row r="847">
      <c r="A847" t="inlineStr">
        <is>
          <t>proximity to the Virginia Creeper.</t>
        </is>
      </c>
      <c r="I847" t="inlineStr">
        <is>
          <t/>
        </is>
      </c>
      <c r="J847" t="inlineStr">
        <is>
          <t/>
        </is>
      </c>
      <c r="K847" t="inlineStr">
        <is>
          <t>Carolina.</t>
        </is>
      </c>
      <c r="L847" t="inlineStr">
        <is>
          <t/>
        </is>
      </c>
      <c r="M847" t="inlineStr">
        <is>
          <t>The</t>
        </is>
      </c>
      <c r="N847" t="inlineStr">
        <is>
          <t>Town</t>
        </is>
      </c>
      <c r="Q847" t="inlineStr">
        <is>
          <t>of</t>
        </is>
      </c>
      <c r="R847" t="inlineStr">
        <is>
          <t>Damascus</t>
        </is>
      </c>
      <c r="T847" t="inlineStr">
        <is>
          <t>is</t>
        </is>
      </c>
    </row>
    <row r="848">
      <c r="A848" t="inlineStr">
        <is>
          <t/>
        </is>
      </c>
      <c r="B848" t="inlineStr">
        <is>
          <t/>
        </is>
      </c>
      <c r="C848" t="inlineStr">
        <is>
          <t/>
        </is>
      </c>
      <c r="D848" t="inlineStr">
        <is>
          <t/>
        </is>
      </c>
      <c r="E848" t="inlineStr">
        <is>
          <t/>
        </is>
      </c>
      <c r="F848" t="inlineStr">
        <is>
          <t/>
        </is>
      </c>
      <c r="G848" t="inlineStr">
        <is>
          <t/>
        </is>
      </c>
      <c r="H848" t="inlineStr">
        <is>
          <t/>
        </is>
      </c>
      <c r="I848" t="inlineStr">
        <is>
          <t/>
        </is>
      </c>
      <c r="J848" t="inlineStr">
        <is>
          <t/>
        </is>
      </c>
      <c r="K848" t="inlineStr">
        <is>
          <t>financially</t>
        </is>
      </c>
      <c r="M848" t="inlineStr">
        <is>
          <t>linked</t>
        </is>
      </c>
      <c r="N848" t="inlineStr">
        <is>
          <t/>
        </is>
      </c>
      <c r="O848" t="inlineStr">
        <is>
          <t>to</t>
        </is>
      </c>
      <c r="P848" t="inlineStr">
        <is>
          <t>all</t>
        </is>
      </c>
      <c r="Q848" t="inlineStr">
        <is>
          <t>of</t>
        </is>
      </c>
      <c r="R848" t="inlineStr">
        <is>
          <t>Washington</t>
        </is>
      </c>
    </row>
    <row r="849">
      <c r="A849" t="inlineStr">
        <is>
          <t/>
        </is>
      </c>
      <c r="B849" t="inlineStr">
        <is>
          <t/>
        </is>
      </c>
      <c r="C849" t="inlineStr">
        <is>
          <t/>
        </is>
      </c>
      <c r="D849" t="inlineStr">
        <is>
          <t/>
        </is>
      </c>
      <c r="E849" t="inlineStr">
        <is>
          <t/>
        </is>
      </c>
      <c r="F849" t="inlineStr">
        <is>
          <t/>
        </is>
      </c>
      <c r="G849" t="inlineStr">
        <is>
          <t/>
        </is>
      </c>
      <c r="H849" t="inlineStr">
        <is>
          <t/>
        </is>
      </c>
      <c r="I849" t="inlineStr">
        <is>
          <t/>
        </is>
      </c>
      <c r="J849" t="inlineStr">
        <is>
          <t/>
        </is>
      </c>
      <c r="K849" t="inlineStr">
        <is>
          <t>County through government and taxes.</t>
        </is>
      </c>
      <c r="T849" t="inlineStr">
        <is>
          <t/>
        </is>
      </c>
    </row>
    <row r="850">
      <c r="A850" t="inlineStr">
        <is>
          <t>Source: ESRI Download Census 2000 Tiger/Line Data</t>
        </is>
      </c>
      <c r="K850" t="inlineStr">
        <is>
          <t/>
        </is>
      </c>
      <c r="L850" t="inlineStr">
        <is>
          <t/>
        </is>
      </c>
      <c r="M850" t="inlineStr">
        <is>
          <t/>
        </is>
      </c>
      <c r="N850" t="inlineStr">
        <is>
          <t/>
        </is>
      </c>
      <c r="O850" t="inlineStr">
        <is>
          <t/>
        </is>
      </c>
      <c r="P850" t="inlineStr">
        <is>
          <t/>
        </is>
      </c>
      <c r="Q850" t="inlineStr">
        <is>
          <t/>
        </is>
      </c>
      <c r="R850" t="inlineStr">
        <is>
          <t/>
        </is>
      </c>
      <c r="S850" t="inlineStr">
        <is>
          <t/>
        </is>
      </c>
      <c r="T850" t="inlineStr">
        <is>
          <t/>
        </is>
      </c>
    </row>
    <row r="851">
      <c r="A851" t="inlineStr">
        <is>
          <t/>
        </is>
      </c>
      <c r="B851" t="inlineStr">
        <is>
          <t/>
        </is>
      </c>
      <c r="C851" t="inlineStr">
        <is>
          <t/>
        </is>
      </c>
      <c r="D851" t="inlineStr">
        <is>
          <t/>
        </is>
      </c>
      <c r="E851" t="inlineStr">
        <is>
          <t/>
        </is>
      </c>
      <c r="F851" t="inlineStr">
        <is>
          <t/>
        </is>
      </c>
      <c r="G851" t="inlineStr">
        <is>
          <t/>
        </is>
      </c>
      <c r="H851" t="inlineStr">
        <is>
          <t/>
        </is>
      </c>
      <c r="I851" t="inlineStr">
        <is>
          <t>Economic Development Studio at Virginia Tech | Fall 2011 | 22</t>
        </is>
      </c>
    </row>
    <row r="852">
      <c r="A852" t="inlineStr">
        <is>
          <t>FINDINGS</t>
        </is>
      </c>
      <c r="F852" t="inlineStr">
        <is>
          <t/>
        </is>
      </c>
      <c r="G852" t="inlineStr">
        <is>
          <t/>
        </is>
      </c>
      <c r="H852" t="inlineStr">
        <is>
          <t/>
        </is>
      </c>
      <c r="I852" t="inlineStr">
        <is>
          <t/>
        </is>
      </c>
      <c r="J852" t="inlineStr">
        <is>
          <t/>
        </is>
      </c>
      <c r="K852" t="inlineStr">
        <is>
          <t/>
        </is>
      </c>
      <c r="L852" t="inlineStr">
        <is>
          <t/>
        </is>
      </c>
      <c r="M852" t="inlineStr">
        <is>
          <t/>
        </is>
      </c>
      <c r="N852" t="inlineStr">
        <is>
          <t/>
        </is>
      </c>
      <c r="O852" t="inlineStr">
        <is>
          <t/>
        </is>
      </c>
    </row>
    <row r="853">
      <c r="A853" t="inlineStr">
        <is>
          <t>Abingdon and Damascus share custody</t>
        </is>
      </c>
      <c r="J853" t="inlineStr">
        <is>
          <t>how they found out about the Creeper</t>
        </is>
      </c>
    </row>
    <row r="854">
      <c r="A854" t="inlineStr">
        <is>
          <t>of</t>
        </is>
      </c>
      <c r="B854" t="inlineStr">
        <is>
          <t>the</t>
        </is>
      </c>
      <c r="C854" t="inlineStr">
        <is>
          <t>Creeper</t>
        </is>
      </c>
      <c r="E854" t="inlineStr">
        <is>
          <t>Trail</t>
        </is>
      </c>
      <c r="F854" t="inlineStr">
        <is>
          <t>between</t>
        </is>
      </c>
      <c r="I854" t="inlineStr">
        <is>
          <t>the</t>
        </is>
      </c>
      <c r="J854" t="inlineStr">
        <is>
          <t>Trail.</t>
        </is>
      </c>
      <c r="K854" t="inlineStr">
        <is>
          <t>One</t>
        </is>
      </c>
      <c r="L854" t="inlineStr">
        <is>
          <t>interview</t>
        </is>
      </c>
      <c r="N854" t="inlineStr">
        <is>
          <t/>
        </is>
      </c>
      <c r="O854" t="inlineStr">
        <is>
          <t>respondent</t>
        </is>
      </c>
    </row>
    <row r="855">
      <c r="A855" t="inlineStr">
        <is>
          <t>localities.</t>
        </is>
      </c>
      <c r="C855" t="inlineStr">
        <is>
          <t/>
        </is>
      </c>
      <c r="D855" t="inlineStr">
        <is>
          <t>To</t>
        </is>
      </c>
      <c r="E855" t="inlineStr">
        <is>
          <t>date,</t>
        </is>
      </c>
      <c r="F855" t="inlineStr">
        <is>
          <t>Abingdon</t>
        </is>
      </c>
      <c r="H855" t="inlineStr">
        <is>
          <t/>
        </is>
      </c>
      <c r="I855" t="inlineStr">
        <is>
          <t>has</t>
        </is>
      </c>
      <c r="J855" t="inlineStr">
        <is>
          <t>commented</t>
        </is>
      </c>
      <c r="L855" t="inlineStr">
        <is>
          <t>that</t>
        </is>
      </c>
      <c r="M855" t="inlineStr">
        <is>
          <t>no</t>
        </is>
      </c>
      <c r="N855" t="inlineStr">
        <is>
          <t>current</t>
        </is>
      </c>
      <c r="O855" t="inlineStr">
        <is>
          <t>marketing</t>
        </is>
      </c>
    </row>
    <row r="856">
      <c r="A856" t="inlineStr">
        <is>
          <t>financially invested more in the Creeper</t>
        </is>
      </c>
      <c r="J856" t="inlineStr">
        <is>
          <t>campaign exists that somehow leverages</t>
        </is>
      </c>
    </row>
    <row r="857">
      <c r="A857" t="inlineStr">
        <is>
          <t>Trail than Damascus because it is more</t>
        </is>
      </c>
      <c r="J857" t="inlineStr">
        <is>
          <t>word-­of-­mouth</t>
        </is>
      </c>
      <c r="L857" t="inlineStr">
        <is>
          <t>marketing</t>
        </is>
      </c>
      <c r="N857" t="inlineStr">
        <is>
          <t>destinations</t>
        </is>
      </c>
    </row>
    <row r="858">
      <c r="A858" t="inlineStr">
        <is>
          <t>financially</t>
        </is>
      </c>
      <c r="D858" t="inlineStr">
        <is>
          <t>capable,</t>
        </is>
      </c>
      <c r="E858" t="inlineStr">
        <is>
          <t>but</t>
        </is>
      </c>
      <c r="F858" t="inlineStr">
        <is>
          <t>Damascus</t>
        </is>
      </c>
      <c r="I858" t="inlineStr">
        <is>
          <t>has</t>
        </is>
      </c>
      <c r="J858" t="inlineStr">
        <is>
          <t>they plan to visit in the area.</t>
        </is>
      </c>
      <c r="N858" t="inlineStr">
        <is>
          <t/>
        </is>
      </c>
      <c r="O858" t="inlineStr">
        <is>
          <t/>
        </is>
      </c>
    </row>
    <row r="859">
      <c r="A859" t="inlineStr">
        <is>
          <t>most</t>
        </is>
      </c>
      <c r="B859" t="inlineStr">
        <is>
          <t>likely</t>
        </is>
      </c>
      <c r="D859" t="inlineStr">
        <is>
          <t>benefited</t>
        </is>
      </c>
      <c r="F859" t="inlineStr">
        <is>
          <t>more</t>
        </is>
      </c>
      <c r="G859" t="inlineStr">
        <is>
          <t>considering</t>
        </is>
      </c>
      <c r="J859" t="inlineStr">
        <is>
          <t/>
        </is>
      </c>
      <c r="K859" t="inlineStr">
        <is>
          <t/>
        </is>
      </c>
      <c r="L859" t="inlineStr">
        <is>
          <t/>
        </is>
      </c>
      <c r="M859" t="inlineStr">
        <is>
          <t/>
        </is>
      </c>
      <c r="N859" t="inlineStr">
        <is>
          <t/>
        </is>
      </c>
      <c r="O859" t="inlineStr">
        <is>
          <t/>
        </is>
      </c>
    </row>
    <row r="860">
      <c r="A860" t="inlineStr">
        <is>
          <t>the impact of the trail on its community.</t>
        </is>
      </c>
      <c r="J860" t="inlineStr">
        <is>
          <t/>
        </is>
      </c>
      <c r="K860" t="inlineStr">
        <is>
          <t/>
        </is>
      </c>
      <c r="L860" t="inlineStr">
        <is>
          <t/>
        </is>
      </c>
      <c r="M860" t="inlineStr">
        <is>
          <t/>
        </is>
      </c>
      <c r="N860" t="inlineStr">
        <is>
          <t/>
        </is>
      </c>
      <c r="O860" t="inlineStr">
        <is>
          <t/>
        </is>
      </c>
    </row>
    <row r="861">
      <c r="A861" t="inlineStr">
        <is>
          <t>Meanwhile, the Creeper Trail Club crosses</t>
        </is>
      </c>
      <c r="J861" t="inlineStr">
        <is>
          <t/>
        </is>
      </c>
      <c r="K861" t="inlineStr">
        <is>
          <t/>
        </is>
      </c>
      <c r="L861" t="inlineStr">
        <is>
          <t/>
        </is>
      </c>
      <c r="M861" t="inlineStr">
        <is>
          <t/>
        </is>
      </c>
      <c r="N861" t="inlineStr">
        <is>
          <t/>
        </is>
      </c>
      <c r="O861" t="inlineStr">
        <is>
          <t/>
        </is>
      </c>
    </row>
    <row r="862">
      <c r="A862" t="inlineStr">
        <is>
          <t>all of these jurisdictions.</t>
        </is>
      </c>
      <c r="F862" t="inlineStr">
        <is>
          <t>These two towns</t>
        </is>
      </c>
      <c r="J862" t="inlineStr">
        <is>
          <t/>
        </is>
      </c>
      <c r="K862" t="inlineStr">
        <is>
          <t/>
        </is>
      </c>
      <c r="L862" t="inlineStr">
        <is>
          <t/>
        </is>
      </c>
      <c r="M862" t="inlineStr">
        <is>
          <t/>
        </is>
      </c>
      <c r="N862" t="inlineStr">
        <is>
          <t/>
        </is>
      </c>
      <c r="O862" t="inlineStr">
        <is>
          <t/>
        </is>
      </c>
    </row>
    <row r="863">
      <c r="A863" t="inlineStr">
        <is>
          <t>are inextricably linked. One interviewee</t>
        </is>
      </c>
      <c r="J863" t="inlineStr">
        <is>
          <t/>
        </is>
      </c>
      <c r="K863" t="inlineStr">
        <is>
          <t/>
        </is>
      </c>
      <c r="L863" t="inlineStr">
        <is>
          <t/>
        </is>
      </c>
      <c r="M863" t="inlineStr">
        <is>
          <t/>
        </is>
      </c>
      <c r="N863" t="inlineStr">
        <is>
          <t/>
        </is>
      </c>
      <c r="O863" t="inlineStr">
        <is>
          <t/>
        </is>
      </c>
    </row>
    <row r="864">
      <c r="A864" t="inlineStr">
        <is>
          <t>stated,  ́'DPDVFXV feeds off of Abingdon</t>
        </is>
      </c>
      <c r="J864" t="inlineStr">
        <is>
          <t/>
        </is>
      </c>
      <c r="K864" t="inlineStr">
        <is>
          <t/>
        </is>
      </c>
      <c r="L864" t="inlineStr">
        <is>
          <t/>
        </is>
      </c>
      <c r="M864" t="inlineStr">
        <is>
          <t/>
        </is>
      </c>
      <c r="N864" t="inlineStr">
        <is>
          <t/>
        </is>
      </c>
      <c r="O864" t="inlineStr">
        <is>
          <t/>
        </is>
      </c>
    </row>
    <row r="865">
      <c r="A865" t="inlineStr">
        <is>
          <t>visitors.</t>
        </is>
      </c>
      <c r="B865" t="inlineStr">
        <is>
          <t/>
        </is>
      </c>
      <c r="C865" t="inlineStr">
        <is>
          <t>Abingdon</t>
        </is>
      </c>
      <c r="E865" t="inlineStr">
        <is>
          <t>feeds</t>
        </is>
      </c>
      <c r="F865" t="inlineStr">
        <is>
          <t/>
        </is>
      </c>
      <c r="G865" t="inlineStr">
        <is>
          <t>off</t>
        </is>
      </c>
      <c r="H865" t="inlineStr">
        <is>
          <t>of</t>
        </is>
      </c>
      <c r="I865" t="inlineStr">
        <is>
          <t>the</t>
        </is>
      </c>
      <c r="J865" t="inlineStr">
        <is>
          <t/>
        </is>
      </c>
      <c r="K865" t="inlineStr">
        <is>
          <t/>
        </is>
      </c>
      <c r="L865" t="inlineStr">
        <is>
          <t/>
        </is>
      </c>
      <c r="M865" t="inlineStr">
        <is>
          <t/>
        </is>
      </c>
      <c r="N865" t="inlineStr">
        <is>
          <t/>
        </is>
      </c>
      <c r="O865" t="inlineStr">
        <is>
          <t/>
        </is>
      </c>
    </row>
    <row r="866">
      <c r="A866" t="inlineStr">
        <is>
          <t>Creeper Trail.μ As stated above, trail users</t>
        </is>
      </c>
      <c r="J866" t="inlineStr">
        <is>
          <t/>
        </is>
      </c>
      <c r="K866" t="inlineStr">
        <is>
          <t/>
        </is>
      </c>
      <c r="L866" t="inlineStr">
        <is>
          <t/>
        </is>
      </c>
      <c r="M866" t="inlineStr">
        <is>
          <t/>
        </is>
      </c>
      <c r="N866" t="inlineStr">
        <is>
          <t/>
        </is>
      </c>
      <c r="O866" t="inlineStr">
        <is>
          <t/>
        </is>
      </c>
    </row>
    <row r="867">
      <c r="A867" t="inlineStr">
        <is>
          <t>often take advantage of other assets in</t>
        </is>
      </c>
      <c r="J867" t="inlineStr">
        <is>
          <t/>
        </is>
      </c>
      <c r="K867" t="inlineStr">
        <is>
          <t/>
        </is>
      </c>
      <c r="L867" t="inlineStr">
        <is>
          <t/>
        </is>
      </c>
      <c r="M867" t="inlineStr">
        <is>
          <t/>
        </is>
      </c>
      <c r="N867" t="inlineStr">
        <is>
          <t/>
        </is>
      </c>
      <c r="O867" t="inlineStr">
        <is>
          <t/>
        </is>
      </c>
    </row>
    <row r="868">
      <c r="A868" t="inlineStr">
        <is>
          <t>the</t>
        </is>
      </c>
      <c r="B868" t="inlineStr">
        <is>
          <t>region,</t>
        </is>
      </c>
      <c r="E868" t="inlineStr">
        <is>
          <t>particularly</t>
        </is>
      </c>
      <c r="F868" t="inlineStr">
        <is>
          <t/>
        </is>
      </c>
      <c r="G868" t="inlineStr">
        <is>
          <t>going</t>
        </is>
      </c>
      <c r="I868" t="inlineStr">
        <is>
          <t>to</t>
        </is>
      </c>
      <c r="J868" t="inlineStr">
        <is>
          <t/>
        </is>
      </c>
      <c r="K868" t="inlineStr">
        <is>
          <t/>
        </is>
      </c>
      <c r="L868" t="inlineStr">
        <is>
          <t/>
        </is>
      </c>
      <c r="M868" t="inlineStr">
        <is>
          <t/>
        </is>
      </c>
      <c r="N868" t="inlineStr">
        <is>
          <t/>
        </is>
      </c>
      <c r="O868" t="inlineStr">
        <is>
          <t/>
        </is>
      </c>
    </row>
    <row r="869">
      <c r="A869" t="inlineStr">
        <is>
          <t>Abingdon for food, culture and rest.</t>
        </is>
      </c>
      <c r="H869" t="inlineStr">
        <is>
          <t/>
        </is>
      </c>
      <c r="I869" t="inlineStr">
        <is>
          <t/>
        </is>
      </c>
      <c r="J869" t="inlineStr">
        <is>
          <t/>
        </is>
      </c>
      <c r="K869" t="inlineStr">
        <is>
          <t/>
        </is>
      </c>
      <c r="L869" t="inlineStr">
        <is>
          <t/>
        </is>
      </c>
      <c r="M869" t="inlineStr">
        <is>
          <t/>
        </is>
      </c>
      <c r="N869" t="inlineStr">
        <is>
          <t/>
        </is>
      </c>
      <c r="O869" t="inlineStr">
        <is>
          <t/>
        </is>
      </c>
    </row>
    <row r="870">
      <c r="A870" t="inlineStr">
        <is>
          <t>Those</t>
        </is>
      </c>
      <c r="B870" t="inlineStr">
        <is>
          <t/>
        </is>
      </c>
      <c r="C870" t="inlineStr">
        <is>
          <t>interviewed,</t>
        </is>
      </c>
      <c r="E870" t="inlineStr">
        <is>
          <t>both</t>
        </is>
      </c>
      <c r="F870" t="inlineStr">
        <is>
          <t/>
        </is>
      </c>
      <c r="G870" t="inlineStr">
        <is>
          <t>inside</t>
        </is>
      </c>
      <c r="H870" t="inlineStr">
        <is>
          <t/>
        </is>
      </c>
      <c r="I870" t="inlineStr">
        <is>
          <t>and</t>
        </is>
      </c>
      <c r="J870" t="inlineStr">
        <is>
          <t/>
        </is>
      </c>
      <c r="K870" t="inlineStr">
        <is>
          <t/>
        </is>
      </c>
      <c r="L870" t="inlineStr">
        <is>
          <t/>
        </is>
      </c>
      <c r="M870" t="inlineStr">
        <is>
          <t/>
        </is>
      </c>
      <c r="N870" t="inlineStr">
        <is>
          <t/>
        </is>
      </c>
      <c r="O870" t="inlineStr">
        <is>
          <t/>
        </is>
      </c>
    </row>
    <row r="871">
      <c r="A871" t="inlineStr">
        <is>
          <t>outside</t>
        </is>
      </c>
      <c r="B871" t="inlineStr">
        <is>
          <t/>
        </is>
      </c>
      <c r="C871" t="inlineStr">
        <is>
          <t>of</t>
        </is>
      </c>
      <c r="D871" t="inlineStr">
        <is>
          <t>the</t>
        </is>
      </c>
      <c r="E871" t="inlineStr">
        <is>
          <t>county</t>
        </is>
      </c>
      <c r="F871" t="inlineStr">
        <is>
          <t>lauded</t>
        </is>
      </c>
      <c r="H871" t="inlineStr">
        <is>
          <t>regional</t>
        </is>
      </c>
      <c r="J871" t="inlineStr">
        <is>
          <t/>
        </is>
      </c>
      <c r="K871" t="inlineStr">
        <is>
          <t/>
        </is>
      </c>
      <c r="L871" t="inlineStr">
        <is>
          <t/>
        </is>
      </c>
      <c r="M871" t="inlineStr">
        <is>
          <t/>
        </is>
      </c>
      <c r="N871" t="inlineStr">
        <is>
          <t/>
        </is>
      </c>
      <c r="O871" t="inlineStr">
        <is>
          <t/>
        </is>
      </c>
    </row>
    <row r="872">
      <c r="A872" t="inlineStr">
        <is>
          <t>collaboration in development of cultural</t>
        </is>
      </c>
      <c r="J872" t="inlineStr">
        <is>
          <t/>
        </is>
      </c>
      <c r="K872" t="inlineStr">
        <is>
          <t/>
        </is>
      </c>
      <c r="L872" t="inlineStr">
        <is>
          <t/>
        </is>
      </c>
      <c r="M872" t="inlineStr">
        <is>
          <t/>
        </is>
      </c>
      <c r="N872" t="inlineStr">
        <is>
          <t/>
        </is>
      </c>
      <c r="O872" t="inlineStr">
        <is>
          <t/>
        </is>
      </c>
    </row>
    <row r="873">
      <c r="A873" t="inlineStr">
        <is>
          <t>and</t>
        </is>
      </c>
      <c r="B873" t="inlineStr">
        <is>
          <t>trail-­based</t>
        </is>
      </c>
      <c r="E873" t="inlineStr">
        <is>
          <t>economies.</t>
        </is>
      </c>
      <c r="H873" t="inlineStr">
        <is>
          <t/>
        </is>
      </c>
      <c r="I873" t="inlineStr">
        <is>
          <t>One</t>
        </is>
      </c>
      <c r="J873" t="inlineStr">
        <is>
          <t/>
        </is>
      </c>
      <c r="K873" t="inlineStr">
        <is>
          <t/>
        </is>
      </c>
      <c r="L873" t="inlineStr">
        <is>
          <t/>
        </is>
      </c>
      <c r="M873" t="inlineStr">
        <is>
          <t/>
        </is>
      </c>
      <c r="N873" t="inlineStr">
        <is>
          <t/>
        </is>
      </c>
      <c r="O873" t="inlineStr">
        <is>
          <t/>
        </is>
      </c>
    </row>
    <row r="874">
      <c r="A874" t="inlineStr">
        <is>
          <t>individual</t>
        </is>
      </c>
      <c r="C874" t="inlineStr">
        <is>
          <t/>
        </is>
      </c>
      <c r="D874" t="inlineStr">
        <is>
          <t>from</t>
        </is>
      </c>
      <c r="E874" t="inlineStr">
        <is>
          <t>the</t>
        </is>
      </c>
      <c r="F874" t="inlineStr">
        <is>
          <t>Virginia</t>
        </is>
      </c>
      <c r="H874" t="inlineStr">
        <is>
          <t>Tourism</t>
        </is>
      </c>
      <c r="J874" t="inlineStr">
        <is>
          <t/>
        </is>
      </c>
      <c r="K874" t="inlineStr">
        <is>
          <t/>
        </is>
      </c>
      <c r="L874" t="inlineStr">
        <is>
          <t/>
        </is>
      </c>
      <c r="M874" t="inlineStr">
        <is>
          <t/>
        </is>
      </c>
      <c r="N874" t="inlineStr">
        <is>
          <t/>
        </is>
      </c>
      <c r="O874" t="inlineStr">
        <is>
          <t/>
        </is>
      </c>
    </row>
    <row r="875">
      <c r="A875" t="inlineStr">
        <is>
          <t>Corporation</t>
        </is>
      </c>
      <c r="D875" t="inlineStr">
        <is>
          <t>expressed</t>
        </is>
      </c>
      <c r="F875" t="inlineStr">
        <is>
          <t>the</t>
        </is>
      </c>
      <c r="G875" t="inlineStr">
        <is>
          <t>desire</t>
        </is>
      </c>
      <c r="I875" t="inlineStr">
        <is>
          <t>to</t>
        </is>
      </c>
      <c r="J875" t="inlineStr">
        <is>
          <t/>
        </is>
      </c>
      <c r="K875" t="inlineStr">
        <is>
          <t/>
        </is>
      </c>
      <c r="L875" t="inlineStr">
        <is>
          <t/>
        </is>
      </c>
      <c r="M875" t="inlineStr">
        <is>
          <t/>
        </is>
      </c>
      <c r="N875" t="inlineStr">
        <is>
          <t/>
        </is>
      </c>
      <c r="O875" t="inlineStr">
        <is>
          <t/>
        </is>
      </c>
    </row>
    <row r="876">
      <c r="A876" t="inlineStr">
        <is>
          <t>create a marketing alliance made up of</t>
        </is>
      </c>
      <c r="J876" t="inlineStr">
        <is>
          <t/>
        </is>
      </c>
      <c r="K876" t="inlineStr">
        <is>
          <t/>
        </is>
      </c>
      <c r="L876" t="inlineStr">
        <is>
          <t/>
        </is>
      </c>
      <c r="M876" t="inlineStr">
        <is>
          <t/>
        </is>
      </c>
      <c r="N876" t="inlineStr">
        <is>
          <t/>
        </is>
      </c>
      <c r="O876" t="inlineStr">
        <is>
          <t/>
        </is>
      </c>
    </row>
    <row r="877">
      <c r="A877" t="inlineStr">
        <is>
          <t>every</t>
        </is>
      </c>
      <c r="B877" t="inlineStr">
        <is>
          <t/>
        </is>
      </c>
      <c r="C877" t="inlineStr">
        <is>
          <t>tourist-­oriented</t>
        </is>
      </c>
      <c r="F877" t="inlineStr">
        <is>
          <t>business</t>
        </is>
      </c>
      <c r="H877" t="inlineStr">
        <is>
          <t/>
        </is>
      </c>
      <c r="I877" t="inlineStr">
        <is>
          <t>and</t>
        </is>
      </c>
      <c r="J877" t="inlineStr">
        <is>
          <t/>
        </is>
      </c>
      <c r="K877" t="inlineStr">
        <is>
          <t/>
        </is>
      </c>
      <c r="L877" t="inlineStr">
        <is>
          <t/>
        </is>
      </c>
      <c r="M877" t="inlineStr">
        <is>
          <t/>
        </is>
      </c>
      <c r="N877" t="inlineStr">
        <is>
          <t/>
        </is>
      </c>
      <c r="O877" t="inlineStr">
        <is>
          <t/>
        </is>
      </c>
    </row>
    <row r="878">
      <c r="A878" t="inlineStr">
        <is>
          <t>organization in Washington County.</t>
        </is>
      </c>
      <c r="I878" t="inlineStr">
        <is>
          <t>The</t>
        </is>
      </c>
      <c r="J878" t="inlineStr">
        <is>
          <t/>
        </is>
      </c>
      <c r="K878" t="inlineStr">
        <is>
          <t/>
        </is>
      </c>
      <c r="L878" t="inlineStr">
        <is>
          <t/>
        </is>
      </c>
      <c r="M878" t="inlineStr">
        <is>
          <t/>
        </is>
      </c>
      <c r="N878" t="inlineStr">
        <is>
          <t/>
        </is>
      </c>
      <c r="O878" t="inlineStr">
        <is>
          <t/>
        </is>
      </c>
    </row>
    <row r="879">
      <c r="A879" t="inlineStr">
        <is>
          <t>alliance would brand the county as one</t>
        </is>
      </c>
      <c r="J879" t="inlineStr">
        <is>
          <t/>
        </is>
      </c>
      <c r="K879" t="inlineStr">
        <is>
          <t/>
        </is>
      </c>
      <c r="L879" t="inlineStr">
        <is>
          <t/>
        </is>
      </c>
      <c r="M879" t="inlineStr">
        <is>
          <t/>
        </is>
      </c>
      <c r="N879" t="inlineStr">
        <is>
          <t/>
        </is>
      </c>
      <c r="O879" t="inlineStr">
        <is>
          <t/>
        </is>
      </c>
    </row>
    <row r="880">
      <c r="A880" t="inlineStr">
        <is>
          <t>giant tourist destination. One tactic of this</t>
        </is>
      </c>
      <c r="J880" t="inlineStr">
        <is>
          <t/>
        </is>
      </c>
      <c r="K880" t="inlineStr">
        <is>
          <t/>
        </is>
      </c>
      <c r="L880" t="inlineStr">
        <is>
          <t/>
        </is>
      </c>
      <c r="M880" t="inlineStr">
        <is>
          <t/>
        </is>
      </c>
      <c r="N880" t="inlineStr">
        <is>
          <t/>
        </is>
      </c>
      <c r="O880" t="inlineStr">
        <is>
          <t/>
        </is>
      </c>
    </row>
    <row r="881">
      <c r="A881" t="inlineStr">
        <is>
          <t>regional</t>
        </is>
      </c>
      <c r="C881" t="inlineStr">
        <is>
          <t>marketing</t>
        </is>
      </c>
      <c r="E881" t="inlineStr">
        <is>
          <t>strategy</t>
        </is>
      </c>
      <c r="G881" t="inlineStr">
        <is>
          <t>would</t>
        </is>
      </c>
      <c r="I881" t="inlineStr">
        <is>
          <t>be</t>
        </is>
      </c>
      <c r="J881" t="inlineStr">
        <is>
          <t/>
        </is>
      </c>
      <c r="K881" t="inlineStr">
        <is>
          <t/>
        </is>
      </c>
      <c r="L881" t="inlineStr">
        <is>
          <t/>
        </is>
      </c>
      <c r="M881" t="inlineStr">
        <is>
          <t/>
        </is>
      </c>
      <c r="N881" t="inlineStr">
        <is>
          <t/>
        </is>
      </c>
      <c r="O881" t="inlineStr">
        <is>
          <t/>
        </is>
      </c>
    </row>
    <row r="882">
      <c r="A882" t="inlineStr">
        <is>
          <t>one website that would allow visitors to</t>
        </is>
      </c>
      <c r="J882" t="inlineStr">
        <is>
          <t/>
        </is>
      </c>
      <c r="K882" t="inlineStr">
        <is>
          <t/>
        </is>
      </c>
      <c r="L882" t="inlineStr">
        <is>
          <t/>
        </is>
      </c>
      <c r="M882" t="inlineStr">
        <is>
          <t/>
        </is>
      </c>
      <c r="N882" t="inlineStr">
        <is>
          <t/>
        </is>
      </c>
      <c r="O882" t="inlineStr">
        <is>
          <t/>
        </is>
      </c>
    </row>
    <row r="883">
      <c r="A883" t="inlineStr">
        <is>
          <t>make</t>
        </is>
      </c>
      <c r="B883" t="inlineStr">
        <is>
          <t/>
        </is>
      </c>
      <c r="C883" t="inlineStr">
        <is>
          <t>a</t>
        </is>
      </c>
      <c r="D883" t="inlineStr">
        <is>
          <t>connection</t>
        </is>
      </c>
      <c r="F883" t="inlineStr">
        <is>
          <t>between</t>
        </is>
      </c>
      <c r="I883" t="inlineStr">
        <is>
          <t>all</t>
        </is>
      </c>
      <c r="J883" t="inlineStr">
        <is>
          <t/>
        </is>
      </c>
      <c r="K883" t="inlineStr">
        <is>
          <t/>
        </is>
      </c>
      <c r="L883" t="inlineStr">
        <is>
          <t/>
        </is>
      </c>
      <c r="M883" t="inlineStr">
        <is>
          <t/>
        </is>
      </c>
      <c r="N883" t="inlineStr">
        <is>
          <t/>
        </is>
      </c>
      <c r="O883" t="inlineStr">
        <is>
          <t/>
        </is>
      </c>
    </row>
    <row r="884">
      <c r="A884" t="inlineStr">
        <is>
          <t>destinations they plan to visit in the area.</t>
        </is>
      </c>
      <c r="J884" t="inlineStr">
        <is>
          <t/>
        </is>
      </c>
      <c r="K884" t="inlineStr">
        <is>
          <t/>
        </is>
      </c>
      <c r="L884" t="inlineStr">
        <is>
          <t/>
        </is>
      </c>
      <c r="M884" t="inlineStr">
        <is>
          <t/>
        </is>
      </c>
      <c r="N884" t="inlineStr">
        <is>
          <t/>
        </is>
      </c>
      <c r="O884" t="inlineStr">
        <is>
          <t/>
        </is>
      </c>
    </row>
    <row r="885">
      <c r="A885" t="inlineStr">
        <is>
          <t>Currently,</t>
        </is>
      </c>
      <c r="C885" t="inlineStr">
        <is>
          <t/>
        </is>
      </c>
      <c r="D885" t="inlineStr">
        <is>
          <t>many</t>
        </is>
      </c>
      <c r="E885" t="inlineStr">
        <is>
          <t>websites</t>
        </is>
      </c>
      <c r="F885" t="inlineStr">
        <is>
          <t>exist</t>
        </is>
      </c>
      <c r="H885" t="inlineStr">
        <is>
          <t>but</t>
        </is>
      </c>
      <c r="I885" t="inlineStr">
        <is>
          <t>only</t>
        </is>
      </c>
      <c r="J885" t="inlineStr">
        <is>
          <t/>
        </is>
      </c>
      <c r="K885" t="inlineStr">
        <is>
          <t/>
        </is>
      </c>
      <c r="L885" t="inlineStr">
        <is>
          <t/>
        </is>
      </c>
      <c r="M885" t="inlineStr">
        <is>
          <t/>
        </is>
      </c>
      <c r="N885" t="inlineStr">
        <is>
          <t/>
        </is>
      </c>
      <c r="O885" t="inlineStr">
        <is>
          <t/>
        </is>
      </c>
    </row>
    <row r="886">
      <c r="A886" t="inlineStr">
        <is>
          <t>show the assets local to them.</t>
        </is>
      </c>
      <c r="H886" t="inlineStr">
        <is>
          <t>Yet, the</t>
        </is>
      </c>
      <c r="J886" t="inlineStr">
        <is>
          <t/>
        </is>
      </c>
      <c r="K886" t="inlineStr">
        <is>
          <t/>
        </is>
      </c>
      <c r="L886" t="inlineStr">
        <is>
          <t/>
        </is>
      </c>
      <c r="M886" t="inlineStr">
        <is>
          <t/>
        </is>
      </c>
      <c r="N886" t="inlineStr">
        <is>
          <t/>
        </is>
      </c>
      <c r="O886" t="inlineStr">
        <is>
          <t/>
        </is>
      </c>
    </row>
    <row r="887">
      <c r="A887" t="inlineStr">
        <is>
          <t>data collected during this study as well as</t>
        </is>
      </c>
      <c r="J887" t="inlineStr">
        <is>
          <t/>
        </is>
      </c>
      <c r="K887" t="inlineStr">
        <is>
          <t/>
        </is>
      </c>
      <c r="L887" t="inlineStr">
        <is>
          <t/>
        </is>
      </c>
      <c r="M887" t="inlineStr">
        <is>
          <t/>
        </is>
      </c>
      <c r="N887" t="inlineStr">
        <is>
          <t/>
        </is>
      </c>
      <c r="O887" t="inlineStr">
        <is>
          <t/>
        </is>
      </c>
    </row>
    <row r="888">
      <c r="A888" t="inlineStr">
        <is>
          <t>economic impact studies from other trails</t>
        </is>
      </c>
      <c r="J888" t="inlineStr">
        <is>
          <t/>
        </is>
      </c>
      <c r="K888" t="inlineStr">
        <is>
          <t/>
        </is>
      </c>
      <c r="L888" t="inlineStr">
        <is>
          <t/>
        </is>
      </c>
      <c r="M888" t="inlineStr">
        <is>
          <t/>
        </is>
      </c>
      <c r="N888" t="inlineStr">
        <is>
          <t/>
        </is>
      </c>
      <c r="O888" t="inlineStr">
        <is>
          <t/>
        </is>
      </c>
    </row>
    <row r="889">
      <c r="A889" t="inlineStr">
        <is>
          <t>agree that the primary marketing tool for</t>
        </is>
      </c>
      <c r="J889" t="inlineStr">
        <is>
          <t/>
        </is>
      </c>
      <c r="K889" t="inlineStr">
        <is>
          <t/>
        </is>
      </c>
      <c r="L889" t="inlineStr">
        <is>
          <t/>
        </is>
      </c>
      <c r="M889" t="inlineStr">
        <is>
          <t/>
        </is>
      </c>
      <c r="N889" t="inlineStr">
        <is>
          <t/>
        </is>
      </c>
      <c r="O889" t="inlineStr">
        <is>
          <t/>
        </is>
      </c>
    </row>
    <row r="890">
      <c r="A890" t="inlineStr">
        <is>
          <t>advertising</t>
        </is>
      </c>
      <c r="D890" t="inlineStr">
        <is>
          <t>trails</t>
        </is>
      </c>
      <c r="E890" t="inlineStr">
        <is>
          <t>is</t>
        </is>
      </c>
      <c r="F890" t="inlineStr">
        <is>
          <t>word-­of-­mouth.</t>
        </is>
      </c>
      <c r="J890" t="inlineStr">
        <is>
          <t/>
        </is>
      </c>
      <c r="K890" t="inlineStr">
        <is>
          <t/>
        </is>
      </c>
      <c r="L890" t="inlineStr">
        <is>
          <t/>
        </is>
      </c>
      <c r="M890" t="inlineStr">
        <is>
          <t/>
        </is>
      </c>
      <c r="N890" t="inlineStr">
        <is>
          <t/>
        </is>
      </c>
      <c r="O890" t="inlineStr">
        <is>
          <t/>
        </is>
      </c>
    </row>
    <row r="891">
      <c r="A891" t="inlineStr">
        <is>
          <t>Seventy-­seven</t>
        </is>
      </c>
      <c r="E891" t="inlineStr">
        <is>
          <t>percent</t>
        </is>
      </c>
      <c r="F891" t="inlineStr">
        <is>
          <t>of</t>
        </is>
      </c>
      <c r="G891" t="inlineStr">
        <is>
          <t>trail</t>
        </is>
      </c>
      <c r="H891" t="inlineStr">
        <is>
          <t>users</t>
        </is>
      </c>
      <c r="J891" t="inlineStr">
        <is>
          <t/>
        </is>
      </c>
      <c r="K891" t="inlineStr">
        <is>
          <t/>
        </is>
      </c>
      <c r="L891" t="inlineStr">
        <is>
          <t/>
        </is>
      </c>
      <c r="M891" t="inlineStr">
        <is>
          <t/>
        </is>
      </c>
      <c r="N891" t="inlineStr">
        <is>
          <t/>
        </is>
      </c>
      <c r="O891" t="inlineStr">
        <is>
          <t/>
        </is>
      </c>
    </row>
    <row r="892">
      <c r="A892" t="inlineStr">
        <is>
          <t>referenced word-­of-­mouth marketing as</t>
        </is>
      </c>
      <c r="J892" t="inlineStr">
        <is>
          <t/>
        </is>
      </c>
      <c r="K892" t="inlineStr">
        <is>
          <t/>
        </is>
      </c>
      <c r="L892" t="inlineStr">
        <is>
          <t/>
        </is>
      </c>
      <c r="M892" t="inlineStr">
        <is>
          <t/>
        </is>
      </c>
      <c r="N892" t="inlineStr">
        <is>
          <t/>
        </is>
      </c>
      <c r="O892" t="inlineStr">
        <is>
          <t/>
        </is>
      </c>
    </row>
    <row r="893">
      <c r="A893" t="inlineStr">
        <is>
          <t/>
        </is>
      </c>
      <c r="B893" t="inlineStr">
        <is>
          <t/>
        </is>
      </c>
      <c r="C893" t="inlineStr">
        <is>
          <t/>
        </is>
      </c>
      <c r="D893" t="inlineStr">
        <is>
          <t/>
        </is>
      </c>
      <c r="E893" t="inlineStr">
        <is>
          <t/>
        </is>
      </c>
      <c r="F893" t="inlineStr">
        <is>
          <t/>
        </is>
      </c>
      <c r="G893" t="inlineStr">
        <is>
          <t/>
        </is>
      </c>
      <c r="H893" t="inlineStr">
        <is>
          <t/>
        </is>
      </c>
      <c r="I893" t="inlineStr">
        <is>
          <t/>
        </is>
      </c>
      <c r="J893" t="inlineStr">
        <is>
          <t/>
        </is>
      </c>
      <c r="K893" t="inlineStr">
        <is>
          <t/>
        </is>
      </c>
      <c r="L893" t="inlineStr">
        <is>
          <t/>
        </is>
      </c>
      <c r="M893" t="inlineStr">
        <is>
          <t>Photograph by Swetha Kumar.</t>
        </is>
      </c>
    </row>
    <row r="894">
      <c r="A894" t="inlineStr">
        <is>
          <t>Economic Development Studio at Virginia Tech | Fall 2011 | 23</t>
        </is>
      </c>
      <c r="K894" t="inlineStr">
        <is>
          <t/>
        </is>
      </c>
      <c r="L894" t="inlineStr">
        <is>
          <t/>
        </is>
      </c>
      <c r="M894" t="inlineStr">
        <is>
          <t/>
        </is>
      </c>
      <c r="N894" t="inlineStr">
        <is>
          <t/>
        </is>
      </c>
      <c r="O894" t="inlineStr">
        <is>
          <t/>
        </is>
      </c>
    </row>
    <row r="895">
      <c r="A895" t="inlineStr">
        <is>
          <t/>
        </is>
      </c>
      <c r="B895" t="inlineStr">
        <is>
          <t/>
        </is>
      </c>
      <c r="C895" t="inlineStr">
        <is>
          <t/>
        </is>
      </c>
      <c r="D895" t="inlineStr">
        <is>
          <t/>
        </is>
      </c>
      <c r="E895" t="inlineStr">
        <is>
          <t>RECOMMENDATIONS</t>
        </is>
      </c>
    </row>
    <row r="896">
      <c r="A896" t="inlineStr">
        <is>
          <t>Several recommendations can be made based on the trends that have emerged from</t>
        </is>
      </c>
    </row>
    <row r="897">
      <c r="A897" t="inlineStr">
        <is>
          <t>the survey data and interviews along with the mapping of local and regional assets.</t>
        </is>
      </c>
    </row>
    <row r="898">
      <c r="A898" t="inlineStr">
        <is>
          <t>These recommendations identify opportunities for the Virginia Creeper Trail Club to</t>
        </is>
      </c>
    </row>
    <row r="899">
      <c r="A899" t="inlineStr">
        <is>
          <t>partner and support different groups to leverage the already strong asset, the Creeper</t>
        </is>
      </c>
    </row>
    <row r="900">
      <c r="A900" t="inlineStr">
        <is>
          <t>Trail, with other community assets.</t>
        </is>
      </c>
      <c r="F900" t="inlineStr">
        <is>
          <t>These partnerships would result in a multiplier effect</t>
        </is>
      </c>
    </row>
    <row r="901">
      <c r="A901" t="inlineStr">
        <is>
          <t>on the economic impact of the Creeper Trail on Damascus and the surrounding area,</t>
        </is>
      </c>
    </row>
    <row r="902">
      <c r="A902" t="inlineStr">
        <is>
          <t>reaffirming</t>
        </is>
      </c>
      <c r="B902" t="inlineStr">
        <is>
          <t>the</t>
        </is>
      </c>
      <c r="C902" t="inlineStr">
        <is>
          <t>legitimacy</t>
        </is>
      </c>
      <c r="E902" t="inlineStr">
        <is>
          <t>and</t>
        </is>
      </c>
      <c r="F902" t="inlineStr">
        <is>
          <t>importance</t>
        </is>
      </c>
      <c r="H902" t="inlineStr">
        <is>
          <t>of</t>
        </is>
      </c>
      <c r="I902" t="inlineStr">
        <is>
          <t>the</t>
        </is>
      </c>
      <c r="J902" t="inlineStr">
        <is>
          <t>Virginia</t>
        </is>
      </c>
      <c r="K902" t="inlineStr">
        <is>
          <t>Creeper</t>
        </is>
      </c>
      <c r="L902" t="inlineStr">
        <is>
          <t>Trail</t>
        </is>
      </c>
      <c r="M902" t="inlineStr">
        <is>
          <t>and</t>
        </is>
      </c>
      <c r="N902" t="inlineStr">
        <is>
          <t>its</t>
        </is>
      </c>
    </row>
    <row r="903">
      <c r="A903" t="inlineStr">
        <is>
          <t>advocate, the Creeper Trail Club.</t>
        </is>
      </c>
      <c r="F903" t="inlineStr">
        <is>
          <t/>
        </is>
      </c>
      <c r="G903" t="inlineStr">
        <is>
          <t/>
        </is>
      </c>
      <c r="H903" t="inlineStr">
        <is>
          <t/>
        </is>
      </c>
      <c r="I903" t="inlineStr">
        <is>
          <t/>
        </is>
      </c>
      <c r="J903" t="inlineStr">
        <is>
          <t/>
        </is>
      </c>
      <c r="K903" t="inlineStr">
        <is>
          <t/>
        </is>
      </c>
      <c r="L903" t="inlineStr">
        <is>
          <t/>
        </is>
      </c>
      <c r="M903" t="inlineStr">
        <is>
          <t/>
        </is>
      </c>
      <c r="N903" t="inlineStr">
        <is>
          <t/>
        </is>
      </c>
    </row>
    <row r="904">
      <c r="A904" t="inlineStr">
        <is>
          <t>The Virginia Creeper Trail Club should find ways of partnering with other institutions that</t>
        </is>
      </c>
    </row>
    <row r="905">
      <c r="A905" t="inlineStr">
        <is>
          <t>have a stake in Damascus tourism.</t>
        </is>
      </c>
      <c r="G905" t="inlineStr">
        <is>
          <t>The new public library and tourism center is an</t>
        </is>
      </c>
    </row>
    <row r="906">
      <c r="A906" t="inlineStr">
        <is>
          <t>excellent example. During her interview, the Director of Washington County Public</t>
        </is>
      </c>
    </row>
    <row r="907">
      <c r="A907" t="inlineStr">
        <is>
          <t>Libraries mentioned the involvement of the Crooked Road and Around the Mountain</t>
        </is>
      </c>
    </row>
    <row r="908">
      <c r="A908" t="inlineStr">
        <is>
          <t>groups in creating information displays on the two trails for the tourism center. With the</t>
        </is>
      </c>
    </row>
    <row r="909">
      <c r="A909" t="inlineStr">
        <is>
          <t>library serving as the Damascus regional tourism center, it will be the main resource for</t>
        </is>
      </c>
    </row>
    <row r="910">
      <c r="A910" t="inlineStr">
        <is>
          <t>visitors to access information about the outdoor assets.</t>
        </is>
      </c>
      <c r="J910" t="inlineStr">
        <is>
          <t>The Virginia Creeper Trail Club</t>
        </is>
      </c>
    </row>
    <row r="911">
      <c r="A911" t="inlineStr">
        <is>
          <t>should become a stakeholder in the new public library to promote its presence in</t>
        </is>
      </c>
    </row>
    <row r="912">
      <c r="A912" t="inlineStr">
        <is>
          <t>Damascus, maintain its relationship with 'DPDVFXV· tourism community and strengthen</t>
        </is>
      </c>
    </row>
    <row r="913">
      <c r="A913" t="inlineStr">
        <is>
          <t>linkages between the Creeper and the other trails in the area.</t>
        </is>
      </c>
      <c r="K913" t="inlineStr">
        <is>
          <t>In addition, the Club</t>
        </is>
      </c>
    </row>
    <row r="914">
      <c r="A914" t="inlineStr">
        <is>
          <t>should work with other outdoor recreation organizations to develop a regional outdoor</t>
        </is>
      </c>
    </row>
    <row r="915">
      <c r="A915" t="inlineStr">
        <is>
          <t>recreation map. The 2009 Washington County Area Tourism Plan suggests a regional</t>
        </is>
      </c>
    </row>
    <row r="916">
      <c r="A916" t="inlineStr">
        <is>
          <t>map would assist in marketing outdoor recreation and providing families with access to</t>
        </is>
      </c>
    </row>
    <row r="917">
      <c r="A917" t="inlineStr">
        <is>
          <t>area tourism services.</t>
        </is>
      </c>
      <c r="E917" t="inlineStr">
        <is>
          <t>The Creeper Trail Club is a strong nonprofit group with a good</t>
        </is>
      </c>
    </row>
    <row r="918">
      <c r="A918" t="inlineStr">
        <is>
          <t>reputation and membership support.</t>
        </is>
      </c>
      <c r="G918" t="inlineStr">
        <is>
          <t>With its collaboration and backing, Washington</t>
        </is>
      </c>
    </row>
    <row r="919">
      <c r="A919" t="inlineStr">
        <is>
          <t>County would be better able to conduct a marketing campaign to attract even more</t>
        </is>
      </c>
    </row>
    <row r="920">
      <c r="A920" t="inlineStr">
        <is>
          <t>tourists to the area.</t>
        </is>
      </c>
      <c r="D920" t="inlineStr">
        <is>
          <t>One way to help drive this regional collaboration is the creation of</t>
        </is>
      </c>
    </row>
    <row r="921">
      <c r="A921" t="inlineStr">
        <is>
          <t>an annual marathon or triathlon on the Creeper Trail that would bring together other</t>
        </is>
      </c>
    </row>
    <row r="922">
      <c r="A922" t="inlineStr">
        <is>
          <t>outdoors</t>
        </is>
      </c>
      <c r="B922" t="inlineStr">
        <is>
          <t>groups</t>
        </is>
      </c>
      <c r="D922" t="inlineStr">
        <is>
          <t>and</t>
        </is>
      </c>
      <c r="E922" t="inlineStr">
        <is>
          <t>promote</t>
        </is>
      </c>
      <c r="F922" t="inlineStr">
        <is>
          <t>the</t>
        </is>
      </c>
      <c r="G922" t="inlineStr">
        <is>
          <t>regional</t>
        </is>
      </c>
      <c r="H922" t="inlineStr">
        <is>
          <t>outdoor</t>
        </is>
      </c>
      <c r="J922" t="inlineStr">
        <is>
          <t>tourism</t>
        </is>
      </c>
      <c r="K922" t="inlineStr">
        <is>
          <t>base</t>
        </is>
      </c>
      <c r="L922" t="inlineStr">
        <is>
          <t>in</t>
        </is>
      </c>
      <c r="M922" t="inlineStr">
        <is>
          <t>Washington</t>
        </is>
      </c>
    </row>
    <row r="923">
      <c r="A923" t="inlineStr">
        <is>
          <t>County.</t>
        </is>
      </c>
      <c r="B923" t="inlineStr">
        <is>
          <t>In cooperation with the area jurisdictions and other stakeholder groups, the</t>
        </is>
      </c>
    </row>
    <row r="924">
      <c r="A924" t="inlineStr">
        <is>
          <t>Virginia Creeper Trail Club can organize this event.</t>
        </is>
      </c>
      <c r="I924" t="inlineStr">
        <is>
          <t/>
        </is>
      </c>
      <c r="J924" t="inlineStr">
        <is>
          <t/>
        </is>
      </c>
      <c r="K924" t="inlineStr">
        <is>
          <t/>
        </is>
      </c>
      <c r="L924" t="inlineStr">
        <is>
          <t/>
        </is>
      </c>
      <c r="M924" t="inlineStr">
        <is>
          <t/>
        </is>
      </c>
      <c r="N924" t="inlineStr">
        <is>
          <t/>
        </is>
      </c>
    </row>
    <row r="925">
      <c r="A925" t="inlineStr">
        <is>
          <t>In order to increase the indirect impact of the Creeper Trail and assist in regulating the</t>
        </is>
      </c>
    </row>
    <row r="926">
      <c r="A926" t="inlineStr">
        <is>
          <t>occasionally overburdened capacity of the trail, the Virginia Creeper Trail Club should</t>
        </is>
      </c>
    </row>
    <row r="927">
      <c r="A927" t="inlineStr">
        <is>
          <t>also consider promoting more diverse activities in Damascus. The Club can partner with</t>
        </is>
      </c>
    </row>
    <row r="928">
      <c r="A928" t="inlineStr">
        <is>
          <t>the Town of Damascus to maximize the potential of the existing outdoor recreation</t>
        </is>
      </c>
    </row>
    <row r="929">
      <c r="A929" t="inlineStr">
        <is>
          <t>assets. Stakeholder interviews showed that local businesses can further harvest the</t>
        </is>
      </c>
    </row>
    <row r="930">
      <c r="A930" t="inlineStr">
        <is>
          <t>visitor</t>
        </is>
      </c>
      <c r="B930" t="inlineStr">
        <is>
          <t>base</t>
        </is>
      </c>
      <c r="C930" t="inlineStr">
        <is>
          <t>by</t>
        </is>
      </c>
      <c r="D930" t="inlineStr">
        <is>
          <t>diversifying</t>
        </is>
      </c>
      <c r="E930" t="inlineStr">
        <is>
          <t>their</t>
        </is>
      </c>
      <c r="F930" t="inlineStr">
        <is>
          <t>current</t>
        </is>
      </c>
      <c r="G930" t="inlineStr">
        <is>
          <t>outdoor</t>
        </is>
      </c>
      <c r="J930" t="inlineStr">
        <is>
          <t>recreation</t>
        </is>
      </c>
      <c r="K930" t="inlineStr">
        <is>
          <t>portfolios</t>
        </is>
      </c>
      <c r="M930" t="inlineStr">
        <is>
          <t>such</t>
        </is>
      </c>
      <c r="N930" t="inlineStr">
        <is>
          <t>as</t>
        </is>
      </c>
    </row>
    <row r="931">
      <c r="A931" t="inlineStr">
        <is>
          <t>incorporating water activities like fishing or tubing. The Blue Ridge Highlands Fishing Trail</t>
        </is>
      </c>
    </row>
    <row r="932">
      <c r="A932" t="inlineStr">
        <is>
          <t>located at the head</t>
        </is>
      </c>
      <c r="E932" t="inlineStr">
        <is>
          <t/>
        </is>
      </c>
      <c r="F932" t="inlineStr">
        <is>
          <t/>
        </is>
      </c>
      <c r="G932" t="inlineStr">
        <is>
          <t/>
        </is>
      </c>
      <c r="H932" t="inlineStr">
        <is>
          <t/>
        </is>
      </c>
      <c r="I932" t="inlineStr">
        <is>
          <t/>
        </is>
      </c>
      <c r="J932" t="inlineStr">
        <is>
          <t/>
        </is>
      </c>
      <c r="K932" t="inlineStr">
        <is>
          <t/>
        </is>
      </c>
      <c r="L932" t="inlineStr">
        <is>
          <t/>
        </is>
      </c>
      <c r="M932" t="inlineStr">
        <is>
          <t/>
        </is>
      </c>
      <c r="N932" t="inlineStr">
        <is>
          <t/>
        </is>
      </c>
    </row>
    <row r="933">
      <c r="A933" t="inlineStr">
        <is>
          <t/>
        </is>
      </c>
      <c r="B933" t="inlineStr">
        <is>
          <t/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>Economic Development Studio at Virginia Tech | Fall 2011 | 24</t>
        </is>
      </c>
    </row>
    <row r="934">
      <c r="A934" t="inlineStr">
        <is>
          <t/>
        </is>
      </c>
      <c r="B934" t="inlineStr">
        <is>
          <t/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>Source:ESRI Download Census 2000 Tiger/Line Data</t>
        </is>
      </c>
    </row>
    <row r="935">
      <c r="A935" t="inlineStr">
        <is>
          <t/>
        </is>
      </c>
      <c r="B935" t="inlineStr">
        <is>
          <t/>
        </is>
      </c>
      <c r="C935" t="inlineStr">
        <is>
          <t>Mount Rogers Recreation Area, http://www.burnhamvirginia.com/hike-­mountrogers.html</t>
        </is>
      </c>
    </row>
    <row r="936">
      <c r="A936" t="inlineStr">
        <is>
          <t/>
        </is>
      </c>
      <c r="B936" t="inlineStr">
        <is>
          <t/>
        </is>
      </c>
      <c r="C936" t="inlineStr">
        <is>
          <t/>
        </is>
      </c>
      <c r="D936" t="inlineStr">
        <is>
          <t/>
        </is>
      </c>
      <c r="E936" t="inlineStr">
        <is>
          <t>Cherokee National Forest, http://www.bestldsplaces.com/?page_id=426</t>
        </is>
      </c>
    </row>
    <row r="937">
      <c r="A937" t="inlineStr">
        <is>
          <t/>
        </is>
      </c>
      <c r="B937" t="inlineStr">
        <is>
          <t/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>Backbone Rock, http://www.adventuredamascus.com/gallery.htm</t>
        </is>
      </c>
    </row>
    <row r="938">
      <c r="A938" t="inlineStr">
        <is>
          <t>of the Virginia Creeper Trail at Whitetop Laurel Creek serves as one of 9LUJLQLD·V</t>
        </is>
      </c>
    </row>
    <row r="939">
      <c r="A939" t="inlineStr">
        <is>
          <t>freshwater trout streams. A local outfitter could increase its revenue by providing</t>
        </is>
      </c>
    </row>
    <row r="940">
      <c r="A940" t="inlineStr">
        <is>
          <t>fishing gear and bait, perhaps even launching a fishing competition. Damascus</t>
        </is>
      </c>
    </row>
    <row r="941">
      <c r="A941" t="inlineStr">
        <is>
          <t>could also benefit from improved marketing of its outdoor assets other than the</t>
        </is>
      </c>
    </row>
    <row r="942">
      <c r="A942" t="inlineStr">
        <is>
          <t>Creeper</t>
        </is>
      </c>
      <c r="B942" t="inlineStr">
        <is>
          <t>and</t>
        </is>
      </c>
      <c r="C942" t="inlineStr">
        <is>
          <t>Appalachian</t>
        </is>
      </c>
      <c r="D942" t="inlineStr">
        <is>
          <t>Trails.</t>
        </is>
      </c>
      <c r="E942" t="inlineStr">
        <is>
          <t>The</t>
        </is>
      </c>
      <c r="F942" t="inlineStr">
        <is>
          <t>Creeper</t>
        </is>
      </c>
      <c r="G942" t="inlineStr">
        <is>
          <t>Trail</t>
        </is>
      </c>
      <c r="H942" t="inlineStr">
        <is>
          <t>Club</t>
        </is>
      </c>
      <c r="I942" t="inlineStr">
        <is>
          <t>could</t>
        </is>
      </c>
      <c r="J942" t="inlineStr">
        <is>
          <t>offer</t>
        </is>
      </c>
      <c r="K942" t="inlineStr">
        <is>
          <t>these</t>
        </is>
      </c>
    </row>
    <row r="943">
      <c r="A943" t="inlineStr">
        <is>
          <t>suggestions</t>
        </is>
      </c>
      <c r="B943" t="inlineStr">
        <is>
          <t>to</t>
        </is>
      </c>
      <c r="C943" t="inlineStr">
        <is>
          <t>businesses</t>
        </is>
      </c>
      <c r="D943" t="inlineStr">
        <is>
          <t>and</t>
        </is>
      </c>
      <c r="E943" t="inlineStr">
        <is>
          <t>government,</t>
        </is>
      </c>
      <c r="F943" t="inlineStr">
        <is>
          <t>and</t>
        </is>
      </c>
      <c r="G943" t="inlineStr">
        <is>
          <t>perhaps</t>
        </is>
      </c>
      <c r="I943" t="inlineStr">
        <is>
          <t>offer</t>
        </is>
      </c>
      <c r="J943" t="inlineStr">
        <is>
          <t>assistance</t>
        </is>
      </c>
      <c r="K943" t="inlineStr">
        <is>
          <t>in</t>
        </is>
      </c>
    </row>
    <row r="944">
      <c r="A944" t="inlineStr">
        <is>
          <t>mapping and marking the seven trails and other resources. Along with diversifying</t>
        </is>
      </c>
    </row>
    <row r="945">
      <c r="A945" t="inlineStr">
        <is>
          <t>the outdoor assets, the Virginia Creeper Trail Club can encourage the Town of</t>
        </is>
      </c>
    </row>
    <row r="946">
      <c r="A946" t="inlineStr">
        <is>
          <t>Damascus to attract a diverse business mix by working with potential investors.</t>
        </is>
      </c>
    </row>
    <row r="947">
      <c r="A947" t="inlineStr">
        <is>
          <t>Advocating further investment in local artisans and environmental education are</t>
        </is>
      </c>
    </row>
    <row r="948">
      <c r="A948" t="inlineStr">
        <is>
          <t>two possible approaches to appealing to a wider tourism crowd.</t>
        </is>
      </c>
      <c r="I948" t="inlineStr">
        <is>
          <t>Trail user surveys</t>
        </is>
      </c>
    </row>
    <row r="949">
      <c r="A949" t="inlineStr">
        <is>
          <t>reflect that 70% of the respondents choose to stay outside of Damascus. This loss of</t>
        </is>
      </c>
    </row>
    <row r="950">
      <c r="A950" t="inlineStr">
        <is>
          <t>revenue stream can be addressed by the development of a chain hotel or motel</t>
        </is>
      </c>
    </row>
    <row r="951">
      <c r="A951" t="inlineStr">
        <is>
          <t>that compliments the current character of the Town of Damascus. The Virginia</t>
        </is>
      </c>
    </row>
    <row r="952">
      <c r="K952" t="inlineStr">
        <is>
          <t>their</t>
        </is>
      </c>
      <c r="A952" t="inlineStr">
        <is>
          <t>Creeper Trail</t>
        </is>
      </c>
      <c r="B952" t="inlineStr">
        <is>
          <t>Club can suggest</t>
        </is>
      </c>
      <c r="J952" t="inlineStr">
        <is>
          <t>on</t>
        </is>
      </c>
      <c r="E952" t="inlineStr">
        <is>
          <t>a new lodging establishment based</t>
        </is>
      </c>
    </row>
    <row r="953">
      <c r="A953" t="inlineStr">
        <is>
          <t>interest to protect the view-­shed and best practices of comparable trail towns.</t>
        </is>
      </c>
      <c r="K953" t="inlineStr">
        <is>
          <t/>
        </is>
      </c>
    </row>
    <row r="954">
      <c r="A954" t="inlineStr">
        <is>
          <t>Economic Development Studio at Virginia Tech | Fall 2011 | 25</t>
        </is>
      </c>
      <c r="G954" t="inlineStr">
        <is>
          <t/>
        </is>
      </c>
      <c r="H954" t="inlineStr">
        <is>
          <t/>
        </is>
      </c>
      <c r="I954" t="inlineStr">
        <is>
          <t/>
        </is>
      </c>
      <c r="J954" t="inlineStr">
        <is>
          <t/>
        </is>
      </c>
      <c r="K954" t="inlineStr">
        <is>
          <t/>
        </is>
      </c>
    </row>
    <row r="955">
      <c r="A955" t="inlineStr">
        <is>
          <t>Photographs by Jonathan Hedrick and Swetha Kumar.</t>
        </is>
      </c>
    </row>
    <row r="956">
      <c r="A956" t="inlineStr">
        <is>
          <t>CONCLUSION</t>
        </is>
      </c>
      <c r="H956" t="inlineStr">
        <is>
          <t/>
        </is>
      </c>
      <c r="I956" t="inlineStr">
        <is>
          <t/>
        </is>
      </c>
      <c r="J956" t="inlineStr">
        <is>
          <t/>
        </is>
      </c>
      <c r="K956" t="inlineStr">
        <is>
          <t/>
        </is>
      </c>
      <c r="L956" t="inlineStr">
        <is>
          <t/>
        </is>
      </c>
      <c r="M956" t="inlineStr">
        <is>
          <t/>
        </is>
      </c>
      <c r="N956" t="inlineStr">
        <is>
          <t/>
        </is>
      </c>
      <c r="O956" t="inlineStr">
        <is>
          <t/>
        </is>
      </c>
    </row>
    <row r="957">
      <c r="A957" t="inlineStr">
        <is>
          <t>Asset-­based development is an accepted approach to economic development</t>
        </is>
      </c>
    </row>
    <row r="958">
      <c r="A958" t="inlineStr">
        <is>
          <t>in</t>
        </is>
      </c>
      <c r="B958" t="inlineStr">
        <is>
          <t>southwest</t>
        </is>
      </c>
      <c r="C958" t="inlineStr">
        <is>
          <t>Virginia</t>
        </is>
      </c>
      <c r="E958" t="inlineStr">
        <is>
          <t>as</t>
        </is>
      </c>
      <c r="F958" t="inlineStr">
        <is>
          <t>evidenced</t>
        </is>
      </c>
      <c r="G958" t="inlineStr">
        <is>
          <t>by</t>
        </is>
      </c>
      <c r="H958" t="inlineStr">
        <is>
          <t>the</t>
        </is>
      </c>
      <c r="J958" t="inlineStr">
        <is>
          <t>many</t>
        </is>
      </c>
      <c r="K958" t="inlineStr">
        <is>
          <t>projects</t>
        </is>
      </c>
      <c r="M958" t="inlineStr">
        <is>
          <t>funded</t>
        </is>
      </c>
      <c r="N958" t="inlineStr">
        <is>
          <t>by</t>
        </is>
      </c>
      <c r="O958" t="inlineStr">
        <is>
          <t>the</t>
        </is>
      </c>
    </row>
    <row r="959">
      <c r="A959" t="inlineStr">
        <is>
          <t>Appalachian</t>
        </is>
      </c>
      <c r="C959" t="inlineStr">
        <is>
          <t>Regional</t>
        </is>
      </c>
      <c r="E959" t="inlineStr">
        <is>
          <t>Commission1;;</t>
        </is>
      </c>
      <c r="G959" t="inlineStr">
        <is>
          <t>yet</t>
        </is>
      </c>
      <c r="H959" t="inlineStr">
        <is>
          <t>it</t>
        </is>
      </c>
      <c r="I959" t="inlineStr">
        <is>
          <t>is</t>
        </is>
      </c>
      <c r="J959" t="inlineStr">
        <is>
          <t>not</t>
        </is>
      </c>
      <c r="K959" t="inlineStr">
        <is>
          <t>commonly</t>
        </is>
      </c>
      <c r="M959" t="inlineStr">
        <is>
          <t>associated</t>
        </is>
      </c>
      <c r="O959" t="inlineStr">
        <is>
          <t>with</t>
        </is>
      </c>
    </row>
    <row r="960">
      <c r="A960" t="inlineStr">
        <is>
          <t>studies on economic impact analyses. The purpose of incorporating asset-­based</t>
        </is>
      </c>
    </row>
    <row r="961">
      <c r="A961" t="inlineStr">
        <is>
          <t>development with an economic impact analysis is to both establish that the New</t>
        </is>
      </c>
    </row>
    <row r="962">
      <c r="A962" t="inlineStr">
        <is>
          <t>River Trail State Park and Virginia Creeper Trail have a significant impact on the</t>
        </is>
      </c>
    </row>
    <row r="963">
      <c r="A963" t="inlineStr">
        <is>
          <t>economies</t>
        </is>
      </c>
      <c r="C963" t="inlineStr">
        <is>
          <t>of</t>
        </is>
      </c>
      <c r="D963" t="inlineStr">
        <is>
          <t>surrounding</t>
        </is>
      </c>
      <c r="F963" t="inlineStr">
        <is>
          <t>communities</t>
        </is>
      </c>
      <c r="H963" t="inlineStr">
        <is>
          <t>and</t>
        </is>
      </c>
      <c r="J963" t="inlineStr">
        <is>
          <t>to</t>
        </is>
      </c>
      <c r="K963" t="inlineStr">
        <is>
          <t>highlight</t>
        </is>
      </c>
      <c r="L963" t="inlineStr">
        <is>
          <t>practical</t>
        </is>
      </c>
      <c r="M963" t="inlineStr">
        <is>
          <t>ways</t>
        </is>
      </c>
      <c r="O963" t="inlineStr">
        <is>
          <t>of</t>
        </is>
      </c>
    </row>
    <row r="964">
      <c r="A964" t="inlineStr">
        <is>
          <t>fostering greater economic impact from those trails.</t>
        </is>
      </c>
      <c r="K964" t="inlineStr">
        <is>
          <t>In doing so, many trends</t>
        </is>
      </c>
    </row>
    <row r="965">
      <c r="A965" t="inlineStr">
        <is>
          <t>emerged revealing gaps and disconnects between existing assets that could</t>
        </is>
      </c>
    </row>
    <row r="966">
      <c r="A966" t="inlineStr">
        <is>
          <t>potentially, once partnered, improve the economic benefits of all assets involved.</t>
        </is>
      </c>
    </row>
    <row r="967">
      <c r="A967" t="inlineStr">
        <is>
          <t>For a synopsis of the assets considered in this study, please see Appendix C. The</t>
        </is>
      </c>
    </row>
    <row r="968">
      <c r="A968" t="inlineStr">
        <is>
          <t>recommendations in this report offer simple suggestions to the New River Trail</t>
        </is>
      </c>
    </row>
    <row r="969">
      <c r="A969" t="inlineStr">
        <is>
          <t>State</t>
        </is>
      </c>
      <c r="B969" t="inlineStr">
        <is>
          <t>Park</t>
        </is>
      </c>
      <c r="C969" t="inlineStr">
        <is>
          <t>and</t>
        </is>
      </c>
      <c r="D969" t="inlineStr">
        <is>
          <t>the</t>
        </is>
      </c>
      <c r="E969" t="inlineStr">
        <is>
          <t>Virginia</t>
        </is>
      </c>
      <c r="F969" t="inlineStr">
        <is>
          <t>Creeper</t>
        </is>
      </c>
      <c r="G969" t="inlineStr">
        <is>
          <t>Trail</t>
        </is>
      </c>
      <c r="I969" t="inlineStr">
        <is>
          <t>Club</t>
        </is>
      </c>
      <c r="K969" t="inlineStr">
        <is>
          <t>of</t>
        </is>
      </c>
      <c r="L969" t="inlineStr">
        <is>
          <t>possible</t>
        </is>
      </c>
      <c r="M969" t="inlineStr">
        <is>
          <t>partnerships</t>
        </is>
      </c>
      <c r="O969" t="inlineStr">
        <is>
          <t>or</t>
        </is>
      </c>
    </row>
    <row r="970">
      <c r="A970" t="inlineStr">
        <is>
          <t>opportunities to strengthen connections between themselves and other regional</t>
        </is>
      </c>
    </row>
    <row r="971">
      <c r="A971" t="inlineStr">
        <is>
          <t>assets surrounding the communities of Galax and Damascus.</t>
        </is>
      </c>
      <c r="L971" t="inlineStr">
        <is>
          <t/>
        </is>
      </c>
      <c r="M971" t="inlineStr">
        <is>
          <t/>
        </is>
      </c>
      <c r="N971" t="inlineStr">
        <is>
          <t/>
        </is>
      </c>
      <c r="O971" t="inlineStr">
        <is>
          <t/>
        </is>
      </c>
    </row>
    <row r="972">
      <c r="A972" t="inlineStr">
        <is>
          <t>By focusing on local assets, the choice of Damascus and Galax becomes clear</t>
        </is>
      </c>
    </row>
    <row r="973">
      <c r="A973" t="inlineStr">
        <is>
          <t>because they are in many respects, two sides of the same tourist-­driven coin.</t>
        </is>
      </c>
    </row>
    <row r="974">
      <c r="A974" t="inlineStr">
        <is>
          <t>Both municipalities are principle entrances to their respective trails;; both have</t>
        </is>
      </c>
    </row>
    <row r="975">
      <c r="A975" t="inlineStr">
        <is>
          <t>similar</t>
        </is>
      </c>
      <c r="B975" t="inlineStr">
        <is>
          <t>histories</t>
        </is>
      </c>
      <c r="D975" t="inlineStr">
        <is>
          <t>of</t>
        </is>
      </c>
      <c r="E975" t="inlineStr">
        <is>
          <t>manufacturing-­based</t>
        </is>
      </c>
      <c r="H975" t="inlineStr">
        <is>
          <t>economies,</t>
        </is>
      </c>
      <c r="L975" t="inlineStr">
        <is>
          <t>mountain</t>
        </is>
      </c>
      <c r="M975" t="inlineStr">
        <is>
          <t>and</t>
        </is>
      </c>
      <c r="N975" t="inlineStr">
        <is>
          <t>musical</t>
        </is>
      </c>
    </row>
    <row r="976">
      <c r="A976" t="inlineStr">
        <is>
          <t>heritage;; both appreciate and wish to protect the natural view sheds surrounding</t>
        </is>
      </c>
    </row>
    <row r="977">
      <c r="A977" t="inlineStr">
        <is>
          <t>their localities;; and both communities have realized the potential of their natural,</t>
        </is>
      </c>
    </row>
    <row r="978">
      <c r="A978" t="inlineStr">
        <is>
          <t>historic and institutional assets in encouraging tourism.</t>
        </is>
      </c>
      <c r="K978" t="inlineStr">
        <is>
          <t>Damascus has focused its</t>
        </is>
      </c>
    </row>
    <row r="979">
      <c r="A979" t="inlineStr">
        <is>
          <t>attention on building a chiefly recreation trail-­based economy, centered primarily</t>
        </is>
      </c>
    </row>
    <row r="980">
      <c r="A980" t="inlineStr">
        <is>
          <t>on the Virginia Creeper Trail and Appalachian Trail, with opportunity to expand its</t>
        </is>
      </c>
    </row>
    <row r="981">
      <c r="A981" t="inlineStr">
        <is>
          <t>economic base to other tourism endeavors. Meanwhile, Galax has embraced a</t>
        </is>
      </c>
    </row>
    <row r="982">
      <c r="A982" t="inlineStr">
        <is>
          <t>broader variety of tourist activities, derived from heritage tourism (e.g. music,</t>
        </is>
      </c>
    </row>
    <row r="983">
      <c r="A983" t="inlineStr">
        <is>
          <t>woodworking and embracing The Crooked Road), and is now looking to focus its</t>
        </is>
      </c>
    </row>
    <row r="984">
      <c r="A984" t="inlineStr">
        <is>
          <t>efforts on outdoor recreation assets including the New River Trail State Park.</t>
        </is>
      </c>
      <c r="N984" t="inlineStr">
        <is>
          <t/>
        </is>
      </c>
      <c r="O984" t="inlineStr">
        <is>
          <t/>
        </is>
      </c>
    </row>
    <row r="985">
      <c r="A985" t="inlineStr">
        <is>
          <t>This yin-­yang dynamic provides interesting perspectives on how the Galax and</t>
        </is>
      </c>
    </row>
    <row r="986">
      <c r="A986" t="inlineStr">
        <is>
          <t>Damascus communities as well as others along each trail can better connect</t>
        </is>
      </c>
    </row>
    <row r="987">
      <c r="A987" t="inlineStr">
        <is>
          <t>their trail assets with other assets in their communities. The City of Galax can learn</t>
        </is>
      </c>
    </row>
    <row r="988">
      <c r="A988" t="inlineStr">
        <is>
          <t>from the Town of Damascus about how to brand its outdoor recreation</t>
        </is>
      </c>
      <c r="N988" t="inlineStr">
        <is>
          <t>assets</t>
        </is>
      </c>
    </row>
    <row r="989">
      <c r="A989" t="inlineStr">
        <is>
          <t>and how to encourage trail-­based business development. Encouraging shops</t>
        </is>
      </c>
    </row>
    <row r="990">
      <c r="A990" t="inlineStr">
        <is>
          <t>and activities along or near the trail entrance, for instance, would capture more</t>
        </is>
      </c>
    </row>
    <row r="991">
      <c r="A991" t="inlineStr">
        <is>
          <t>trail-­user dollars. The Town of Damascus can take note from the City of Galax on</t>
        </is>
      </c>
    </row>
    <row r="992">
      <c r="A992" t="inlineStr">
        <is>
          <t>how</t>
        </is>
      </c>
      <c r="B992" t="inlineStr">
        <is>
          <t>to</t>
        </is>
      </c>
      <c r="C992" t="inlineStr">
        <is>
          <t>develop</t>
        </is>
      </c>
      <c r="D992" t="inlineStr">
        <is>
          <t>more</t>
        </is>
      </c>
      <c r="E992" t="inlineStr">
        <is>
          <t>heritage-­</t>
        </is>
      </c>
      <c r="F992" t="inlineStr">
        <is>
          <t>and</t>
        </is>
      </c>
      <c r="G992" t="inlineStr">
        <is>
          <t>artisan-­centered</t>
        </is>
      </c>
      <c r="L992" t="inlineStr">
        <is>
          <t>tourist</t>
        </is>
      </c>
      <c r="M992" t="inlineStr">
        <is>
          <t>activities.</t>
        </is>
      </c>
      <c r="O992" t="inlineStr">
        <is>
          <t>The</t>
        </is>
      </c>
    </row>
    <row r="993">
      <c r="A993" t="inlineStr">
        <is>
          <t>Crooked Road signage used in Galax for example could be implemented</t>
        </is>
      </c>
      <c r="N993" t="inlineStr">
        <is>
          <t/>
        </is>
      </c>
      <c r="O993" t="inlineStr">
        <is>
          <t/>
        </is>
      </c>
    </row>
    <row r="994">
      <c r="A994" t="inlineStr">
        <is>
          <t>Economic Development Studio at Virginia Tech | Fall 2011 | 26</t>
        </is>
      </c>
      <c r="J994" t="inlineStr">
        <is>
          <t/>
        </is>
      </c>
      <c r="K994" t="inlineStr">
        <is>
          <t/>
        </is>
      </c>
      <c r="L994" t="inlineStr">
        <is>
          <t/>
        </is>
      </c>
      <c r="M994" t="inlineStr">
        <is>
          <t/>
        </is>
      </c>
      <c r="N994" t="inlineStr">
        <is>
          <t/>
        </is>
      </c>
      <c r="O994" t="inlineStr">
        <is>
          <t/>
        </is>
      </c>
    </row>
    <row r="995">
      <c r="A995" t="inlineStr">
        <is>
          <t/>
        </is>
      </c>
      <c r="B995" t="inlineStr">
        <is>
          <t/>
        </is>
      </c>
      <c r="C995" t="inlineStr">
        <is>
          <t/>
        </is>
      </c>
      <c r="D995" t="inlineStr">
        <is>
          <t/>
        </is>
      </c>
      <c r="E995" t="inlineStr">
        <is>
          <t/>
        </is>
      </c>
      <c r="F995" t="inlineStr">
        <is>
          <t/>
        </is>
      </c>
      <c r="G995" t="inlineStr">
        <is>
          <t/>
        </is>
      </c>
      <c r="H995" t="inlineStr">
        <is>
          <t/>
        </is>
      </c>
      <c r="I995" t="inlineStr">
        <is>
          <t/>
        </is>
      </c>
      <c r="J995" t="inlineStr">
        <is>
          <t/>
        </is>
      </c>
      <c r="K995" t="inlineStr">
        <is>
          <t/>
        </is>
      </c>
      <c r="L995" t="inlineStr">
        <is>
          <t>Photograph by Swetha Kumar.</t>
        </is>
      </c>
    </row>
    <row r="996">
      <c r="A996" t="inlineStr">
        <is>
          <t>effectively along the Virginia Creeper Trail. Such signage could highlight the history</t>
        </is>
      </c>
    </row>
    <row r="997">
      <c r="A997" t="inlineStr">
        <is>
          <t>of</t>
        </is>
      </c>
      <c r="B997" t="inlineStr">
        <is>
          <t>Damascus</t>
        </is>
      </c>
      <c r="C997" t="inlineStr">
        <is>
          <t>along</t>
        </is>
      </c>
      <c r="D997" t="inlineStr">
        <is>
          <t>with</t>
        </is>
      </c>
      <c r="E997" t="inlineStr">
        <is>
          <t>information</t>
        </is>
      </c>
      <c r="G997" t="inlineStr">
        <is>
          <t>about</t>
        </is>
      </c>
      <c r="H997" t="inlineStr">
        <is>
          <t>the</t>
        </is>
      </c>
      <c r="I997" t="inlineStr">
        <is>
          <t>Virginia</t>
        </is>
      </c>
      <c r="K997" t="inlineStr">
        <is>
          <t>Creeper</t>
        </is>
      </c>
      <c r="L997" t="inlineStr">
        <is>
          <t>Trail.</t>
        </is>
      </c>
      <c r="M997" t="inlineStr">
        <is>
          <t>Other</t>
        </is>
      </c>
    </row>
    <row r="998">
      <c r="A998" t="inlineStr">
        <is>
          <t>communities along the two trails may also, to some extent, identify with either Galax</t>
        </is>
      </c>
    </row>
    <row r="999">
      <c r="A999" t="inlineStr">
        <is>
          <t>or</t>
        </is>
      </c>
      <c r="B999" t="inlineStr">
        <is>
          <t>Damascus</t>
        </is>
      </c>
      <c r="C999" t="inlineStr">
        <is>
          <t>and</t>
        </is>
      </c>
      <c r="D999" t="inlineStr">
        <is>
          <t>adapt</t>
        </is>
      </c>
      <c r="E999" t="inlineStr">
        <is>
          <t>certain</t>
        </is>
      </c>
      <c r="F999" t="inlineStr">
        <is>
          <t>aspects</t>
        </is>
      </c>
      <c r="G999" t="inlineStr">
        <is>
          <t>of</t>
        </is>
      </c>
      <c r="H999" t="inlineStr">
        <is>
          <t>this</t>
        </is>
      </c>
      <c r="I999" t="inlineStr">
        <is>
          <t>study</t>
        </is>
      </c>
      <c r="J999" t="inlineStr">
        <is>
          <t>to</t>
        </is>
      </c>
      <c r="K999" t="inlineStr">
        <is>
          <t>their</t>
        </is>
      </c>
      <c r="L999" t="inlineStr">
        <is>
          <t>own</t>
        </is>
      </c>
      <c r="M999" t="inlineStr">
        <is>
          <t>situations.</t>
        </is>
      </c>
    </row>
    <row r="1000">
      <c r="A1000" t="inlineStr">
        <is>
          <t>Abingdon, for instance, may consider steps required or already taken in Galax to</t>
        </is>
      </c>
    </row>
    <row r="1001">
      <c r="A1001" t="inlineStr">
        <is>
          <t>better incorporate the trail into the diverse Abingdon tourism market. Smaller towns</t>
        </is>
      </c>
    </row>
    <row r="1002">
      <c r="A1002" t="inlineStr">
        <is>
          <t>along the New River Trail State Park may examine their local assets to determine if</t>
        </is>
      </c>
    </row>
    <row r="1003">
      <c r="A1003" t="inlineStr">
        <is>
          <t>certain components either already existing or suggested in Damascus would work</t>
        </is>
      </c>
    </row>
    <row r="1004">
      <c r="A1004" t="inlineStr">
        <is>
          <t>well in their communities.</t>
        </is>
      </c>
      <c r="E1004" t="inlineStr">
        <is>
          <t/>
        </is>
      </c>
      <c r="F1004" t="inlineStr">
        <is>
          <t/>
        </is>
      </c>
      <c r="G1004" t="inlineStr">
        <is>
          <t/>
        </is>
      </c>
      <c r="H1004" t="inlineStr">
        <is>
          <t/>
        </is>
      </c>
      <c r="I1004" t="inlineStr">
        <is>
          <t/>
        </is>
      </c>
      <c r="J1004" t="inlineStr">
        <is>
          <t/>
        </is>
      </c>
      <c r="K1004" t="inlineStr">
        <is>
          <t/>
        </is>
      </c>
      <c r="L1004" t="inlineStr">
        <is>
          <t/>
        </is>
      </c>
      <c r="M1004" t="inlineStr">
        <is>
          <t/>
        </is>
      </c>
    </row>
    <row r="1005">
      <c r="A1005" t="inlineStr">
        <is>
          <t>The New River Trail State Park and the Virginia Creeper Trail Club are well positioned</t>
        </is>
      </c>
    </row>
    <row r="1006">
      <c r="A1006" t="inlineStr">
        <is>
          <t>to advise and serve as intermediaries between the jurisdictions that encompass</t>
        </is>
      </c>
    </row>
    <row r="1007">
      <c r="A1007" t="inlineStr">
        <is>
          <t>individual</t>
        </is>
      </c>
      <c r="B1007" t="inlineStr">
        <is>
          <t>trails.</t>
        </is>
      </c>
      <c r="C1007" t="inlineStr">
        <is>
          <t>First,</t>
        </is>
      </c>
      <c r="D1007" t="inlineStr">
        <is>
          <t>both</t>
        </is>
      </c>
      <c r="E1007" t="inlineStr">
        <is>
          <t>trails</t>
        </is>
      </c>
      <c r="F1007" t="inlineStr">
        <is>
          <t>are</t>
        </is>
      </c>
      <c r="G1007" t="inlineStr">
        <is>
          <t>regional</t>
        </is>
      </c>
      <c r="H1007" t="inlineStr">
        <is>
          <t>assets</t>
        </is>
      </c>
      <c r="I1007" t="inlineStr">
        <is>
          <t>connecting</t>
        </is>
      </c>
      <c r="K1007" t="inlineStr">
        <is>
          <t/>
        </is>
      </c>
      <c r="L1007" t="inlineStr">
        <is>
          <t>their</t>
        </is>
      </c>
      <c r="M1007" t="inlineStr">
        <is>
          <t>respective</t>
        </is>
      </c>
    </row>
    <row r="1008">
      <c r="A1008" t="inlineStr">
        <is>
          <t>communities.</t>
        </is>
      </c>
      <c r="C1008" t="inlineStr">
        <is>
          <t>The</t>
        </is>
      </c>
      <c r="D1008" t="inlineStr">
        <is>
          <t>two</t>
        </is>
      </c>
      <c r="E1008" t="inlineStr">
        <is>
          <t>organizations</t>
        </is>
      </c>
      <c r="G1008" t="inlineStr">
        <is>
          <t>should</t>
        </is>
      </c>
      <c r="H1008" t="inlineStr">
        <is>
          <t/>
        </is>
      </c>
      <c r="I1008" t="inlineStr">
        <is>
          <t>therefore</t>
        </is>
      </c>
      <c r="K1008" t="inlineStr">
        <is>
          <t>encourage</t>
        </is>
      </c>
      <c r="M1008" t="inlineStr">
        <is>
          <t>these</t>
        </is>
      </c>
    </row>
    <row r="1009">
      <c r="A1009" t="inlineStr">
        <is>
          <t>interconnected localities to share information and collaborate on how to make two</t>
        </is>
      </c>
    </row>
    <row r="1010">
      <c r="A1010" t="inlineStr">
        <is>
          <t>of their main outdoor assets have a larger impact on the local economy.</t>
        </is>
      </c>
      <c r="M1010" t="inlineStr">
        <is>
          <t>They</t>
        </is>
      </c>
    </row>
    <row r="1011">
      <c r="H1011" t="inlineStr">
        <is>
          <t>that focus in part on regional</t>
        </is>
      </c>
      <c r="A1011" t="inlineStr">
        <is>
          <t>should advocate regional marketing campaigns</t>
        </is>
      </c>
    </row>
    <row r="1012">
      <c r="A1012" t="inlineStr">
        <is>
          <t>outdoor recreation and partner with communities to encourage greater interaction</t>
        </is>
      </c>
    </row>
    <row r="1013">
      <c r="A1013" t="inlineStr">
        <is>
          <t>between the trail, businesses, community groups and other institutions.</t>
        </is>
      </c>
      <c r="M1013" t="inlineStr">
        <is>
          <t>The use of</t>
        </is>
      </c>
    </row>
    <row r="1014">
      <c r="A1014" t="inlineStr">
        <is>
          <t>radio on the Crooked Road Trail is one option for connecting all communities along</t>
        </is>
      </c>
    </row>
    <row r="1015">
      <c r="A1015" t="inlineStr">
        <is>
          <t>the New River Trail State Park and The Virginia Creeper Trail. It could be a great first</t>
        </is>
      </c>
    </row>
    <row r="1016">
      <c r="A1016" t="inlineStr">
        <is>
          <t>step toward incorporating technology and social media along the trail 35, eventually</t>
        </is>
      </c>
    </row>
    <row r="1017">
      <c r="A1017" t="inlineStr">
        <is>
          <t>leading to integrated activities like geocaching adventures.</t>
        </is>
      </c>
      <c r="K1017" t="inlineStr">
        <is>
          <t>The Virginia Creeper</t>
        </is>
      </c>
    </row>
    <row r="1018">
      <c r="A1018" t="inlineStr">
        <is>
          <t>Trail Club and the New River Trail State Park could advise jurisdictional collaboration</t>
        </is>
      </c>
    </row>
    <row r="1019">
      <c r="A1019" t="inlineStr">
        <is>
          <t>or take active steps themselves to begin such as process.</t>
        </is>
      </c>
      <c r="J1019" t="inlineStr">
        <is>
          <t/>
        </is>
      </c>
      <c r="K1019" t="inlineStr">
        <is>
          <t/>
        </is>
      </c>
      <c r="L1019" t="inlineStr">
        <is>
          <t/>
        </is>
      </c>
      <c r="M1019" t="inlineStr">
        <is>
          <t/>
        </is>
      </c>
    </row>
    <row r="1020">
      <c r="A1020" t="inlineStr">
        <is>
          <t/>
        </is>
      </c>
      <c r="B1020" t="inlineStr">
        <is>
          <t/>
        </is>
      </c>
      <c r="C1020" t="inlineStr">
        <is>
          <t/>
        </is>
      </c>
      <c r="D1020" t="inlineStr">
        <is>
          <t/>
        </is>
      </c>
      <c r="E1020" t="inlineStr">
        <is>
          <t/>
        </is>
      </c>
      <c r="F1020" t="inlineStr">
        <is>
          <t>Economic Development Studio at Virginia Tech | Fall 2011 | 27</t>
        </is>
      </c>
    </row>
    <row r="1021">
      <c r="A1021" t="inlineStr">
        <is>
          <t/>
        </is>
      </c>
      <c r="B1021" t="inlineStr">
        <is>
          <t>Source: ESRI Download Census 2000 Tiger/Line Data</t>
        </is>
      </c>
    </row>
    <row r="1022">
      <c r="A1022" t="inlineStr">
        <is>
          <t>Second, even as this study focuses on two geographic communities3Galax and</t>
        </is>
      </c>
    </row>
    <row r="1023">
      <c r="A1023" t="inlineStr">
        <is>
          <t>Damascus3other communities, both geographic and interest-­based, play distinct</t>
        </is>
      </c>
    </row>
    <row r="1024">
      <c r="A1024" t="inlineStr">
        <is>
          <t>roles in the overall cohesiveness of asset-­based development efforts involving trails.</t>
        </is>
      </c>
    </row>
    <row r="1025">
      <c r="A1025" t="inlineStr">
        <is>
          <t>One such interest-­based community, comprised of outdoor recreationalists and trail-­</t>
        </is>
      </c>
    </row>
    <row r="1026">
      <c r="A1026" t="inlineStr">
        <is>
          <t>users, strongly binds together the Galax and Damascus communities in this study.</t>
        </is>
      </c>
    </row>
    <row r="1027">
      <c r="A1027" t="inlineStr">
        <is>
          <t>Although the localities have adopted different economic development strategies,</t>
        </is>
      </c>
    </row>
    <row r="1028">
      <c r="A1028" t="inlineStr">
        <is>
          <t>both Galax and Damascus attempt to appeal to those individuals interested in</t>
        </is>
      </c>
    </row>
    <row r="1029">
      <c r="A1029" t="inlineStr">
        <is>
          <t>outdoor recreation activities such as hiking and biking, and draw this JURXS·V time</t>
        </is>
      </c>
    </row>
    <row r="1030">
      <c r="A1030" t="inlineStr">
        <is>
          <t>and money to their communities. Based on the stakeholder interviews, business</t>
        </is>
      </c>
    </row>
    <row r="1031">
      <c r="A1031" t="inlineStr">
        <is>
          <t>owners and local government officials acknowledge the impact of trail usage on</t>
        </is>
      </c>
    </row>
    <row r="1032">
      <c r="A1032" t="inlineStr">
        <is>
          <t>their local economies but have not realized the full potential of recreation trails on</t>
        </is>
      </c>
    </row>
    <row r="1033">
      <c r="A1033" t="inlineStr">
        <is>
          <t>diversifying the tax base. As advocates for trail use, the New River Trail State Park</t>
        </is>
      </c>
    </row>
    <row r="1034">
      <c r="A1034" t="inlineStr">
        <is>
          <t>and Virginia Creeper Trail Club can engage and partner with local governments,</t>
        </is>
      </c>
    </row>
    <row r="1035">
      <c r="A1035" t="inlineStr">
        <is>
          <t>businesses and citizens, illustrating ways in which trails can work with other local and</t>
        </is>
      </c>
    </row>
    <row r="1036">
      <c r="A1036" t="inlineStr">
        <is>
          <t>regional assets to increase their economic impact.</t>
        </is>
      </c>
      <c r="B1036" t="inlineStr">
        <is>
          <t>Finding greater connectivity</t>
        </is>
      </c>
    </row>
    <row r="1037">
      <c r="A1037" t="inlineStr">
        <is>
          <t>between the trails and communities through heritage tourism is one way that these</t>
        </is>
      </c>
    </row>
    <row r="1038">
      <c r="A1038" t="inlineStr">
        <is>
          <t>two groups can frame the issue for these community groups. The new library and</t>
        </is>
      </c>
    </row>
    <row r="1039">
      <c r="A1039" t="inlineStr">
        <is>
          <t>tourism center in Damascus is designed like an old train station depot, a reflection of</t>
        </is>
      </c>
    </row>
    <row r="1040">
      <c r="A1040" t="inlineStr">
        <is>
          <t>when the Creeper Trail was still used as a railroad pathway. Capitalizing on that</t>
        </is>
      </c>
    </row>
    <row r="1041">
      <c r="A1041" t="inlineStr">
        <is>
          <t>connection and encouraging new development of historic buildings or facades</t>
        </is>
      </c>
    </row>
    <row r="1042">
      <c r="A1042" t="inlineStr">
        <is>
          <t>could further partner the Virginia Creeper Trail Club with not only the Damascus</t>
        </is>
      </c>
    </row>
    <row r="1043">
      <c r="A1043" t="inlineStr">
        <is>
          <t>Economic Development Studio at Virginia Tech | Fall 2011 | 28</t>
        </is>
      </c>
      <c r="B1043" t="inlineStr">
        <is>
          <t/>
        </is>
      </c>
    </row>
    <row r="1044">
      <c r="A1044" t="inlineStr">
        <is>
          <t>community but also the character of that community.</t>
        </is>
      </c>
      <c r="J1044" t="inlineStr">
        <is>
          <t>In Galax, where heritage</t>
        </is>
      </c>
    </row>
    <row r="1045">
      <c r="A1045" t="inlineStr">
        <is>
          <t>tourism is prominent, the New River Trail State Park should find ways of inserting the</t>
        </is>
      </c>
    </row>
    <row r="1046">
      <c r="A1046" t="inlineStr">
        <is>
          <t>trail into that heritage either by placing greater emphasis on its historic railway roots</t>
        </is>
      </c>
    </row>
    <row r="1047">
      <c r="A1047" t="inlineStr">
        <is>
          <t>or perhaps by highlighting the major natural resources along the trail used in historic</t>
        </is>
      </c>
    </row>
    <row r="1048">
      <c r="A1048" t="inlineStr">
        <is>
          <t>industries like wood furniture manufacturing.</t>
        </is>
      </c>
      <c r="H1048" t="inlineStr">
        <is>
          <t/>
        </is>
      </c>
      <c r="I1048" t="inlineStr">
        <is>
          <t/>
        </is>
      </c>
      <c r="J1048" t="inlineStr">
        <is>
          <t/>
        </is>
      </c>
      <c r="K1048" t="inlineStr">
        <is>
          <t/>
        </is>
      </c>
      <c r="L1048" t="inlineStr">
        <is>
          <t/>
        </is>
      </c>
      <c r="M1048" t="inlineStr">
        <is>
          <t/>
        </is>
      </c>
      <c r="N1048" t="inlineStr">
        <is>
          <t/>
        </is>
      </c>
    </row>
    <row r="1049">
      <c r="A1049" t="inlineStr">
        <is>
          <t>One significant subset of the trail-­user community for both trails is the non-­local</t>
        </is>
      </c>
    </row>
    <row r="1050">
      <c r="A1050" t="inlineStr">
        <is>
          <t>tourists from North Carolina. The New River Trail State Park and the Virginia Creeper</t>
        </is>
      </c>
    </row>
    <row r="1051">
      <c r="A1051" t="inlineStr">
        <is>
          <t>Trail Club should increase their current marketing to attract North Carolina tourists</t>
        </is>
      </c>
    </row>
    <row r="1052">
      <c r="A1052" t="inlineStr">
        <is>
          <t>while keeping in mind that most trail users hear about the trailways through word of</t>
        </is>
      </c>
    </row>
    <row r="1053">
      <c r="A1053" t="inlineStr">
        <is>
          <t>mouth. Based on zip codes from trail user surveys, both trails could overlap their</t>
        </is>
      </c>
    </row>
    <row r="1054">
      <c r="A1054" t="inlineStr">
        <is>
          <t>marketing to communities along I-­77, particularly areas around Charlotte, NC and</t>
        </is>
      </c>
    </row>
    <row r="1055">
      <c r="A1055" t="inlineStr">
        <is>
          <t>smaller communities like Matthews, NC. One way the New River Trail State Park</t>
        </is>
      </c>
    </row>
    <row r="1056">
      <c r="A1056" t="inlineStr">
        <is>
          <t>could increase visitors would be to work with the City of Galax to strategically place</t>
        </is>
      </c>
    </row>
    <row r="1057">
      <c r="A1057" t="inlineStr">
        <is>
          <t>signage in North Carolina similar to the existing Crooked Road signs. Additionally,</t>
        </is>
      </c>
    </row>
    <row r="1058">
      <c r="A1058" t="inlineStr">
        <is>
          <t>both trailways can encourage the use of social media by visitors at visitor centers. A</t>
        </is>
      </c>
    </row>
    <row r="1059">
      <c r="A1059" t="inlineStr">
        <is>
          <t>report produced by the Outdoor Foundation highlights the prominence of social</t>
        </is>
      </c>
    </row>
    <row r="1060">
      <c r="A1060" t="inlineStr">
        <is>
          <t>media usage amongst visitors. Social networking sites were the most commonly</t>
        </is>
      </c>
    </row>
    <row r="1061">
      <c r="A1061" t="inlineStr">
        <is>
          <t>reported activity. Visitors primarily use Facebook and YouTube to plan events and</t>
        </is>
      </c>
    </row>
    <row r="1062">
      <c r="A1062" t="inlineStr">
        <is>
          <t>share and receive quick updates 35. Each locality can take advantage of this by</t>
        </is>
      </c>
    </row>
    <row r="1063">
      <c r="A1063" t="inlineStr">
        <is>
          <t>making social networking sites available for visitors to describe their experiences on</t>
        </is>
      </c>
    </row>
    <row r="1064">
      <c r="A1064" t="inlineStr">
        <is>
          <t>the trail. This will serve as a powerful word of mouth marketing method as visitors·</t>
        </is>
      </c>
    </row>
    <row r="1065">
      <c r="A1065" t="inlineStr">
        <is>
          <t>posts have the potential to reach a wider audience.</t>
        </is>
      </c>
      <c r="I1065" t="inlineStr">
        <is>
          <t/>
        </is>
      </c>
      <c r="J1065" t="inlineStr">
        <is>
          <t/>
        </is>
      </c>
      <c r="K1065" t="inlineStr">
        <is>
          <t/>
        </is>
      </c>
      <c r="L1065" t="inlineStr">
        <is>
          <t/>
        </is>
      </c>
      <c r="M1065" t="inlineStr">
        <is>
          <t/>
        </is>
      </c>
      <c r="N1065" t="inlineStr">
        <is>
          <t/>
        </is>
      </c>
    </row>
    <row r="1066">
      <c r="A1066" t="inlineStr">
        <is>
          <t>The</t>
        </is>
      </c>
      <c r="B1066" t="inlineStr">
        <is>
          <t>youth</t>
        </is>
      </c>
      <c r="C1066" t="inlineStr">
        <is>
          <t>communities</t>
        </is>
      </c>
      <c r="E1066" t="inlineStr">
        <is>
          <t>in</t>
        </is>
      </c>
      <c r="F1066" t="inlineStr">
        <is>
          <t>both</t>
        </is>
      </c>
      <c r="G1066" t="inlineStr">
        <is>
          <t>Damascus</t>
        </is>
      </c>
      <c r="H1066" t="inlineStr">
        <is>
          <t>and</t>
        </is>
      </c>
      <c r="I1066" t="inlineStr">
        <is>
          <t>Galax</t>
        </is>
      </c>
      <c r="J1066" t="inlineStr">
        <is>
          <t>are</t>
        </is>
      </c>
      <c r="K1066" t="inlineStr">
        <is>
          <t>also</t>
        </is>
      </c>
      <c r="L1066" t="inlineStr">
        <is>
          <t>two</t>
        </is>
      </c>
      <c r="M1066" t="inlineStr">
        <is>
          <t>relatively</t>
        </is>
      </c>
    </row>
    <row r="1067">
      <c r="A1067" t="inlineStr">
        <is>
          <t>untapped</t>
        </is>
      </c>
      <c r="C1067" t="inlineStr">
        <is>
          <t>markets</t>
        </is>
      </c>
      <c r="D1067" t="inlineStr">
        <is>
          <t>that</t>
        </is>
      </c>
      <c r="E1067" t="inlineStr">
        <is>
          <t>should</t>
        </is>
      </c>
      <c r="G1067" t="inlineStr">
        <is>
          <t>be</t>
        </is>
      </c>
      <c r="H1067" t="inlineStr">
        <is>
          <t>addressed.</t>
        </is>
      </c>
      <c r="I1067" t="inlineStr">
        <is>
          <t>As</t>
        </is>
      </c>
      <c r="J1067" t="inlineStr">
        <is>
          <t>stated</t>
        </is>
      </c>
      <c r="K1067" t="inlineStr">
        <is>
          <t>in</t>
        </is>
      </c>
      <c r="L1067" t="inlineStr">
        <is>
          <t>the</t>
        </is>
      </c>
      <c r="M1067" t="inlineStr">
        <is>
          <t>Damascus</t>
        </is>
      </c>
    </row>
    <row r="1068">
      <c r="A1068" t="inlineStr">
        <is>
          <t>Comprehensive Plan, the youth population in Damascus often leaves the area for</t>
        </is>
      </c>
    </row>
    <row r="1069">
      <c r="A1069" t="inlineStr">
        <is>
          <t>school and other employment. Survey results show that those that come to the area</t>
        </is>
      </c>
    </row>
    <row r="1070">
      <c r="A1070" t="inlineStr">
        <is>
          <t>for tourism are generally young families with children. With this young demographic</t>
        </is>
      </c>
    </row>
    <row r="1071">
      <c r="A1071" t="inlineStr">
        <is>
          <t>in mind, diversifying the market in Damascus could potentially help retain local youth</t>
        </is>
      </c>
    </row>
    <row r="1072">
      <c r="A1072" t="inlineStr">
        <is>
          <t>and increase more tourism dollars in town. Meanwhile in Galax, 51% of trail users are</t>
        </is>
      </c>
    </row>
    <row r="1073">
      <c r="A1073" t="inlineStr">
        <is>
          <t>between the ages of 46-­65, and the Galax municipality has expressed the desire to</t>
        </is>
      </c>
    </row>
    <row r="1074">
      <c r="A1074" t="inlineStr">
        <is>
          <t>attract a younger demographic of tourists out on the trail. Better branding, as done</t>
        </is>
      </c>
    </row>
    <row r="1075">
      <c r="A1075" t="inlineStr">
        <is>
          <t>in Damascus, could benefit that endeavor. In both instances, the Virginia Creeper</t>
        </is>
      </c>
    </row>
    <row r="1076">
      <c r="A1076" t="inlineStr">
        <is>
          <t>Trail Club and the New River Trail State Park could look to environmental education</t>
        </is>
      </c>
    </row>
    <row r="1077">
      <c r="A1077" t="inlineStr">
        <is>
          <t>as a means of engaging youth populations, both tourists and workforce.</t>
        </is>
      </c>
      <c r="M1077" t="inlineStr">
        <is>
          <t>Creating</t>
        </is>
      </c>
    </row>
    <row r="1078">
      <c r="A1078" t="inlineStr">
        <is>
          <t>more opportunities for environmental education and advertising these activities well</t>
        </is>
      </c>
    </row>
    <row r="1079">
      <c r="A1079" t="inlineStr">
        <is>
          <t>could encourage other community groups to take up the environmental education</t>
        </is>
      </c>
    </row>
    <row r="1080">
      <c r="A1080" t="inlineStr">
        <is>
          <t>mantel, create a larger market for it in these two localities, and therefore attract</t>
        </is>
      </c>
    </row>
    <row r="1081">
      <c r="A1081" t="inlineStr">
        <is>
          <t>greater youth participation.</t>
        </is>
      </c>
      <c r="F1081" t="inlineStr">
        <is>
          <t/>
        </is>
      </c>
      <c r="G1081" t="inlineStr">
        <is>
          <t/>
        </is>
      </c>
      <c r="H1081" t="inlineStr">
        <is>
          <t/>
        </is>
      </c>
      <c r="I1081" t="inlineStr">
        <is>
          <t/>
        </is>
      </c>
      <c r="J1081" t="inlineStr">
        <is>
          <t/>
        </is>
      </c>
      <c r="K1081" t="inlineStr">
        <is>
          <t/>
        </is>
      </c>
      <c r="L1081" t="inlineStr">
        <is>
          <t/>
        </is>
      </c>
      <c r="M1081" t="inlineStr">
        <is>
          <t/>
        </is>
      </c>
      <c r="N1081" t="inlineStr">
        <is>
          <t/>
        </is>
      </c>
    </row>
    <row r="1082">
      <c r="A1082" t="inlineStr">
        <is>
          <t>While addressing recommendations for both New River Trail State Park and Virginia</t>
        </is>
      </c>
    </row>
    <row r="1083">
      <c r="A1083" t="inlineStr">
        <is>
          <t>Creeper Trail, it is important to note the VWXG\·V limitations and opportunities for</t>
        </is>
      </c>
    </row>
    <row r="1084">
      <c r="A1084" t="inlineStr">
        <is>
          <t>further research. Due to the time constraints of the Economic Development Studio,</t>
        </is>
      </c>
    </row>
    <row r="1085">
      <c r="A1085" t="inlineStr">
        <is>
          <t>researchers</t>
        </is>
      </c>
      <c r="C1085" t="inlineStr">
        <is>
          <t>were</t>
        </is>
      </c>
      <c r="D1085" t="inlineStr">
        <is>
          <t>limited</t>
        </is>
      </c>
      <c r="E1085" t="inlineStr">
        <is>
          <t>in</t>
        </is>
      </c>
      <c r="F1085" t="inlineStr">
        <is>
          <t>the</t>
        </is>
      </c>
      <c r="G1085" t="inlineStr">
        <is>
          <t>time</t>
        </is>
      </c>
      <c r="H1085" t="inlineStr">
        <is>
          <t>available</t>
        </is>
      </c>
      <c r="I1085" t="inlineStr">
        <is>
          <t>to</t>
        </is>
      </c>
      <c r="J1085" t="inlineStr">
        <is>
          <t>collect</t>
        </is>
      </c>
      <c r="K1085" t="inlineStr">
        <is>
          <t>data</t>
        </is>
      </c>
      <c r="L1085" t="inlineStr">
        <is>
          <t>and</t>
        </is>
      </c>
      <c r="M1085" t="inlineStr">
        <is>
          <t>survey</t>
        </is>
      </c>
      <c r="N1085" t="inlineStr">
        <is>
          <t>all</t>
        </is>
      </c>
    </row>
    <row r="1086">
      <c r="A1086" t="inlineStr">
        <is>
          <t>jurisdictions associated with the trails. Even acquiring sufficient amounts of trail-­user</t>
        </is>
      </c>
    </row>
    <row r="1087">
      <c r="A1087" t="inlineStr">
        <is>
          <t>surveys for one jurisdiction along each trail proved to be difficult. Although business</t>
        </is>
      </c>
    </row>
    <row r="1088">
      <c r="A1088" t="inlineStr">
        <is>
          <t/>
        </is>
      </c>
      <c r="B1088" t="inlineStr">
        <is>
          <t/>
        </is>
      </c>
      <c r="C1088" t="inlineStr">
        <is>
          <t/>
        </is>
      </c>
      <c r="D1088" t="inlineStr">
        <is>
          <t/>
        </is>
      </c>
      <c r="E1088" t="inlineStr">
        <is>
          <t/>
        </is>
      </c>
      <c r="F1088" t="inlineStr">
        <is>
          <t/>
        </is>
      </c>
      <c r="G1088" t="inlineStr">
        <is>
          <t>Economic Development Studio at Virginia Tech | Fall 2011 | 29</t>
        </is>
      </c>
    </row>
    <row r="1089">
      <c r="A1089" t="inlineStr">
        <is>
          <t/>
        </is>
      </c>
      <c r="B1089" t="inlineStr">
        <is>
          <t/>
        </is>
      </c>
      <c r="C1089" t="inlineStr">
        <is>
          <t/>
        </is>
      </c>
      <c r="D1089" t="inlineStr">
        <is>
          <t/>
        </is>
      </c>
      <c r="E1089" t="inlineStr">
        <is>
          <t/>
        </is>
      </c>
      <c r="F1089" t="inlineStr">
        <is>
          <t/>
        </is>
      </c>
      <c r="G1089" t="inlineStr">
        <is>
          <t/>
        </is>
      </c>
      <c r="H1089" t="inlineStr">
        <is>
          <t>Photograph by Swetha Kumar.</t>
        </is>
      </c>
    </row>
    <row r="1090">
      <c r="A1090" t="inlineStr">
        <is>
          <t>surveys and stakeholder interviews compensated greatly for this constraint, a study</t>
        </is>
      </c>
    </row>
    <row r="1091">
      <c r="A1091" t="inlineStr">
        <is>
          <t>covering several trail seasons would produce more statistically significant data. For</t>
        </is>
      </c>
    </row>
    <row r="1092">
      <c r="A1092" t="inlineStr">
        <is>
          <t>this reason, the research team constructed a comprehensive how-­to guide to</t>
        </is>
      </c>
    </row>
    <row r="1093">
      <c r="A1093" t="inlineStr">
        <is>
          <t>economic impact studies (see Appendix G) that offers ways of tailoring the study to</t>
        </is>
      </c>
    </row>
    <row r="1094">
      <c r="H1094" t="inlineStr">
        <is>
          <t/>
        </is>
      </c>
      <c r="A1094" t="inlineStr">
        <is>
          <t>the specific trails and can be used by the clients.</t>
        </is>
      </c>
      <c r="I1094" t="inlineStr">
        <is>
          <t/>
        </is>
      </c>
      <c r="F1094" t="inlineStr">
        <is>
          <t/>
        </is>
      </c>
      <c r="G1094" t="inlineStr">
        <is>
          <t/>
        </is>
      </c>
    </row>
    <row r="1095">
      <c r="A1095" t="inlineStr">
        <is>
          <t>Future studies should expand in scope to examine all areas of the trail not just those</t>
        </is>
      </c>
    </row>
    <row r="1096">
      <c r="A1096" t="inlineStr">
        <is>
          <t>within the town limits. Compared to the surveys used in this study, futures survey</t>
        </is>
      </c>
    </row>
    <row r="1097">
      <c r="A1097" t="inlineStr">
        <is>
          <t>questions should be more targeted to certain research goals in order to avoid</t>
        </is>
      </c>
    </row>
    <row r="1098">
      <c r="A1098" t="inlineStr">
        <is>
          <t>extraneous responses. Again due to time constraints, surveys were shortened to</t>
        </is>
      </c>
    </row>
    <row r="1099">
      <c r="H1099" t="inlineStr">
        <is>
          <t>Trail user survey</t>
        </is>
      </c>
      <c r="A1099" t="inlineStr">
        <is>
          <t>allow for larger survey collection in a short amount of time.</t>
        </is>
      </c>
    </row>
    <row r="1100">
      <c r="A1100" t="inlineStr">
        <is>
          <t>limitations were particularly true for Damascus where researchers primarily collected</t>
        </is>
      </c>
    </row>
    <row r="1101">
      <c r="A1101" t="inlineStr">
        <is>
          <t>surveys over a busy tourist weekend and so did not gauge the use of the trail by</t>
        </is>
      </c>
    </row>
    <row r="1102">
      <c r="A1102" t="inlineStr">
        <is>
          <t>locals. Distinguishing the difference between local and nonlocal users is incredibly</t>
        </is>
      </c>
    </row>
    <row r="1103">
      <c r="A1103" t="inlineStr">
        <is>
          <t>important to determining the impact of trail users and should be altered in future</t>
        </is>
      </c>
    </row>
    <row r="1104">
      <c r="A1104" t="inlineStr">
        <is>
          <t>studies to encompass all jurisdictions along the trail.</t>
        </is>
      </c>
      <c r="F1104" t="inlineStr">
        <is>
          <t>In this case, the studio team</t>
        </is>
      </c>
    </row>
    <row r="1105">
      <c r="A1105" t="inlineStr">
        <is>
          <t>used zip codes to determine local from nonlocal. A better method for examining all</t>
        </is>
      </c>
    </row>
    <row r="1106">
      <c r="A1106" t="inlineStr">
        <is>
          <t>communities along a trail would be to designate a boundary around the entire trail</t>
        </is>
      </c>
    </row>
    <row r="1107">
      <c r="H1107" t="inlineStr">
        <is>
          <t>Future studies</t>
        </is>
      </c>
      <c r="A1107" t="inlineStr">
        <is>
          <t>which would define local and non-­local users (see Appendix G).</t>
        </is>
      </c>
    </row>
    <row r="1108">
      <c r="A1108" t="inlineStr">
        <is>
          <t>should</t>
        </is>
      </c>
      <c r="B1108" t="inlineStr">
        <is>
          <t>also</t>
        </is>
      </c>
      <c r="C1108" t="inlineStr">
        <is>
          <t>conduct</t>
        </is>
      </c>
      <c r="D1108" t="inlineStr">
        <is>
          <t>further</t>
        </is>
      </c>
      <c r="E1108" t="inlineStr">
        <is>
          <t>stakeholder</t>
        </is>
      </c>
      <c r="F1108" t="inlineStr">
        <is>
          <t>interviews</t>
        </is>
      </c>
      <c r="G1108" t="inlineStr">
        <is>
          <t>to</t>
        </is>
      </c>
      <c r="H1108" t="inlineStr">
        <is>
          <t>provide</t>
        </is>
      </c>
      <c r="I1108" t="inlineStr">
        <is>
          <t>greater</t>
        </is>
      </c>
    </row>
    <row r="1109">
      <c r="A1109" t="inlineStr">
        <is>
          <t>comprehension of all regional collaborations and the involvement of community or</t>
        </is>
      </c>
    </row>
    <row r="1110">
      <c r="A1110" t="inlineStr">
        <is>
          <t>civic groups. Public meetings are effective tools for engaging in conversation with</t>
        </is>
      </c>
    </row>
    <row r="1111">
      <c r="A1111" t="inlineStr">
        <is>
          <t>stakeholders.</t>
        </is>
      </c>
      <c r="C1111" t="inlineStr">
        <is>
          <t>Involvement from the business community was greatly appreciated</t>
        </is>
      </c>
    </row>
    <row r="1112">
      <c r="H1112" t="inlineStr">
        <is>
          <t/>
        </is>
      </c>
      <c r="A1112" t="inlineStr">
        <is>
          <t>and useful in this study and should be considered in later studies.</t>
        </is>
      </c>
      <c r="I1112" t="inlineStr">
        <is>
          <t/>
        </is>
      </c>
    </row>
    <row r="1113">
      <c r="A1113" t="inlineStr">
        <is>
          <t>The New River Trail State Park and Virginia Creeper Trail both serve as important</t>
        </is>
      </c>
    </row>
    <row r="1114">
      <c r="A1114" t="inlineStr">
        <is>
          <t>local and regional assets.</t>
        </is>
      </c>
      <c r="D1114" t="inlineStr">
        <is>
          <t>Both play a significant role in influencing the economy</t>
        </is>
      </c>
    </row>
    <row r="1115">
      <c r="A1115" t="inlineStr">
        <is>
          <t>and character of their respective communities.</t>
        </is>
      </c>
      <c r="F1115" t="inlineStr">
        <is>
          <t>To increase that impact and foster</t>
        </is>
      </c>
    </row>
    <row r="1116">
      <c r="A1116" t="inlineStr">
        <is>
          <t>greater community economic development, stakeholders must pool their local and</t>
        </is>
      </c>
    </row>
    <row r="1117">
      <c r="A1117" t="inlineStr">
        <is>
          <t>regional assets, realize how these assets can work in partnership, and what assets</t>
        </is>
      </c>
    </row>
    <row r="1118">
      <c r="A1118" t="inlineStr">
        <is>
          <t>must be further encouraged to achieve greater economic impact on communities.</t>
        </is>
      </c>
    </row>
    <row r="1119">
      <c r="A1119" t="inlineStr">
        <is>
          <t>These findings and recommendations may act as a first step in that process.</t>
        </is>
      </c>
    </row>
    <row r="1120">
      <c r="H1120" t="inlineStr">
        <is>
          <t/>
        </is>
      </c>
      <c r="A1120" t="inlineStr">
        <is>
          <t>Economic Development Studio at Virginia Tech | Fall 2011 | 30</t>
        </is>
      </c>
      <c r="I1120" t="inlineStr">
        <is>
          <t/>
        </is>
      </c>
      <c r="F1120" t="inlineStr">
        <is>
          <t/>
        </is>
      </c>
      <c r="G1120" t="inlineStr">
        <is>
          <t/>
        </is>
      </c>
    </row>
    <row r="1121">
      <c r="A1121" t="inlineStr">
        <is>
          <t>ACKNOWLEDGEMENTS</t>
        </is>
      </c>
    </row>
    <row r="1122">
      <c r="A1122" t="inlineStr">
        <is>
          <t>New River Trail State Park</t>
        </is>
      </c>
    </row>
    <row r="1123">
      <c r="A1123" t="inlineStr">
        <is>
          <t>Virginia Creeper Trail Club</t>
        </is>
      </c>
    </row>
    <row r="1124">
      <c r="A1124" t="inlineStr">
        <is>
          <t>Town of Damascus and Business Community</t>
        </is>
      </c>
    </row>
    <row r="1125">
      <c r="A1125" t="inlineStr">
        <is>
          <t>City of Galax and Business Community</t>
        </is>
      </c>
    </row>
    <row r="1126">
      <c r="A1126" t="inlineStr">
        <is>
          <t>Washington County</t>
        </is>
      </c>
    </row>
    <row r="1127">
      <c r="A1127" t="inlineStr">
        <is>
          <t>Pulaski County</t>
        </is>
      </c>
    </row>
    <row r="1128">
      <c r="A1128" t="inlineStr">
        <is>
          <t>Pulaski Town Economic Development Department</t>
        </is>
      </c>
    </row>
    <row r="1129">
      <c r="A1129" t="inlineStr">
        <is>
          <t>Roanoke Regional Partnership</t>
        </is>
      </c>
    </row>
    <row r="1130">
      <c r="A1130" t="inlineStr">
        <is>
          <t>Virginia Tourism Corporation</t>
        </is>
      </c>
    </row>
    <row r="1131">
      <c r="A1131" t="inlineStr">
        <is>
          <t>APPENDIX A</t>
        </is>
      </c>
      <c r="K1131" t="inlineStr">
        <is>
          <t/>
        </is>
      </c>
      <c r="L1131" t="inlineStr">
        <is>
          <t/>
        </is>
      </c>
      <c r="M1131" t="inlineStr">
        <is>
          <t/>
        </is>
      </c>
      <c r="N1131" t="inlineStr">
        <is>
          <t/>
        </is>
      </c>
      <c r="O1131" t="inlineStr">
        <is>
          <t/>
        </is>
      </c>
      <c r="P1131" t="inlineStr">
        <is>
          <t/>
        </is>
      </c>
      <c r="Q1131" t="inlineStr">
        <is>
          <t/>
        </is>
      </c>
      <c r="R1131" t="inlineStr">
        <is>
          <t/>
        </is>
      </c>
      <c r="S1131" t="inlineStr">
        <is>
          <t/>
        </is>
      </c>
    </row>
    <row r="1132">
      <c r="A1132" t="inlineStr">
        <is>
          <t>HISTORY OF RAILS-­TO-­TRAILS</t>
        </is>
      </c>
      <c r="K1132" t="inlineStr">
        <is>
          <t>With the creation of various rail-­trails</t>
        </is>
      </c>
    </row>
    <row r="1133">
      <c r="A1133" t="inlineStr">
        <is>
          <t/>
        </is>
      </c>
      <c r="B1133" t="inlineStr">
        <is>
          <t/>
        </is>
      </c>
      <c r="C1133" t="inlineStr">
        <is>
          <t/>
        </is>
      </c>
      <c r="D1133" t="inlineStr">
        <is>
          <t/>
        </is>
      </c>
      <c r="E1133" t="inlineStr">
        <is>
          <t/>
        </is>
      </c>
      <c r="F1133" t="inlineStr">
        <is>
          <t/>
        </is>
      </c>
      <c r="G1133" t="inlineStr">
        <is>
          <t/>
        </is>
      </c>
      <c r="H1133" t="inlineStr">
        <is>
          <t/>
        </is>
      </c>
      <c r="I1133" t="inlineStr">
        <is>
          <t/>
        </is>
      </c>
      <c r="J1133" t="inlineStr">
        <is>
          <t/>
        </is>
      </c>
      <c r="K1133" t="inlineStr">
        <is>
          <t>in the United States, many significant</t>
        </is>
      </c>
    </row>
    <row r="1134">
      <c r="A1134" t="inlineStr">
        <is>
          <t/>
        </is>
      </c>
      <c r="B1134" t="inlineStr">
        <is>
          <t/>
        </is>
      </c>
      <c r="C1134" t="inlineStr">
        <is>
          <t/>
        </is>
      </c>
      <c r="D1134" t="inlineStr">
        <is>
          <t/>
        </is>
      </c>
      <c r="E1134" t="inlineStr">
        <is>
          <t/>
        </is>
      </c>
      <c r="F1134" t="inlineStr">
        <is>
          <t/>
        </is>
      </c>
      <c r="G1134" t="inlineStr">
        <is>
          <t/>
        </is>
      </c>
      <c r="H1134" t="inlineStr">
        <is>
          <t/>
        </is>
      </c>
      <c r="I1134" t="inlineStr">
        <is>
          <t/>
        </is>
      </c>
      <c r="J1134" t="inlineStr">
        <is>
          <t/>
        </is>
      </c>
      <c r="K1134" t="inlineStr">
        <is>
          <t>milestones</t>
        </is>
      </c>
      <c r="M1134" t="inlineStr">
        <is>
          <t>occurred</t>
        </is>
      </c>
      <c r="P1134" t="inlineStr">
        <is>
          <t>to</t>
        </is>
      </c>
      <c r="Q1134" t="inlineStr">
        <is>
          <t>ensure</t>
        </is>
      </c>
      <c r="S1134" t="inlineStr">
        <is>
          <t>that</t>
        </is>
      </c>
    </row>
    <row r="1135">
      <c r="A1135" t="inlineStr">
        <is>
          <t>The</t>
        </is>
      </c>
      <c r="B1135" t="inlineStr">
        <is>
          <t>United</t>
        </is>
      </c>
      <c r="C1135" t="inlineStr">
        <is>
          <t>States</t>
        </is>
      </c>
      <c r="E1135" t="inlineStr">
        <is>
          <t/>
        </is>
      </c>
      <c r="F1135" t="inlineStr">
        <is>
          <t>rail</t>
        </is>
      </c>
      <c r="G1135" t="inlineStr">
        <is>
          <t>system</t>
        </is>
      </c>
      <c r="I1135" t="inlineStr">
        <is>
          <t/>
        </is>
      </c>
      <c r="J1135" t="inlineStr">
        <is>
          <t>was</t>
        </is>
      </c>
      <c r="K1135" t="inlineStr">
        <is>
          <t>the rails-­to-­trails movement continued</t>
        </is>
      </c>
    </row>
    <row r="1136">
      <c r="A1136" t="inlineStr">
        <is>
          <t>once</t>
        </is>
      </c>
      <c r="B1136" t="inlineStr">
        <is>
          <t>the</t>
        </is>
      </c>
      <c r="C1136" t="inlineStr">
        <is>
          <t>cutting</t>
        </is>
      </c>
      <c r="E1136" t="inlineStr">
        <is>
          <t>edge</t>
        </is>
      </c>
      <c r="G1136" t="inlineStr">
        <is>
          <t>technology</t>
        </is>
      </c>
      <c r="K1136" t="inlineStr">
        <is>
          <t>to</t>
        </is>
      </c>
      <c r="L1136" t="inlineStr">
        <is>
          <t>gain</t>
        </is>
      </c>
      <c r="M1136" t="inlineStr">
        <is>
          <t>momentum.</t>
        </is>
      </c>
      <c r="P1136" t="inlineStr">
        <is>
          <t>Snapshots</t>
        </is>
      </c>
      <c r="S1136" t="inlineStr">
        <is>
          <t>of</t>
        </is>
      </c>
    </row>
    <row r="1137">
      <c r="A1137" t="inlineStr">
        <is>
          <t>for</t>
        </is>
      </c>
      <c r="B1137" t="inlineStr">
        <is>
          <t>both</t>
        </is>
      </c>
      <c r="C1137" t="inlineStr">
        <is>
          <t>freight</t>
        </is>
      </c>
      <c r="E1137" t="inlineStr">
        <is>
          <t/>
        </is>
      </c>
      <c r="F1137" t="inlineStr">
        <is>
          <t>and</t>
        </is>
      </c>
      <c r="G1137" t="inlineStr">
        <is>
          <t>passenger</t>
        </is>
      </c>
      <c r="K1137" t="inlineStr">
        <is>
          <t>these</t>
        </is>
      </c>
      <c r="L1137" t="inlineStr">
        <is>
          <t>milestones</t>
        </is>
      </c>
      <c r="O1137" t="inlineStr">
        <is>
          <t>are</t>
        </is>
      </c>
      <c r="P1137" t="inlineStr">
        <is>
          <t/>
        </is>
      </c>
      <c r="Q1137" t="inlineStr">
        <is>
          <t>summarized</t>
        </is>
      </c>
    </row>
    <row r="1138">
      <c r="A1138" t="inlineStr">
        <is>
          <t>transport.</t>
        </is>
      </c>
      <c r="C1138" t="inlineStr">
        <is>
          <t>With</t>
        </is>
      </c>
      <c r="D1138" t="inlineStr">
        <is>
          <t/>
        </is>
      </c>
      <c r="E1138" t="inlineStr">
        <is>
          <t>the</t>
        </is>
      </c>
      <c r="F1138" t="inlineStr">
        <is>
          <t>advent</t>
        </is>
      </c>
      <c r="H1138" t="inlineStr">
        <is>
          <t/>
        </is>
      </c>
      <c r="I1138" t="inlineStr">
        <is>
          <t>of</t>
        </is>
      </c>
      <c r="J1138" t="inlineStr">
        <is>
          <t>the</t>
        </is>
      </c>
      <c r="K1138" t="inlineStr">
        <is>
          <t>below 33:</t>
        </is>
      </c>
      <c r="M1138" t="inlineStr">
        <is>
          <t/>
        </is>
      </c>
      <c r="N1138" t="inlineStr">
        <is>
          <t/>
        </is>
      </c>
      <c r="O1138" t="inlineStr">
        <is>
          <t/>
        </is>
      </c>
      <c r="P1138" t="inlineStr">
        <is>
          <t/>
        </is>
      </c>
      <c r="Q1138" t="inlineStr">
        <is>
          <t/>
        </is>
      </c>
      <c r="R1138" t="inlineStr">
        <is>
          <t/>
        </is>
      </c>
      <c r="S1138" t="inlineStr">
        <is>
          <t/>
        </is>
      </c>
    </row>
    <row r="1139">
      <c r="A1139" t="inlineStr">
        <is>
          <t>automobile,</t>
        </is>
      </c>
      <c r="C1139" t="inlineStr">
        <is>
          <t/>
        </is>
      </c>
      <c r="D1139" t="inlineStr">
        <is>
          <t>the</t>
        </is>
      </c>
      <c r="E1139" t="inlineStr">
        <is>
          <t>creation</t>
        </is>
      </c>
      <c r="H1139" t="inlineStr">
        <is>
          <t>of</t>
        </is>
      </c>
      <c r="I1139" t="inlineStr">
        <is>
          <t/>
        </is>
      </c>
      <c r="J1139" t="inlineStr">
        <is>
          <t>the</t>
        </is>
      </c>
      <c r="K1139" t="inlineStr">
        <is>
          <t/>
        </is>
      </c>
      <c r="L1139" t="inlineStr">
        <is>
          <t/>
        </is>
      </c>
      <c r="M1139" t="inlineStr">
        <is>
          <t/>
        </is>
      </c>
      <c r="N1139" t="inlineStr">
        <is>
          <t/>
        </is>
      </c>
      <c r="O1139" t="inlineStr">
        <is>
          <t/>
        </is>
      </c>
      <c r="P1139" t="inlineStr">
        <is>
          <t/>
        </is>
      </c>
      <c r="Q1139" t="inlineStr">
        <is>
          <t/>
        </is>
      </c>
      <c r="R1139" t="inlineStr">
        <is>
          <t/>
        </is>
      </c>
      <c r="S1139" t="inlineStr">
        <is>
          <t/>
        </is>
      </c>
    </row>
    <row r="1140">
      <c r="A1140" t="inlineStr">
        <is>
          <t>interstate</t>
        </is>
      </c>
      <c r="C1140" t="inlineStr">
        <is>
          <t>highway</t>
        </is>
      </c>
      <c r="E1140" t="inlineStr">
        <is>
          <t/>
        </is>
      </c>
      <c r="F1140" t="inlineStr">
        <is>
          <t>system</t>
        </is>
      </c>
      <c r="H1140" t="inlineStr">
        <is>
          <t>and</t>
        </is>
      </c>
      <c r="J1140" t="inlineStr">
        <is>
          <t>the</t>
        </is>
      </c>
      <c r="K1140" t="inlineStr">
        <is>
          <t></t>
        </is>
      </c>
      <c r="L1140" t="inlineStr">
        <is>
          <t>October</t>
        </is>
      </c>
      <c r="N1140" t="inlineStr">
        <is>
          <t>1985:</t>
        </is>
      </c>
      <c r="O1140" t="inlineStr">
        <is>
          <t/>
        </is>
      </c>
      <c r="P1140" t="inlineStr">
        <is>
          <t>Ronald</t>
        </is>
      </c>
      <c r="R1140" t="inlineStr">
        <is>
          <t>Reagan</t>
        </is>
      </c>
    </row>
    <row r="1141">
      <c r="P1141" t="inlineStr">
        <is>
          <t/>
        </is>
      </c>
      <c r="A1141" t="inlineStr">
        <is>
          <t>passenger air system, the reliance on</t>
        </is>
      </c>
      <c r="K1141" t="inlineStr">
        <is>
          <t/>
        </is>
      </c>
      <c r="L1141" t="inlineStr">
        <is>
          <t>signs the National</t>
        </is>
      </c>
      <c r="Q1141" t="inlineStr">
        <is>
          <t>Trails System</t>
        </is>
      </c>
    </row>
    <row r="1142">
      <c r="A1142" t="inlineStr">
        <is>
          <t>rail systems declined in the mid to late</t>
        </is>
      </c>
      <c r="K1142" t="inlineStr">
        <is>
          <t/>
        </is>
      </c>
      <c r="L1142" t="inlineStr">
        <is>
          <t>Improvement</t>
        </is>
      </c>
      <c r="O1142" t="inlineStr">
        <is>
          <t>Act;;</t>
        </is>
      </c>
      <c r="P1142" t="inlineStr">
        <is>
          <t/>
        </is>
      </c>
      <c r="Q1142" t="inlineStr">
        <is>
          <t>this</t>
        </is>
      </c>
      <c r="R1142" t="inlineStr">
        <is>
          <t>secures</t>
        </is>
      </c>
    </row>
    <row r="1143">
      <c r="A1143" t="inlineStr">
        <is>
          <t>twentieth</t>
        </is>
      </c>
      <c r="C1143" t="inlineStr">
        <is>
          <t>century.</t>
        </is>
      </c>
      <c r="F1143" t="inlineStr">
        <is>
          <t/>
        </is>
      </c>
      <c r="G1143" t="inlineStr">
        <is>
          <t>This</t>
        </is>
      </c>
      <c r="H1143" t="inlineStr">
        <is>
          <t>decline</t>
        </is>
      </c>
      <c r="K1143" t="inlineStr">
        <is>
          <t/>
        </is>
      </c>
      <c r="L1143" t="inlineStr">
        <is>
          <t>the</t>
        </is>
      </c>
      <c r="M1143" t="inlineStr">
        <is>
          <t>governments</t>
        </is>
      </c>
      <c r="P1143" t="inlineStr">
        <is>
          <t/>
        </is>
      </c>
      <c r="Q1143" t="inlineStr">
        <is>
          <t>interest</t>
        </is>
      </c>
      <c r="S1143" t="inlineStr">
        <is>
          <t>in</t>
        </is>
      </c>
    </row>
    <row r="1144">
      <c r="A1144" t="inlineStr">
        <is>
          <t>resulted</t>
        </is>
      </c>
      <c r="C1144" t="inlineStr">
        <is>
          <t>in</t>
        </is>
      </c>
      <c r="D1144" t="inlineStr">
        <is>
          <t>many</t>
        </is>
      </c>
      <c r="F1144" t="inlineStr">
        <is>
          <t/>
        </is>
      </c>
      <c r="G1144" t="inlineStr">
        <is>
          <t>abandoned</t>
        </is>
      </c>
      <c r="K1144" t="inlineStr">
        <is>
          <t/>
        </is>
      </c>
      <c r="L1144" t="inlineStr">
        <is>
          <t>federally grated rights of way.</t>
        </is>
      </c>
      <c r="S1144" t="inlineStr">
        <is>
          <t/>
        </is>
      </c>
    </row>
    <row r="1145">
      <c r="K1145" t="inlineStr">
        <is>
          <t></t>
        </is>
      </c>
      <c r="A1145" t="inlineStr">
        <is>
          <t>railways</t>
        </is>
      </c>
      <c r="C1145" t="inlineStr">
        <is>
          <t>which were a dynamic part</t>
        </is>
      </c>
      <c r="L1145" t="inlineStr">
        <is>
          <t>February 1990: The United States</t>
        </is>
      </c>
    </row>
    <row r="1146">
      <c r="A1146" t="inlineStr">
        <is>
          <t>of</t>
        </is>
      </c>
      <c r="B1146" t="inlineStr">
        <is>
          <t>the</t>
        </is>
      </c>
      <c r="C1146" t="inlineStr">
        <is>
          <t>economic</t>
        </is>
      </c>
      <c r="E1146" t="inlineStr">
        <is>
          <t/>
        </is>
      </c>
      <c r="F1146" t="inlineStr">
        <is>
          <t>center</t>
        </is>
      </c>
      <c r="G1146" t="inlineStr">
        <is>
          <t/>
        </is>
      </c>
      <c r="H1146" t="inlineStr">
        <is>
          <t>of</t>
        </is>
      </c>
      <c r="I1146" t="inlineStr">
        <is>
          <t>towns</t>
        </is>
      </c>
      <c r="K1146" t="inlineStr">
        <is>
          <t/>
        </is>
      </c>
      <c r="L1146" t="inlineStr">
        <is>
          <t>Supreme</t>
        </is>
      </c>
      <c r="N1146" t="inlineStr">
        <is>
          <t>Court</t>
        </is>
      </c>
      <c r="P1146" t="inlineStr">
        <is>
          <t/>
        </is>
      </c>
      <c r="Q1146" t="inlineStr">
        <is>
          <t>unanimously</t>
        </is>
      </c>
    </row>
    <row r="1147">
      <c r="A1147" t="inlineStr">
        <is>
          <t>throughout</t>
        </is>
      </c>
      <c r="C1147" t="inlineStr">
        <is>
          <t/>
        </is>
      </c>
      <c r="D1147" t="inlineStr">
        <is>
          <t>the</t>
        </is>
      </c>
      <c r="E1147" t="inlineStr">
        <is>
          <t/>
        </is>
      </c>
      <c r="F1147" t="inlineStr">
        <is>
          <t>United</t>
        </is>
      </c>
      <c r="H1147" t="inlineStr">
        <is>
          <t/>
        </is>
      </c>
      <c r="I1147" t="inlineStr">
        <is>
          <t>States</t>
        </is>
      </c>
      <c r="K1147" t="inlineStr">
        <is>
          <t/>
        </is>
      </c>
      <c r="L1147" t="inlineStr">
        <is>
          <t>upholds</t>
        </is>
      </c>
      <c r="N1147" t="inlineStr">
        <is>
          <t>the</t>
        </is>
      </c>
      <c r="O1147" t="inlineStr">
        <is>
          <t>constitutionality</t>
        </is>
      </c>
      <c r="S1147" t="inlineStr">
        <is>
          <t>of</t>
        </is>
      </c>
    </row>
    <row r="1148">
      <c r="A1148" t="inlineStr">
        <is>
          <t>including</t>
        </is>
      </c>
      <c r="C1148" t="inlineStr">
        <is>
          <t>those</t>
        </is>
      </c>
      <c r="D1148" t="inlineStr">
        <is>
          <t>in</t>
        </is>
      </c>
      <c r="E1148" t="inlineStr">
        <is>
          <t/>
        </is>
      </c>
      <c r="F1148" t="inlineStr">
        <is>
          <t>Virginia.</t>
        </is>
      </c>
      <c r="H1148" t="inlineStr">
        <is>
          <t/>
        </is>
      </c>
      <c r="I1148" t="inlineStr">
        <is>
          <t>In</t>
        </is>
      </c>
      <c r="J1148" t="inlineStr">
        <is>
          <t>the</t>
        </is>
      </c>
      <c r="K1148" t="inlineStr">
        <is>
          <t/>
        </is>
      </c>
      <c r="L1148" t="inlineStr">
        <is>
          <t>rail banking.</t>
        </is>
      </c>
      <c r="O1148" t="inlineStr">
        <is>
          <t/>
        </is>
      </c>
      <c r="P1148" t="inlineStr">
        <is>
          <t/>
        </is>
      </c>
      <c r="Q1148" t="inlineStr">
        <is>
          <t/>
        </is>
      </c>
      <c r="R1148" t="inlineStr">
        <is>
          <t/>
        </is>
      </c>
      <c r="S1148" t="inlineStr">
        <is>
          <t/>
        </is>
      </c>
    </row>
    <row r="1149">
      <c r="A1149" t="inlineStr">
        <is>
          <t>1960s</t>
        </is>
      </c>
      <c r="B1149" t="inlineStr">
        <is>
          <t>an</t>
        </is>
      </c>
      <c r="C1149" t="inlineStr">
        <is>
          <t>effort</t>
        </is>
      </c>
      <c r="D1149" t="inlineStr">
        <is>
          <t/>
        </is>
      </c>
      <c r="E1149" t="inlineStr">
        <is>
          <t>to</t>
        </is>
      </c>
      <c r="F1149" t="inlineStr">
        <is>
          <t>transform</t>
        </is>
      </c>
      <c r="I1149" t="inlineStr">
        <is>
          <t>these</t>
        </is>
      </c>
      <c r="K1149" t="inlineStr">
        <is>
          <t></t>
        </is>
      </c>
      <c r="L1149" t="inlineStr">
        <is>
          <t>1998:</t>
        </is>
      </c>
      <c r="M1149" t="inlineStr">
        <is>
          <t>The</t>
        </is>
      </c>
      <c r="N1149" t="inlineStr">
        <is>
          <t>Transportation</t>
        </is>
      </c>
      <c r="R1149" t="inlineStr">
        <is>
          <t>Equity</t>
        </is>
      </c>
    </row>
    <row r="1150">
      <c r="A1150" t="inlineStr">
        <is>
          <t>abandoned</t>
        </is>
      </c>
      <c r="C1150" t="inlineStr">
        <is>
          <t/>
        </is>
      </c>
      <c r="D1150" t="inlineStr">
        <is>
          <t/>
        </is>
      </c>
      <c r="E1150" t="inlineStr">
        <is>
          <t>derelicts</t>
        </is>
      </c>
      <c r="H1150" t="inlineStr">
        <is>
          <t/>
        </is>
      </c>
      <c r="I1150" t="inlineStr">
        <is>
          <t/>
        </is>
      </c>
      <c r="J1150" t="inlineStr">
        <is>
          <t>into</t>
        </is>
      </c>
      <c r="K1150" t="inlineStr">
        <is>
          <t/>
        </is>
      </c>
      <c r="L1150" t="inlineStr">
        <is>
          <t>Act</t>
        </is>
      </c>
      <c r="M1150" t="inlineStr">
        <is>
          <t>of</t>
        </is>
      </c>
      <c r="N1150" t="inlineStr">
        <is>
          <t>the</t>
        </is>
      </c>
      <c r="O1150" t="inlineStr">
        <is>
          <t>21st</t>
        </is>
      </c>
      <c r="P1150" t="inlineStr">
        <is>
          <t/>
        </is>
      </c>
      <c r="Q1150" t="inlineStr">
        <is>
          <t>Century</t>
        </is>
      </c>
      <c r="S1150" t="inlineStr">
        <is>
          <t>is</t>
        </is>
      </c>
    </row>
    <row r="1151">
      <c r="A1151" t="inlineStr">
        <is>
          <t>greenspace for communities began;;</t>
        </is>
      </c>
      <c r="K1151" t="inlineStr">
        <is>
          <t/>
        </is>
      </c>
      <c r="L1151" t="inlineStr">
        <is>
          <t>created.</t>
        </is>
      </c>
      <c r="N1151" t="inlineStr">
        <is>
          <t/>
        </is>
      </c>
      <c r="O1151" t="inlineStr">
        <is>
          <t>This</t>
        </is>
      </c>
      <c r="P1151" t="inlineStr">
        <is>
          <t>act</t>
        </is>
      </c>
      <c r="Q1151" t="inlineStr">
        <is>
          <t/>
        </is>
      </c>
      <c r="R1151" t="inlineStr">
        <is>
          <t>increases</t>
        </is>
      </c>
    </row>
    <row r="1152">
      <c r="A1152" t="inlineStr">
        <is>
          <t>the New River Trail and the Virginia</t>
        </is>
      </c>
      <c r="K1152" t="inlineStr">
        <is>
          <t/>
        </is>
      </c>
      <c r="L1152" t="inlineStr">
        <is>
          <t>funding</t>
        </is>
      </c>
      <c r="N1152" t="inlineStr">
        <is>
          <t>for</t>
        </is>
      </c>
      <c r="O1152" t="inlineStr">
        <is>
          <t>programs</t>
        </is>
      </c>
      <c r="R1152" t="inlineStr">
        <is>
          <t>such</t>
        </is>
      </c>
      <c r="S1152" t="inlineStr">
        <is>
          <t>as</t>
        </is>
      </c>
    </row>
    <row r="1153">
      <c r="A1153" t="inlineStr">
        <is>
          <t>Creeper</t>
        </is>
      </c>
      <c r="C1153" t="inlineStr">
        <is>
          <t>Trail</t>
        </is>
      </c>
      <c r="D1153" t="inlineStr">
        <is>
          <t>were</t>
        </is>
      </c>
      <c r="F1153" t="inlineStr">
        <is>
          <t>created</t>
        </is>
      </c>
      <c r="H1153" t="inlineStr">
        <is>
          <t/>
        </is>
      </c>
      <c r="I1153" t="inlineStr">
        <is>
          <t>in</t>
        </is>
      </c>
      <c r="J1153" t="inlineStr">
        <is>
          <t>the</t>
        </is>
      </c>
      <c r="K1153" t="inlineStr">
        <is>
          <t/>
        </is>
      </c>
      <c r="L1153" t="inlineStr">
        <is>
          <t>rails-­to-­trails</t>
        </is>
      </c>
      <c r="O1153" t="inlineStr">
        <is>
          <t>as</t>
        </is>
      </c>
      <c r="P1153" t="inlineStr">
        <is>
          <t/>
        </is>
      </c>
      <c r="Q1153" t="inlineStr">
        <is>
          <t>community</t>
        </is>
      </c>
    </row>
    <row r="1154">
      <c r="A1154" t="inlineStr">
        <is>
          <t>latter 20th Century.</t>
        </is>
      </c>
      <c r="E1154" t="inlineStr">
        <is>
          <t/>
        </is>
      </c>
      <c r="F1154" t="inlineStr">
        <is>
          <t/>
        </is>
      </c>
      <c r="G1154" t="inlineStr">
        <is>
          <t/>
        </is>
      </c>
      <c r="H1154" t="inlineStr">
        <is>
          <t/>
        </is>
      </c>
      <c r="I1154" t="inlineStr">
        <is>
          <t/>
        </is>
      </c>
      <c r="J1154" t="inlineStr">
        <is>
          <t/>
        </is>
      </c>
      <c r="K1154" t="inlineStr">
        <is>
          <t/>
        </is>
      </c>
      <c r="L1154" t="inlineStr">
        <is>
          <t>enhancement tools.</t>
        </is>
      </c>
      <c r="Q1154" t="inlineStr">
        <is>
          <t/>
        </is>
      </c>
      <c r="R1154" t="inlineStr">
        <is>
          <t/>
        </is>
      </c>
      <c r="S1154" t="inlineStr">
        <is>
          <t/>
        </is>
      </c>
    </row>
    <row r="1155">
      <c r="A1155" t="inlineStr">
        <is>
          <t/>
        </is>
      </c>
      <c r="B1155" t="inlineStr">
        <is>
          <t/>
        </is>
      </c>
      <c r="C1155" t="inlineStr">
        <is>
          <t/>
        </is>
      </c>
      <c r="D1155" t="inlineStr">
        <is>
          <t/>
        </is>
      </c>
      <c r="E1155" t="inlineStr">
        <is>
          <t/>
        </is>
      </c>
      <c r="F1155" t="inlineStr">
        <is>
          <t/>
        </is>
      </c>
      <c r="G1155" t="inlineStr">
        <is>
          <t/>
        </is>
      </c>
      <c r="H1155" t="inlineStr">
        <is>
          <t/>
        </is>
      </c>
      <c r="I1155" t="inlineStr">
        <is>
          <t/>
        </is>
      </c>
      <c r="J1155" t="inlineStr">
        <is>
          <t/>
        </is>
      </c>
      <c r="K1155" t="inlineStr">
        <is>
          <t></t>
        </is>
      </c>
      <c r="L1155" t="inlineStr">
        <is>
          <t>October</t>
        </is>
      </c>
      <c r="N1155" t="inlineStr">
        <is>
          <t>2005:</t>
        </is>
      </c>
      <c r="O1155" t="inlineStr">
        <is>
          <t/>
        </is>
      </c>
      <c r="P1155" t="inlineStr">
        <is>
          <t>There</t>
        </is>
      </c>
      <c r="Q1155" t="inlineStr">
        <is>
          <t>are</t>
        </is>
      </c>
      <c r="R1155" t="inlineStr">
        <is>
          <t/>
        </is>
      </c>
      <c r="S1155" t="inlineStr">
        <is>
          <t>1,359</t>
        </is>
      </c>
    </row>
    <row r="1156">
      <c r="A1156" t="inlineStr">
        <is>
          <t>The Rails-­to-­Trails movement began at</t>
        </is>
      </c>
      <c r="K1156" t="inlineStr">
        <is>
          <t/>
        </is>
      </c>
      <c r="L1156" t="inlineStr">
        <is>
          <t>rail-­trails in the United States, a</t>
        </is>
      </c>
    </row>
    <row r="1157">
      <c r="A1157" t="inlineStr">
        <is>
          <t>what</t>
        </is>
      </c>
      <c r="B1157" t="inlineStr">
        <is>
          <t>could</t>
        </is>
      </c>
      <c r="D1157" t="inlineStr">
        <is>
          <t>be</t>
        </is>
      </c>
      <c r="E1157" t="inlineStr">
        <is>
          <t>described</t>
        </is>
      </c>
      <c r="H1157" t="inlineStr">
        <is>
          <t/>
        </is>
      </c>
      <c r="I1157" t="inlineStr">
        <is>
          <t>as</t>
        </is>
      </c>
      <c r="J1157" t="inlineStr">
        <is>
          <t>a</t>
        </is>
      </c>
      <c r="K1157" t="inlineStr">
        <is>
          <t/>
        </is>
      </c>
      <c r="L1157" t="inlineStr">
        <is>
          <t>total</t>
        </is>
      </c>
      <c r="M1157" t="inlineStr">
        <is>
          <t>of</t>
        </is>
      </c>
      <c r="N1157" t="inlineStr">
        <is>
          <t>13,150</t>
        </is>
      </c>
      <c r="P1157" t="inlineStr">
        <is>
          <t>miles</t>
        </is>
      </c>
      <c r="R1157" t="inlineStr">
        <is>
          <t>of</t>
        </is>
      </c>
      <c r="S1157" t="inlineStr">
        <is>
          <t>trail.</t>
        </is>
      </c>
    </row>
    <row r="1158">
      <c r="A1158" t="inlineStr">
        <is>
          <t>grassroots</t>
        </is>
      </c>
      <c r="C1158" t="inlineStr">
        <is>
          <t>level.</t>
        </is>
      </c>
      <c r="D1158" t="inlineStr">
        <is>
          <t/>
        </is>
      </c>
      <c r="E1158" t="inlineStr">
        <is>
          <t>According</t>
        </is>
      </c>
      <c r="H1158" t="inlineStr">
        <is>
          <t/>
        </is>
      </c>
      <c r="I1158" t="inlineStr">
        <is>
          <t>to</t>
        </is>
      </c>
      <c r="J1158" t="inlineStr">
        <is>
          <t>the</t>
        </is>
      </c>
      <c r="K1158" t="inlineStr">
        <is>
          <t/>
        </is>
      </c>
      <c r="L1158" t="inlineStr">
        <is>
          <t/>
        </is>
      </c>
      <c r="M1158" t="inlineStr">
        <is>
          <t/>
        </is>
      </c>
      <c r="N1158" t="inlineStr">
        <is>
          <t/>
        </is>
      </c>
      <c r="O1158" t="inlineStr">
        <is>
          <t/>
        </is>
      </c>
      <c r="P1158" t="inlineStr">
        <is>
          <t/>
        </is>
      </c>
      <c r="Q1158" t="inlineStr">
        <is>
          <t/>
        </is>
      </c>
      <c r="R1158" t="inlineStr">
        <is>
          <t/>
        </is>
      </c>
      <c r="S1158" t="inlineStr">
        <is>
          <t/>
        </is>
      </c>
    </row>
    <row r="1159">
      <c r="A1159" t="inlineStr">
        <is>
          <t>Rails-­to-­Trails Conservancy:  ́Once the</t>
        </is>
      </c>
      <c r="K1159" t="inlineStr">
        <is>
          <t>Rail-­trails</t>
        </is>
      </c>
      <c r="M1159" t="inlineStr">
        <is>
          <t>are</t>
        </is>
      </c>
      <c r="N1159" t="inlineStr">
        <is>
          <t/>
        </is>
      </c>
      <c r="O1159" t="inlineStr">
        <is>
          <t>found</t>
        </is>
      </c>
      <c r="P1159" t="inlineStr">
        <is>
          <t/>
        </is>
      </c>
      <c r="Q1159" t="inlineStr">
        <is>
          <t>in</t>
        </is>
      </c>
      <c r="R1159" t="inlineStr">
        <is>
          <t>several</t>
        </is>
      </c>
    </row>
    <row r="1160">
      <c r="P1160" t="inlineStr">
        <is>
          <t>In addition to</t>
        </is>
      </c>
      <c r="A1160" t="inlineStr">
        <is>
          <t>tracks came out, people just naturally</t>
        </is>
      </c>
      <c r="K1160" t="inlineStr">
        <is>
          <t>locations in Virginia.</t>
        </is>
      </c>
    </row>
    <row r="1161">
      <c r="A1161" t="inlineStr">
        <is>
          <t>started walking along the old grades,</t>
        </is>
      </c>
      <c r="K1161" t="inlineStr">
        <is>
          <t>the</t>
        </is>
      </c>
      <c r="L1161" t="inlineStr">
        <is>
          <t>Virginia</t>
        </is>
      </c>
      <c r="M1161" t="inlineStr">
        <is>
          <t>Creeper</t>
        </is>
      </c>
      <c r="P1161" t="inlineStr">
        <is>
          <t>Trail</t>
        </is>
      </c>
      <c r="Q1161" t="inlineStr">
        <is>
          <t/>
        </is>
      </c>
      <c r="R1161" t="inlineStr">
        <is>
          <t>and</t>
        </is>
      </c>
      <c r="S1161" t="inlineStr">
        <is>
          <t>the</t>
        </is>
      </c>
    </row>
    <row r="1162">
      <c r="A1162" t="inlineStr">
        <is>
          <t>socializing, exploring, discovering old</t>
        </is>
      </c>
      <c r="K1162" t="inlineStr">
        <is>
          <t>New</t>
        </is>
      </c>
      <c r="L1162" t="inlineStr">
        <is>
          <t>River</t>
        </is>
      </c>
      <c r="M1162" t="inlineStr">
        <is>
          <t>Trail,</t>
        </is>
      </c>
      <c r="O1162" t="inlineStr">
        <is>
          <t>the</t>
        </is>
      </c>
      <c r="P1162" t="inlineStr">
        <is>
          <t>following</t>
        </is>
      </c>
      <c r="S1162" t="inlineStr">
        <is>
          <t>trails</t>
        </is>
      </c>
    </row>
    <row r="1163">
      <c r="A1163" t="inlineStr">
        <is>
          <t>railroad</t>
        </is>
      </c>
      <c r="C1163" t="inlineStr">
        <is>
          <t>relics,</t>
        </is>
      </c>
      <c r="D1163" t="inlineStr">
        <is>
          <t/>
        </is>
      </c>
      <c r="E1163" t="inlineStr">
        <is>
          <t>marveling</t>
        </is>
      </c>
      <c r="H1163" t="inlineStr">
        <is>
          <t>at</t>
        </is>
      </c>
      <c r="I1163" t="inlineStr">
        <is>
          <t/>
        </is>
      </c>
      <c r="J1163" t="inlineStr">
        <is>
          <t>old</t>
        </is>
      </c>
      <c r="K1163" t="inlineStr">
        <is>
          <t>were once railways, each differing in</t>
        </is>
      </c>
    </row>
    <row r="1164">
      <c r="A1164" t="inlineStr">
        <is>
          <t>industrial</t>
        </is>
      </c>
      <c r="C1164" t="inlineStr">
        <is>
          <t>facilities</t>
        </is>
      </c>
      <c r="E1164" t="inlineStr">
        <is>
          <t>such</t>
        </is>
      </c>
      <c r="G1164" t="inlineStr">
        <is>
          <t>as</t>
        </is>
      </c>
      <c r="H1164" t="inlineStr">
        <is>
          <t>bridges,</t>
        </is>
      </c>
      <c r="K1164" t="inlineStr">
        <is>
          <t>size,</t>
        </is>
      </c>
      <c r="L1164" t="inlineStr">
        <is>
          <t>length</t>
        </is>
      </c>
      <c r="M1164" t="inlineStr">
        <is>
          <t>and</t>
        </is>
      </c>
      <c r="O1164" t="inlineStr">
        <is>
          <t>scope:</t>
        </is>
      </c>
      <c r="Q1164" t="inlineStr">
        <is>
          <t/>
        </is>
      </c>
      <c r="R1164" t="inlineStr">
        <is>
          <t>Bluemont</t>
        </is>
      </c>
    </row>
    <row r="1165">
      <c r="A1165" t="inlineStr">
        <is>
          <t>tunnels,</t>
        </is>
      </c>
      <c r="C1165" t="inlineStr">
        <is>
          <t>abandoned</t>
        </is>
      </c>
      <c r="F1165" t="inlineStr">
        <is>
          <t>mills,</t>
        </is>
      </c>
      <c r="H1165" t="inlineStr">
        <is>
          <t/>
        </is>
      </c>
      <c r="I1165" t="inlineStr">
        <is>
          <t>sidings,</t>
        </is>
      </c>
      <c r="K1165" t="inlineStr">
        <is>
          <t>Junction</t>
        </is>
      </c>
      <c r="M1165" t="inlineStr">
        <is>
          <t>Trail,</t>
        </is>
      </c>
      <c r="N1165" t="inlineStr">
        <is>
          <t>Chessie</t>
        </is>
      </c>
      <c r="P1165" t="inlineStr">
        <is>
          <t/>
        </is>
      </c>
      <c r="Q1165" t="inlineStr">
        <is>
          <t>Nature</t>
        </is>
      </c>
      <c r="R1165" t="inlineStr">
        <is>
          <t/>
        </is>
      </c>
      <c r="S1165" t="inlineStr">
        <is>
          <t>Trail,</t>
        </is>
      </c>
    </row>
    <row r="1166">
      <c r="A1166" t="inlineStr">
        <is>
          <t>switches</t>
        </is>
      </c>
      <c r="C1166" t="inlineStr">
        <is>
          <t>and</t>
        </is>
      </c>
      <c r="D1166" t="inlineStr">
        <is>
          <t>whatever</t>
        </is>
      </c>
      <c r="G1166" t="inlineStr">
        <is>
          <t>else</t>
        </is>
      </c>
      <c r="I1166" t="inlineStr">
        <is>
          <t/>
        </is>
      </c>
      <c r="J1166" t="inlineStr">
        <is>
          <t>they</t>
        </is>
      </c>
      <c r="K1166" t="inlineStr">
        <is>
          <t>Dahlgren</t>
        </is>
      </c>
      <c r="M1166" t="inlineStr">
        <is>
          <t>Railroad</t>
        </is>
      </c>
      <c r="O1166" t="inlineStr">
        <is>
          <t/>
        </is>
      </c>
      <c r="P1166" t="inlineStr">
        <is>
          <t>Heritage</t>
        </is>
      </c>
      <c r="R1166" t="inlineStr">
        <is>
          <t/>
        </is>
      </c>
      <c r="S1166" t="inlineStr">
        <is>
          <t>Trail,</t>
        </is>
      </c>
    </row>
    <row r="1167">
      <c r="A1167" t="inlineStr">
        <is>
          <t>could find. In the snows of winter the</t>
        </is>
      </c>
      <c r="R1167" t="inlineStr">
        <is>
          <t>Branch</t>
        </is>
      </c>
      <c r="K1167" t="inlineStr">
        <is>
          <t>Huckleberry</t>
        </is>
      </c>
      <c r="M1167" t="inlineStr">
        <is>
          <t>Trail,</t>
        </is>
      </c>
      <c r="O1167" t="inlineStr">
        <is>
          <t>Warrenton</t>
        </is>
      </c>
    </row>
    <row r="1168">
      <c r="A1168" t="inlineStr">
        <is>
          <t>unconventional</t>
        </is>
      </c>
      <c r="D1168" t="inlineStr">
        <is>
          <t/>
        </is>
      </c>
      <c r="E1168" t="inlineStr">
        <is>
          <t>outdoor</t>
        </is>
      </c>
      <c r="G1168" t="inlineStr">
        <is>
          <t>enthusiast</t>
        </is>
      </c>
      <c r="K1168" t="inlineStr">
        <is>
          <t>Greenway,</t>
        </is>
      </c>
      <c r="M1168" t="inlineStr">
        <is>
          <t>Washington</t>
        </is>
      </c>
      <c r="Q1168" t="inlineStr">
        <is>
          <t>and</t>
        </is>
      </c>
      <c r="R1168" t="inlineStr">
        <is>
          <t/>
        </is>
      </c>
      <c r="S1168" t="inlineStr">
        <is>
          <t>Old</t>
        </is>
      </c>
    </row>
    <row r="1169">
      <c r="A1169" t="inlineStr">
        <is>
          <t>skied or snow shoed on the corridor,</t>
        </is>
      </c>
      <c r="K1169" t="inlineStr">
        <is>
          <t>Dominion</t>
        </is>
      </c>
      <c r="M1169" t="inlineStr">
        <is>
          <t>Railroad</t>
        </is>
      </c>
      <c r="O1169" t="inlineStr">
        <is>
          <t>Trail,</t>
        </is>
      </c>
      <c r="Q1169" t="inlineStr">
        <is>
          <t>Blue</t>
        </is>
      </c>
      <c r="R1169" t="inlineStr">
        <is>
          <t/>
        </is>
      </c>
      <c r="S1169" t="inlineStr">
        <is>
          <t>Ridge</t>
        </is>
      </c>
    </row>
    <row r="1170">
      <c r="A1170" t="inlineStr">
        <is>
          <t>but</t>
        </is>
      </c>
      <c r="B1170" t="inlineStr">
        <is>
          <t>these</t>
        </is>
      </c>
      <c r="C1170" t="inlineStr">
        <is>
          <t>were</t>
        </is>
      </c>
      <c r="D1170" t="inlineStr">
        <is>
          <t/>
        </is>
      </c>
      <c r="E1170" t="inlineStr">
        <is>
          <t>days</t>
        </is>
      </c>
      <c r="F1170" t="inlineStr">
        <is>
          <t>before</t>
        </is>
      </c>
      <c r="I1170" t="inlineStr">
        <is>
          <t>even</t>
        </is>
      </c>
      <c r="K1170" t="inlineStr">
        <is>
          <t>Tunnel, Blue Ridge Railway Trail, and</t>
        </is>
      </c>
    </row>
    <row r="1171">
      <c r="A1171" t="inlineStr">
        <is>
          <t>running and all-­terrain bicycles were</t>
        </is>
      </c>
      <c r="K1171" t="inlineStr">
        <is>
          <t>High Bridge Trail State Park. Only two</t>
        </is>
      </c>
    </row>
    <row r="1172">
      <c r="A1172" t="inlineStr">
        <is>
          <t>common, so the predominant activity</t>
        </is>
      </c>
      <c r="K1172" t="inlineStr">
        <is>
          <t>are state parks,</t>
        </is>
      </c>
      <c r="O1172" t="inlineStr">
        <is>
          <t>the New River Trail</t>
        </is>
      </c>
    </row>
    <row r="1173">
      <c r="A1173" t="inlineStr">
        <is>
          <t>was walking. Of course, none of the</t>
        </is>
      </c>
      <c r="K1173" t="inlineStr">
        <is>
          <t>State Park and the High Bridge Trail</t>
        </is>
      </c>
    </row>
    <row r="1174">
      <c r="A1174" t="inlineStr">
        <is>
          <t>corridors were paved or even graded</t>
        </is>
      </c>
      <c r="K1174" t="inlineStr">
        <is>
          <t>State Park.</t>
        </is>
      </c>
      <c r="M1174" t="inlineStr">
        <is>
          <t>The Virginia Creeper Trail</t>
        </is>
      </c>
    </row>
    <row r="1175">
      <c r="A1175" t="inlineStr">
        <is>
          <t>3</t>
        </is>
      </c>
      <c r="B1175" t="inlineStr">
        <is>
          <t>they</t>
        </is>
      </c>
      <c r="C1175" t="inlineStr">
        <is>
          <t>were</t>
        </is>
      </c>
      <c r="D1175" t="inlineStr">
        <is>
          <t>simply</t>
        </is>
      </c>
      <c r="F1175" t="inlineStr">
        <is>
          <t/>
        </is>
      </c>
      <c r="G1175" t="inlineStr">
        <is>
          <t>abandoned</t>
        </is>
      </c>
      <c r="K1175" t="inlineStr">
        <is>
          <t>is</t>
        </is>
      </c>
      <c r="L1175" t="inlineStr">
        <is>
          <t>maintained</t>
        </is>
      </c>
      <c r="O1175" t="inlineStr">
        <is>
          <t>by</t>
        </is>
      </c>
      <c r="P1175" t="inlineStr">
        <is>
          <t>conservancies,</t>
        </is>
      </c>
    </row>
    <row r="1176">
      <c r="A1176" t="inlineStr">
        <is>
          <t>stretches of land.μ28</t>
        </is>
      </c>
      <c r="F1176" t="inlineStr">
        <is>
          <t/>
        </is>
      </c>
      <c r="G1176" t="inlineStr">
        <is>
          <t/>
        </is>
      </c>
      <c r="H1176" t="inlineStr">
        <is>
          <t/>
        </is>
      </c>
      <c r="I1176" t="inlineStr">
        <is>
          <t/>
        </is>
      </c>
      <c r="J1176" t="inlineStr">
        <is>
          <t/>
        </is>
      </c>
      <c r="K1176" t="inlineStr">
        <is>
          <t>local governments or a combination</t>
        </is>
      </c>
    </row>
    <row r="1177">
      <c r="A1177" t="inlineStr">
        <is>
          <t/>
        </is>
      </c>
      <c r="B1177" t="inlineStr">
        <is>
          <t/>
        </is>
      </c>
      <c r="C1177" t="inlineStr">
        <is>
          <t/>
        </is>
      </c>
      <c r="D1177" t="inlineStr">
        <is>
          <t/>
        </is>
      </c>
      <c r="E1177" t="inlineStr">
        <is>
          <t/>
        </is>
      </c>
      <c r="F1177" t="inlineStr">
        <is>
          <t/>
        </is>
      </c>
      <c r="G1177" t="inlineStr">
        <is>
          <t/>
        </is>
      </c>
      <c r="H1177" t="inlineStr">
        <is>
          <t/>
        </is>
      </c>
      <c r="I1177" t="inlineStr">
        <is>
          <t/>
        </is>
      </c>
      <c r="J1177" t="inlineStr">
        <is>
          <t/>
        </is>
      </c>
      <c r="K1177" t="inlineStr">
        <is>
          <t>of stakeholders.</t>
        </is>
      </c>
      <c r="O1177" t="inlineStr">
        <is>
          <t/>
        </is>
      </c>
      <c r="P1177" t="inlineStr">
        <is>
          <t/>
        </is>
      </c>
      <c r="Q1177" t="inlineStr">
        <is>
          <t/>
        </is>
      </c>
      <c r="R1177" t="inlineStr">
        <is>
          <t/>
        </is>
      </c>
      <c r="S1177" t="inlineStr">
        <is>
          <t/>
        </is>
      </c>
    </row>
    <row r="1178">
      <c r="A1178" t="inlineStr">
        <is>
          <t>Economic Development Studio at Virginia Tech | Fall 2011 | 32</t>
        </is>
      </c>
      <c r="M1178" t="inlineStr">
        <is>
          <t/>
        </is>
      </c>
      <c r="N1178" t="inlineStr">
        <is>
          <t/>
        </is>
      </c>
      <c r="O1178" t="inlineStr">
        <is>
          <t/>
        </is>
      </c>
      <c r="P1178" t="inlineStr">
        <is>
          <t/>
        </is>
      </c>
      <c r="Q1178" t="inlineStr">
        <is>
          <t/>
        </is>
      </c>
      <c r="R1178" t="inlineStr">
        <is>
          <t/>
        </is>
      </c>
      <c r="S1178" t="inlineStr">
        <is>
          <t/>
        </is>
      </c>
    </row>
    <row r="1179">
      <c r="A1179" t="inlineStr">
        <is>
          <t>APPENDIX B</t>
        </is>
      </c>
      <c r="J1179" t="inlineStr">
        <is>
          <t/>
        </is>
      </c>
      <c r="K1179" t="inlineStr">
        <is>
          <t/>
        </is>
      </c>
      <c r="L1179" t="inlineStr">
        <is>
          <t/>
        </is>
      </c>
      <c r="M1179" t="inlineStr">
        <is>
          <t/>
        </is>
      </c>
      <c r="N1179" t="inlineStr">
        <is>
          <t/>
        </is>
      </c>
      <c r="O1179" t="inlineStr">
        <is>
          <t/>
        </is>
      </c>
      <c r="P1179" t="inlineStr">
        <is>
          <t/>
        </is>
      </c>
      <c r="Q1179" t="inlineStr">
        <is>
          <t/>
        </is>
      </c>
      <c r="R1179" t="inlineStr">
        <is>
          <t/>
        </is>
      </c>
      <c r="S1179" t="inlineStr">
        <is>
          <t/>
        </is>
      </c>
    </row>
    <row r="1180">
      <c r="A1180" t="inlineStr">
        <is>
          <t>CONTEXTUAL BACKGROUND</t>
        </is>
      </c>
      <c r="J1180" t="inlineStr">
        <is>
          <t/>
        </is>
      </c>
      <c r="K1180" t="inlineStr">
        <is>
          <t>resides.</t>
        </is>
      </c>
      <c r="L1180" t="inlineStr">
        <is>
          <t/>
        </is>
      </c>
      <c r="M1180" t="inlineStr">
        <is>
          <t>Indeed Damascus sits at a</t>
        </is>
      </c>
    </row>
    <row r="1181">
      <c r="A1181" t="inlineStr">
        <is>
          <t/>
        </is>
      </c>
      <c r="B1181" t="inlineStr">
        <is>
          <t/>
        </is>
      </c>
      <c r="C1181" t="inlineStr">
        <is>
          <t/>
        </is>
      </c>
      <c r="D1181" t="inlineStr">
        <is>
          <t/>
        </is>
      </c>
      <c r="E1181" t="inlineStr">
        <is>
          <t/>
        </is>
      </c>
      <c r="F1181" t="inlineStr">
        <is>
          <t/>
        </is>
      </c>
      <c r="G1181" t="inlineStr">
        <is>
          <t/>
        </is>
      </c>
      <c r="H1181" t="inlineStr">
        <is>
          <t/>
        </is>
      </c>
      <c r="I1181" t="inlineStr">
        <is>
          <t/>
        </is>
      </c>
      <c r="J1181" t="inlineStr">
        <is>
          <t/>
        </is>
      </c>
      <c r="K1181" t="inlineStr">
        <is>
          <t>crucial juncture between three states:</t>
        </is>
      </c>
    </row>
    <row r="1182">
      <c r="A1182" t="inlineStr">
        <is>
          <t/>
        </is>
      </c>
      <c r="B1182" t="inlineStr">
        <is>
          <t/>
        </is>
      </c>
      <c r="C1182" t="inlineStr">
        <is>
          <t/>
        </is>
      </c>
      <c r="D1182" t="inlineStr">
        <is>
          <t/>
        </is>
      </c>
      <c r="E1182" t="inlineStr">
        <is>
          <t/>
        </is>
      </c>
      <c r="F1182" t="inlineStr">
        <is>
          <t/>
        </is>
      </c>
      <c r="G1182" t="inlineStr">
        <is>
          <t/>
        </is>
      </c>
      <c r="H1182" t="inlineStr">
        <is>
          <t/>
        </is>
      </c>
      <c r="I1182" t="inlineStr">
        <is>
          <t/>
        </is>
      </c>
      <c r="J1182" t="inlineStr">
        <is>
          <t/>
        </is>
      </c>
      <c r="K1182" t="inlineStr">
        <is>
          <t>Virginia,</t>
        </is>
      </c>
      <c r="L1182" t="inlineStr">
        <is>
          <t/>
        </is>
      </c>
      <c r="M1182" t="inlineStr">
        <is>
          <t/>
        </is>
      </c>
      <c r="N1182" t="inlineStr">
        <is>
          <t>North</t>
        </is>
      </c>
      <c r="O1182" t="inlineStr">
        <is>
          <t/>
        </is>
      </c>
      <c r="P1182" t="inlineStr">
        <is>
          <t>Carolina</t>
        </is>
      </c>
      <c r="R1182" t="inlineStr">
        <is>
          <t/>
        </is>
      </c>
      <c r="S1182" t="inlineStr">
        <is>
          <t>and</t>
        </is>
      </c>
    </row>
    <row r="1183">
      <c r="A1183" t="inlineStr">
        <is>
          <t>Virginia Creeper Trail</t>
        </is>
      </c>
      <c r="F1183" t="inlineStr">
        <is>
          <t/>
        </is>
      </c>
      <c r="G1183" t="inlineStr">
        <is>
          <t/>
        </is>
      </c>
      <c r="H1183" t="inlineStr">
        <is>
          <t/>
        </is>
      </c>
      <c r="I1183" t="inlineStr">
        <is>
          <t/>
        </is>
      </c>
      <c r="J1183" t="inlineStr">
        <is>
          <t/>
        </is>
      </c>
      <c r="K1183" t="inlineStr">
        <is>
          <t/>
        </is>
      </c>
      <c r="L1183" t="inlineStr">
        <is>
          <t/>
        </is>
      </c>
      <c r="M1183" t="inlineStr">
        <is>
          <t/>
        </is>
      </c>
      <c r="N1183" t="inlineStr">
        <is>
          <t/>
        </is>
      </c>
      <c r="O1183" t="inlineStr">
        <is>
          <t/>
        </is>
      </c>
      <c r="P1183" t="inlineStr">
        <is>
          <t/>
        </is>
      </c>
      <c r="Q1183" t="inlineStr">
        <is>
          <t/>
        </is>
      </c>
      <c r="R1183" t="inlineStr">
        <is>
          <t/>
        </is>
      </c>
      <c r="S1183" t="inlineStr">
        <is>
          <t/>
        </is>
      </c>
    </row>
    <row r="1184">
      <c r="A1184" t="inlineStr">
        <is>
          <t/>
        </is>
      </c>
      <c r="B1184" t="inlineStr">
        <is>
          <t/>
        </is>
      </c>
      <c r="C1184" t="inlineStr">
        <is>
          <t/>
        </is>
      </c>
      <c r="D1184" t="inlineStr">
        <is>
          <t/>
        </is>
      </c>
      <c r="E1184" t="inlineStr">
        <is>
          <t/>
        </is>
      </c>
      <c r="F1184" t="inlineStr">
        <is>
          <t/>
        </is>
      </c>
      <c r="G1184" t="inlineStr">
        <is>
          <t/>
        </is>
      </c>
      <c r="H1184" t="inlineStr">
        <is>
          <t/>
        </is>
      </c>
      <c r="I1184" t="inlineStr">
        <is>
          <t/>
        </is>
      </c>
      <c r="J1184" t="inlineStr">
        <is>
          <t/>
        </is>
      </c>
      <c r="K1184" t="inlineStr">
        <is>
          <t>Tennessee</t>
        </is>
      </c>
      <c r="M1184" t="inlineStr">
        <is>
          <t/>
        </is>
      </c>
      <c r="N1184" t="inlineStr">
        <is>
          <t>and</t>
        </is>
      </c>
      <c r="O1184" t="inlineStr">
        <is>
          <t>the</t>
        </is>
      </c>
      <c r="P1184" t="inlineStr">
        <is>
          <t>connection</t>
        </is>
      </c>
      <c r="S1184" t="inlineStr">
        <is>
          <t>to</t>
        </is>
      </c>
    </row>
    <row r="1185">
      <c r="A1185" t="inlineStr">
        <is>
          <t>The Virginia Creeper Railroad began</t>
        </is>
      </c>
      <c r="K1185" t="inlineStr">
        <is>
          <t>these three states, be it from Daniel</t>
        </is>
      </c>
    </row>
    <row r="1186">
      <c r="A1186" t="inlineStr">
        <is>
          <t>as a small gauge extraction rail line</t>
        </is>
      </c>
      <c r="K1186" t="inlineStr">
        <is>
          <t>Boone</t>
        </is>
      </c>
      <c r="L1186" t="inlineStr">
        <is>
          <t/>
        </is>
      </c>
      <c r="M1186" t="inlineStr">
        <is>
          <t>to</t>
        </is>
      </c>
      <c r="N1186" t="inlineStr">
        <is>
          <t>the</t>
        </is>
      </c>
      <c r="O1186" t="inlineStr">
        <is>
          <t>Virginia</t>
        </is>
      </c>
      <c r="Q1186" t="inlineStr">
        <is>
          <t/>
        </is>
      </c>
      <c r="R1186" t="inlineStr">
        <is>
          <t>Creeper</t>
        </is>
      </c>
    </row>
    <row r="1187">
      <c r="A1187" t="inlineStr">
        <is>
          <t>that ran from Todd, North Carolina, a</t>
        </is>
      </c>
      <c r="K1187" t="inlineStr">
        <is>
          <t>Railroad,</t>
        </is>
      </c>
      <c r="M1187" t="inlineStr">
        <is>
          <t>to</t>
        </is>
      </c>
      <c r="N1187" t="inlineStr">
        <is>
          <t>the</t>
        </is>
      </c>
      <c r="O1187" t="inlineStr">
        <is>
          <t>Timber</t>
        </is>
      </c>
      <c r="Q1187" t="inlineStr">
        <is>
          <t>Extraction</t>
        </is>
      </c>
    </row>
    <row r="1188">
      <c r="A1188" t="inlineStr">
        <is>
          <t>location north of Boone and south of</t>
        </is>
      </c>
      <c r="K1188" t="inlineStr">
        <is>
          <t>Industry or the Water Based industry in</t>
        </is>
      </c>
    </row>
    <row r="1189">
      <c r="A1189" t="inlineStr">
        <is>
          <t>West</t>
        </is>
      </c>
      <c r="B1189" t="inlineStr">
        <is>
          <t>Jefferson,</t>
        </is>
      </c>
      <c r="D1189" t="inlineStr">
        <is>
          <t/>
        </is>
      </c>
      <c r="E1189" t="inlineStr">
        <is>
          <t>north</t>
        </is>
      </c>
      <c r="G1189" t="inlineStr">
        <is>
          <t>through</t>
        </is>
      </c>
      <c r="I1189" t="inlineStr">
        <is>
          <t>West</t>
        </is>
      </c>
      <c r="K1189" t="inlineStr">
        <is>
          <t>the</t>
        </is>
      </c>
      <c r="L1189" t="inlineStr">
        <is>
          <t>region</t>
        </is>
      </c>
      <c r="M1189" t="inlineStr">
        <is>
          <t/>
        </is>
      </c>
      <c r="N1189" t="inlineStr">
        <is>
          <t>has</t>
        </is>
      </c>
      <c r="O1189" t="inlineStr">
        <is>
          <t>been</t>
        </is>
      </c>
      <c r="P1189" t="inlineStr">
        <is>
          <t>consistent</t>
        </is>
      </c>
      <c r="S1189" t="inlineStr">
        <is>
          <t>for</t>
        </is>
      </c>
    </row>
    <row r="1190">
      <c r="A1190" t="inlineStr">
        <is>
          <t>Jefferson,</t>
        </is>
      </c>
      <c r="C1190" t="inlineStr">
        <is>
          <t>and</t>
        </is>
      </c>
      <c r="D1190" t="inlineStr">
        <is>
          <t>then</t>
        </is>
      </c>
      <c r="F1190" t="inlineStr">
        <is>
          <t>between</t>
        </is>
      </c>
      <c r="I1190" t="inlineStr">
        <is>
          <t>Pond</t>
        </is>
      </c>
      <c r="K1190" t="inlineStr">
        <is>
          <t>over 150 years. For this reason, one of</t>
        </is>
      </c>
    </row>
    <row r="1191">
      <c r="A1191" t="inlineStr">
        <is>
          <t>Mountain,</t>
        </is>
      </c>
      <c r="C1191" t="inlineStr">
        <is>
          <t/>
        </is>
      </c>
      <c r="D1191" t="inlineStr">
        <is>
          <t>North</t>
        </is>
      </c>
      <c r="E1191" t="inlineStr">
        <is>
          <t/>
        </is>
      </c>
      <c r="F1191" t="inlineStr">
        <is>
          <t>Carolina</t>
        </is>
      </c>
      <c r="I1191" t="inlineStr">
        <is>
          <t/>
        </is>
      </c>
      <c r="J1191" t="inlineStr">
        <is>
          <t>and</t>
        </is>
      </c>
      <c r="K1191" t="inlineStr">
        <is>
          <t>the key elements of our overall report</t>
        </is>
      </c>
    </row>
    <row r="1192">
      <c r="A1192" t="inlineStr">
        <is>
          <t>Whitetop,</t>
        </is>
      </c>
      <c r="C1192" t="inlineStr">
        <is>
          <t>Virginia,</t>
        </is>
      </c>
      <c r="E1192" t="inlineStr">
        <is>
          <t>known</t>
        </is>
      </c>
      <c r="H1192" t="inlineStr">
        <is>
          <t>as</t>
        </is>
      </c>
      <c r="I1192" t="inlineStr">
        <is>
          <t>White</t>
        </is>
      </c>
      <c r="K1192" t="inlineStr">
        <is>
          <t>focuses on the location of Damascus</t>
        </is>
      </c>
    </row>
    <row r="1193">
      <c r="A1193" t="inlineStr">
        <is>
          <t>Top</t>
        </is>
      </c>
      <c r="B1193" t="inlineStr">
        <is>
          <t>Station,</t>
        </is>
      </c>
      <c r="D1193" t="inlineStr">
        <is>
          <t>and</t>
        </is>
      </c>
      <c r="F1193" t="inlineStr">
        <is>
          <t/>
        </is>
      </c>
      <c r="G1193" t="inlineStr">
        <is>
          <t>then</t>
        </is>
      </c>
      <c r="H1193" t="inlineStr">
        <is>
          <t/>
        </is>
      </c>
      <c r="I1193" t="inlineStr">
        <is>
          <t>on</t>
        </is>
      </c>
      <c r="J1193" t="inlineStr">
        <is>
          <t>to</t>
        </is>
      </c>
      <c r="K1193" t="inlineStr">
        <is>
          <t>at the juncture of three states and</t>
        </is>
      </c>
    </row>
    <row r="1194">
      <c r="A1194" t="inlineStr">
        <is>
          <t>Damascus and Abingdon, Virginia.</t>
        </is>
      </c>
      <c r="J1194" t="inlineStr">
        <is>
          <t>It</t>
        </is>
      </c>
      <c r="K1194" t="inlineStr">
        <is>
          <t>the advantages of that location as it</t>
        </is>
      </c>
    </row>
    <row r="1195">
      <c r="A1195" t="inlineStr">
        <is>
          <t>became</t>
        </is>
      </c>
      <c r="C1195" t="inlineStr">
        <is>
          <t>a</t>
        </is>
      </c>
      <c r="D1195" t="inlineStr">
        <is>
          <t>portion</t>
        </is>
      </c>
      <c r="F1195" t="inlineStr">
        <is>
          <t>of</t>
        </is>
      </c>
      <c r="G1195" t="inlineStr">
        <is>
          <t>the</t>
        </is>
      </c>
      <c r="H1195" t="inlineStr">
        <is>
          <t/>
        </is>
      </c>
      <c r="I1195" t="inlineStr">
        <is>
          <t>greater</t>
        </is>
      </c>
      <c r="K1195" t="inlineStr">
        <is>
          <t>creates</t>
        </is>
      </c>
      <c r="L1195" t="inlineStr">
        <is>
          <t/>
        </is>
      </c>
      <c r="M1195" t="inlineStr">
        <is>
          <t>economic</t>
        </is>
      </c>
      <c r="P1195" t="inlineStr">
        <is>
          <t>synergies</t>
        </is>
      </c>
      <c r="R1195" t="inlineStr">
        <is>
          <t/>
        </is>
      </c>
      <c r="S1195" t="inlineStr">
        <is>
          <t>that</t>
        </is>
      </c>
    </row>
    <row r="1196">
      <c r="A1196" t="inlineStr">
        <is>
          <t>Cincinnati, Virginia, Carolina railroad.</t>
        </is>
      </c>
      <c r="K1196" t="inlineStr">
        <is>
          <t>favor Damascus.</t>
        </is>
      </c>
      <c r="O1196" t="inlineStr">
        <is>
          <t/>
        </is>
      </c>
      <c r="P1196" t="inlineStr">
        <is>
          <t/>
        </is>
      </c>
      <c r="Q1196" t="inlineStr">
        <is>
          <t/>
        </is>
      </c>
      <c r="R1196" t="inlineStr">
        <is>
          <t/>
        </is>
      </c>
      <c r="S1196" t="inlineStr">
        <is>
          <t/>
        </is>
      </c>
    </row>
    <row r="1197">
      <c r="A1197" t="inlineStr">
        <is>
          <t>In the late 1970's after the line was</t>
        </is>
      </c>
      <c r="K1197" t="inlineStr">
        <is>
          <t/>
        </is>
      </c>
      <c r="L1197" t="inlineStr">
        <is>
          <t/>
        </is>
      </c>
      <c r="M1197" t="inlineStr">
        <is>
          <t/>
        </is>
      </c>
      <c r="N1197" t="inlineStr">
        <is>
          <t/>
        </is>
      </c>
      <c r="O1197" t="inlineStr">
        <is>
          <t/>
        </is>
      </c>
      <c r="P1197" t="inlineStr">
        <is>
          <t/>
        </is>
      </c>
      <c r="Q1197" t="inlineStr">
        <is>
          <t/>
        </is>
      </c>
      <c r="R1197" t="inlineStr">
        <is>
          <t/>
        </is>
      </c>
      <c r="S1197" t="inlineStr">
        <is>
          <t/>
        </is>
      </c>
    </row>
    <row r="1198">
      <c r="A1198" t="inlineStr">
        <is>
          <t>abandoned,</t>
        </is>
      </c>
      <c r="D1198" t="inlineStr">
        <is>
          <t>North</t>
        </is>
      </c>
      <c r="F1198" t="inlineStr">
        <is>
          <t>Carolina</t>
        </is>
      </c>
      <c r="I1198" t="inlineStr">
        <is>
          <t>made</t>
        </is>
      </c>
      <c r="K1198" t="inlineStr">
        <is>
          <t/>
        </is>
      </c>
      <c r="L1198" t="inlineStr">
        <is>
          <t/>
        </is>
      </c>
      <c r="M1198" t="inlineStr">
        <is>
          <t/>
        </is>
      </c>
      <c r="N1198" t="inlineStr">
        <is>
          <t/>
        </is>
      </c>
      <c r="O1198" t="inlineStr">
        <is>
          <t/>
        </is>
      </c>
      <c r="P1198" t="inlineStr">
        <is>
          <t/>
        </is>
      </c>
      <c r="Q1198" t="inlineStr">
        <is>
          <t/>
        </is>
      </c>
      <c r="R1198" t="inlineStr">
        <is>
          <t/>
        </is>
      </c>
      <c r="S1198" t="inlineStr">
        <is>
          <t/>
        </is>
      </c>
    </row>
    <row r="1199">
      <c r="S1199" t="inlineStr">
        <is>
          <t/>
        </is>
      </c>
      <c r="A1199" t="inlineStr">
        <is>
          <t>the decision to give its portion of the</t>
        </is>
      </c>
      <c r="R1199" t="inlineStr">
        <is>
          <t/>
        </is>
      </c>
      <c r="K1199" t="inlineStr">
        <is>
          <t>Town of Damascus, Virginia</t>
        </is>
      </c>
      <c r="Q1199" t="inlineStr">
        <is>
          <t/>
        </is>
      </c>
    </row>
    <row r="1200">
      <c r="A1200" t="inlineStr">
        <is>
          <t>rail</t>
        </is>
      </c>
      <c r="B1200" t="inlineStr">
        <is>
          <t>right</t>
        </is>
      </c>
      <c r="C1200" t="inlineStr">
        <is>
          <t>of</t>
        </is>
      </c>
      <c r="D1200" t="inlineStr">
        <is>
          <t>way</t>
        </is>
      </c>
      <c r="E1200" t="inlineStr">
        <is>
          <t>to</t>
        </is>
      </c>
      <c r="F1200" t="inlineStr">
        <is>
          <t/>
        </is>
      </c>
      <c r="G1200" t="inlineStr">
        <is>
          <t>the</t>
        </is>
      </c>
      <c r="H1200" t="inlineStr">
        <is>
          <t>adjoining</t>
        </is>
      </c>
      <c r="K1200" t="inlineStr">
        <is>
          <t>The Town of Damascus, Virginia is an</t>
        </is>
      </c>
    </row>
    <row r="1201">
      <c r="A1201" t="inlineStr">
        <is>
          <t>property</t>
        </is>
      </c>
      <c r="C1201" t="inlineStr">
        <is>
          <t>owners.</t>
        </is>
      </c>
      <c r="E1201" t="inlineStr">
        <is>
          <t>Virginia,</t>
        </is>
      </c>
      <c r="H1201" t="inlineStr">
        <is>
          <t>however,</t>
        </is>
      </c>
      <c r="K1201" t="inlineStr">
        <is>
          <t>excellent</t>
        </is>
      </c>
      <c r="M1201" t="inlineStr">
        <is>
          <t>example</t>
        </is>
      </c>
      <c r="P1201" t="inlineStr">
        <is>
          <t>of</t>
        </is>
      </c>
      <c r="Q1201" t="inlineStr">
        <is>
          <t>the</t>
        </is>
      </c>
      <c r="R1201" t="inlineStr">
        <is>
          <t/>
        </is>
      </c>
      <c r="S1201" t="inlineStr">
        <is>
          <t>three</t>
        </is>
      </c>
    </row>
    <row r="1202">
      <c r="A1202" t="inlineStr">
        <is>
          <t>chose to preserve the right of way</t>
        </is>
      </c>
      <c r="K1202" t="inlineStr">
        <is>
          <t>American</t>
        </is>
      </c>
      <c r="M1202" t="inlineStr">
        <is>
          <t>phenomena</t>
        </is>
      </c>
      <c r="Q1202" t="inlineStr">
        <is>
          <t>of</t>
        </is>
      </c>
      <c r="R1202" t="inlineStr">
        <is>
          <t>the</t>
        </is>
      </c>
      <c r="S1202" t="inlineStr">
        <is>
          <t>late</t>
        </is>
      </c>
    </row>
    <row r="1203">
      <c r="A1203" t="inlineStr">
        <is>
          <t>that led to Damascus and Abingdon.</t>
        </is>
      </c>
      <c r="K1203" t="inlineStr">
        <is>
          <t>19th Century:</t>
        </is>
      </c>
      <c r="N1203" t="inlineStr">
        <is>
          <t/>
        </is>
      </c>
      <c r="O1203" t="inlineStr">
        <is>
          <t/>
        </is>
      </c>
      <c r="P1203" t="inlineStr">
        <is>
          <t/>
        </is>
      </c>
      <c r="Q1203" t="inlineStr">
        <is>
          <t/>
        </is>
      </c>
      <c r="R1203" t="inlineStr">
        <is>
          <t/>
        </is>
      </c>
      <c r="S1203" t="inlineStr">
        <is>
          <t/>
        </is>
      </c>
    </row>
    <row r="1204">
      <c r="A1204" t="inlineStr">
        <is>
          <t>Had it not been for this foresight in</t>
        </is>
      </c>
      <c r="K1204" t="inlineStr">
        <is>
          <t>1.</t>
        </is>
      </c>
      <c r="L1204" t="inlineStr">
        <is>
          <t>Development</t>
        </is>
      </c>
      <c r="O1204" t="inlineStr">
        <is>
          <t/>
        </is>
      </c>
      <c r="P1204" t="inlineStr">
        <is>
          <t>despite</t>
        </is>
      </c>
      <c r="R1204" t="inlineStr">
        <is>
          <t>spatial</t>
        </is>
      </c>
    </row>
    <row r="1205">
      <c r="A1205" t="inlineStr">
        <is>
          <t>Virginia,</t>
        </is>
      </c>
      <c r="C1205" t="inlineStr">
        <is>
          <t>the</t>
        </is>
      </c>
      <c r="D1205" t="inlineStr">
        <is>
          <t>Virginia</t>
        </is>
      </c>
      <c r="G1205" t="inlineStr">
        <is>
          <t>Creeper</t>
        </is>
      </c>
      <c r="J1205" t="inlineStr">
        <is>
          <t>Trail</t>
        </is>
      </c>
      <c r="K1205" t="inlineStr">
        <is>
          <t>isolation, thanks to the narrow gauge</t>
        </is>
      </c>
    </row>
    <row r="1206">
      <c r="A1206" t="inlineStr">
        <is>
          <t>would</t>
        </is>
      </c>
      <c r="B1206" t="inlineStr">
        <is>
          <t>not</t>
        </is>
      </c>
      <c r="C1206" t="inlineStr">
        <is>
          <t/>
        </is>
      </c>
      <c r="D1206" t="inlineStr">
        <is>
          <t>exist</t>
        </is>
      </c>
      <c r="E1206" t="inlineStr">
        <is>
          <t>as</t>
        </is>
      </c>
      <c r="F1206" t="inlineStr">
        <is>
          <t>a</t>
        </is>
      </c>
      <c r="G1206" t="inlineStr">
        <is>
          <t>usable</t>
        </is>
      </c>
      <c r="I1206" t="inlineStr">
        <is>
          <t>tourist</t>
        </is>
      </c>
      <c r="K1206" t="inlineStr">
        <is>
          <t>rail line (i.e. the Virginia Creeper line)</t>
        </is>
      </c>
    </row>
    <row r="1207">
      <c r="A1207" t="inlineStr">
        <is>
          <t>attraction.</t>
        </is>
      </c>
      <c r="C1207" t="inlineStr">
        <is>
          <t/>
        </is>
      </c>
      <c r="D1207" t="inlineStr">
        <is>
          <t>Today,</t>
        </is>
      </c>
      <c r="G1207" t="inlineStr">
        <is>
          <t>the</t>
        </is>
      </c>
      <c r="H1207" t="inlineStr">
        <is>
          <t/>
        </is>
      </c>
      <c r="I1207" t="inlineStr">
        <is>
          <t>Virginia</t>
        </is>
      </c>
      <c r="K1207" t="inlineStr">
        <is>
          <t>and</t>
        </is>
      </c>
      <c r="L1207" t="inlineStr">
        <is>
          <t>extractive</t>
        </is>
      </c>
      <c r="O1207" t="inlineStr">
        <is>
          <t>industries</t>
        </is>
      </c>
      <c r="Q1207" t="inlineStr">
        <is>
          <t>fueled</t>
        </is>
      </c>
      <c r="S1207" t="inlineStr">
        <is>
          <t>by</t>
        </is>
      </c>
    </row>
    <row r="1208">
      <c r="A1208" t="inlineStr">
        <is>
          <t>Creeper</t>
        </is>
      </c>
      <c r="C1208" t="inlineStr">
        <is>
          <t>Trail</t>
        </is>
      </c>
      <c r="D1208" t="inlineStr">
        <is>
          <t>runs</t>
        </is>
      </c>
      <c r="F1208" t="inlineStr">
        <is>
          <t>34</t>
        </is>
      </c>
      <c r="G1208" t="inlineStr">
        <is>
          <t>miles</t>
        </is>
      </c>
      <c r="I1208" t="inlineStr">
        <is>
          <t/>
        </is>
      </c>
      <c r="J1208" t="inlineStr">
        <is>
          <t>from</t>
        </is>
      </c>
      <c r="K1208" t="inlineStr">
        <is>
          <t>out of state owned timber interests.</t>
        </is>
      </c>
      <c r="S1208" t="inlineStr">
        <is>
          <t/>
        </is>
      </c>
    </row>
    <row r="1209">
      <c r="A1209" t="inlineStr">
        <is>
          <t>Whitetop</t>
        </is>
      </c>
      <c r="C1209" t="inlineStr">
        <is>
          <t>through</t>
        </is>
      </c>
      <c r="E1209" t="inlineStr">
        <is>
          <t/>
        </is>
      </c>
      <c r="F1209" t="inlineStr">
        <is>
          <t>Damascus</t>
        </is>
      </c>
      <c r="J1209" t="inlineStr">
        <is>
          <t>to</t>
        </is>
      </c>
      <c r="K1209" t="inlineStr">
        <is>
          <t>2.</t>
        </is>
      </c>
      <c r="L1209" t="inlineStr">
        <is>
          <t>The use of natural resources such</t>
        </is>
      </c>
    </row>
    <row r="1210">
      <c r="A1210" t="inlineStr">
        <is>
          <t>Abingdon. While Whitetop still remains</t>
        </is>
      </c>
      <c r="K1210" t="inlineStr">
        <is>
          <t/>
        </is>
      </c>
      <c r="L1210" t="inlineStr">
        <is>
          <t/>
        </is>
      </c>
      <c r="M1210" t="inlineStr">
        <is>
          <t/>
        </is>
      </c>
      <c r="N1210" t="inlineStr">
        <is>
          <t/>
        </is>
      </c>
      <c r="O1210" t="inlineStr">
        <is>
          <t/>
        </is>
      </c>
      <c r="P1210" t="inlineStr">
        <is>
          <t/>
        </is>
      </c>
      <c r="Q1210" t="inlineStr">
        <is>
          <t/>
        </is>
      </c>
      <c r="R1210" t="inlineStr">
        <is>
          <t/>
        </is>
      </c>
      <c r="S1210" t="inlineStr">
        <is>
          <t/>
        </is>
      </c>
    </row>
    <row r="1211">
      <c r="A1211" t="inlineStr">
        <is>
          <t/>
        </is>
      </c>
      <c r="B1211" t="inlineStr">
        <is>
          <t/>
        </is>
      </c>
      <c r="C1211" t="inlineStr">
        <is>
          <t/>
        </is>
      </c>
      <c r="D1211" t="inlineStr">
        <is>
          <t/>
        </is>
      </c>
      <c r="E1211" t="inlineStr">
        <is>
          <t/>
        </is>
      </c>
      <c r="F1211" t="inlineStr">
        <is>
          <t/>
        </is>
      </c>
      <c r="G1211" t="inlineStr">
        <is>
          <t/>
        </is>
      </c>
      <c r="H1211" t="inlineStr">
        <is>
          <t/>
        </is>
      </c>
      <c r="I1211" t="inlineStr">
        <is>
          <t/>
        </is>
      </c>
      <c r="J1211" t="inlineStr">
        <is>
          <t/>
        </is>
      </c>
      <c r="K1211" t="inlineStr">
        <is>
          <t>as unique water quality that built a</t>
        </is>
      </c>
    </row>
    <row r="1212">
      <c r="A1212" t="inlineStr">
        <is>
          <t>a small community with less than 500</t>
        </is>
      </c>
      <c r="K1212" t="inlineStr">
        <is>
          <t/>
        </is>
      </c>
      <c r="L1212" t="inlineStr">
        <is>
          <t/>
        </is>
      </c>
      <c r="M1212" t="inlineStr">
        <is>
          <t/>
        </is>
      </c>
      <c r="N1212" t="inlineStr">
        <is>
          <t/>
        </is>
      </c>
      <c r="O1212" t="inlineStr">
        <is>
          <t/>
        </is>
      </c>
      <c r="P1212" t="inlineStr">
        <is>
          <t/>
        </is>
      </c>
      <c r="Q1212" t="inlineStr">
        <is>
          <t/>
        </is>
      </c>
      <c r="R1212" t="inlineStr">
        <is>
          <t/>
        </is>
      </c>
      <c r="S1212" t="inlineStr">
        <is>
          <t/>
        </is>
      </c>
    </row>
    <row r="1213">
      <c r="A1213" t="inlineStr">
        <is>
          <t/>
        </is>
      </c>
      <c r="B1213" t="inlineStr">
        <is>
          <t/>
        </is>
      </c>
      <c r="C1213" t="inlineStr">
        <is>
          <t/>
        </is>
      </c>
      <c r="D1213" t="inlineStr">
        <is>
          <t/>
        </is>
      </c>
      <c r="E1213" t="inlineStr">
        <is>
          <t/>
        </is>
      </c>
      <c r="F1213" t="inlineStr">
        <is>
          <t/>
        </is>
      </c>
      <c r="G1213" t="inlineStr">
        <is>
          <t/>
        </is>
      </c>
      <c r="H1213" t="inlineStr">
        <is>
          <t/>
        </is>
      </c>
      <c r="I1213" t="inlineStr">
        <is>
          <t/>
        </is>
      </c>
      <c r="J1213" t="inlineStr">
        <is>
          <t/>
        </is>
      </c>
      <c r="K1213" t="inlineStr">
        <is>
          <t>small societal outpost on the edge of</t>
        </is>
      </c>
    </row>
    <row r="1214">
      <c r="A1214" t="inlineStr">
        <is>
          <t>people,</t>
        </is>
      </c>
      <c r="C1214" t="inlineStr">
        <is>
          <t>Damascus</t>
        </is>
      </c>
      <c r="F1214" t="inlineStr">
        <is>
          <t>has</t>
        </is>
      </c>
      <c r="H1214" t="inlineStr">
        <is>
          <t>remained</t>
        </is>
      </c>
      <c r="K1214" t="inlineStr">
        <is>
          <t/>
        </is>
      </c>
      <c r="L1214" t="inlineStr">
        <is>
          <t/>
        </is>
      </c>
      <c r="M1214" t="inlineStr">
        <is>
          <t/>
        </is>
      </c>
      <c r="N1214" t="inlineStr">
        <is>
          <t/>
        </is>
      </c>
      <c r="O1214" t="inlineStr">
        <is>
          <t/>
        </is>
      </c>
      <c r="P1214" t="inlineStr">
        <is>
          <t/>
        </is>
      </c>
      <c r="Q1214" t="inlineStr">
        <is>
          <t/>
        </is>
      </c>
      <c r="R1214" t="inlineStr">
        <is>
          <t/>
        </is>
      </c>
      <c r="S1214" t="inlineStr">
        <is>
          <t/>
        </is>
      </c>
    </row>
    <row r="1215">
      <c r="A1215" t="inlineStr">
        <is>
          <t/>
        </is>
      </c>
      <c r="B1215" t="inlineStr">
        <is>
          <t/>
        </is>
      </c>
      <c r="C1215" t="inlineStr">
        <is>
          <t/>
        </is>
      </c>
      <c r="D1215" t="inlineStr">
        <is>
          <t/>
        </is>
      </c>
      <c r="E1215" t="inlineStr">
        <is>
          <t/>
        </is>
      </c>
      <c r="F1215" t="inlineStr">
        <is>
          <t/>
        </is>
      </c>
      <c r="G1215" t="inlineStr">
        <is>
          <t/>
        </is>
      </c>
      <c r="H1215" t="inlineStr">
        <is>
          <t/>
        </is>
      </c>
      <c r="I1215" t="inlineStr">
        <is>
          <t/>
        </is>
      </c>
      <c r="J1215" t="inlineStr">
        <is>
          <t/>
        </is>
      </c>
      <c r="K1215" t="inlineStr">
        <is>
          <t>the larger and wealthier communities</t>
        </is>
      </c>
    </row>
    <row r="1216">
      <c r="A1216" t="inlineStr">
        <is>
          <t>fairly</t>
        </is>
      </c>
      <c r="B1216" t="inlineStr">
        <is>
          <t>stable</t>
        </is>
      </c>
      <c r="D1216" t="inlineStr">
        <is>
          <t>at</t>
        </is>
      </c>
      <c r="E1216" t="inlineStr">
        <is>
          <t>nearly</t>
        </is>
      </c>
      <c r="G1216" t="inlineStr">
        <is>
          <t>1000,</t>
        </is>
      </c>
      <c r="I1216" t="inlineStr">
        <is>
          <t>while</t>
        </is>
      </c>
      <c r="K1216" t="inlineStr">
        <is>
          <t/>
        </is>
      </c>
      <c r="L1216" t="inlineStr">
        <is>
          <t/>
        </is>
      </c>
      <c r="M1216" t="inlineStr">
        <is>
          <t/>
        </is>
      </c>
      <c r="N1216" t="inlineStr">
        <is>
          <t/>
        </is>
      </c>
      <c r="O1216" t="inlineStr">
        <is>
          <t/>
        </is>
      </c>
      <c r="P1216" t="inlineStr">
        <is>
          <t/>
        </is>
      </c>
      <c r="Q1216" t="inlineStr">
        <is>
          <t/>
        </is>
      </c>
      <c r="R1216" t="inlineStr">
        <is>
          <t/>
        </is>
      </c>
      <c r="S1216" t="inlineStr">
        <is>
          <t/>
        </is>
      </c>
    </row>
    <row r="1217">
      <c r="A1217" t="inlineStr">
        <is>
          <t/>
        </is>
      </c>
      <c r="B1217" t="inlineStr">
        <is>
          <t/>
        </is>
      </c>
      <c r="C1217" t="inlineStr">
        <is>
          <t/>
        </is>
      </c>
      <c r="D1217" t="inlineStr">
        <is>
          <t/>
        </is>
      </c>
      <c r="E1217" t="inlineStr">
        <is>
          <t/>
        </is>
      </c>
      <c r="F1217" t="inlineStr">
        <is>
          <t/>
        </is>
      </c>
      <c r="G1217" t="inlineStr">
        <is>
          <t/>
        </is>
      </c>
      <c r="H1217" t="inlineStr">
        <is>
          <t/>
        </is>
      </c>
      <c r="I1217" t="inlineStr">
        <is>
          <t/>
        </is>
      </c>
      <c r="J1217" t="inlineStr">
        <is>
          <t/>
        </is>
      </c>
      <c r="K1217" t="inlineStr">
        <is>
          <t>of</t>
        </is>
      </c>
      <c r="L1217" t="inlineStr">
        <is>
          <t>Abingdon,</t>
        </is>
      </c>
      <c r="O1217" t="inlineStr">
        <is>
          <t>Virginia</t>
        </is>
      </c>
      <c r="Q1217" t="inlineStr">
        <is>
          <t>and</t>
        </is>
      </c>
      <c r="R1217" t="inlineStr">
        <is>
          <t>Bristol,</t>
        </is>
      </c>
    </row>
    <row r="1218">
      <c r="A1218" t="inlineStr">
        <is>
          <t>Abingdon has grown to 8190.</t>
        </is>
      </c>
      <c r="H1218" t="inlineStr">
        <is>
          <t/>
        </is>
      </c>
      <c r="I1218" t="inlineStr">
        <is>
          <t/>
        </is>
      </c>
      <c r="J1218" t="inlineStr">
        <is>
          <t/>
        </is>
      </c>
      <c r="K1218" t="inlineStr">
        <is>
          <t>Tennessee.</t>
        </is>
      </c>
      <c r="M1218" t="inlineStr">
        <is>
          <t/>
        </is>
      </c>
      <c r="N1218" t="inlineStr">
        <is>
          <t/>
        </is>
      </c>
      <c r="O1218" t="inlineStr">
        <is>
          <t/>
        </is>
      </c>
      <c r="P1218" t="inlineStr">
        <is>
          <t/>
        </is>
      </c>
      <c r="Q1218" t="inlineStr">
        <is>
          <t/>
        </is>
      </c>
      <c r="R1218" t="inlineStr">
        <is>
          <t/>
        </is>
      </c>
      <c r="S1218" t="inlineStr">
        <is>
          <t/>
        </is>
      </c>
    </row>
    <row r="1219">
      <c r="A1219" t="inlineStr">
        <is>
          <t/>
        </is>
      </c>
      <c r="B1219" t="inlineStr">
        <is>
          <t/>
        </is>
      </c>
      <c r="C1219" t="inlineStr">
        <is>
          <t/>
        </is>
      </c>
      <c r="D1219" t="inlineStr">
        <is>
          <t/>
        </is>
      </c>
      <c r="E1219" t="inlineStr">
        <is>
          <t/>
        </is>
      </c>
      <c r="F1219" t="inlineStr">
        <is>
          <t/>
        </is>
      </c>
      <c r="G1219" t="inlineStr">
        <is>
          <t/>
        </is>
      </c>
      <c r="H1219" t="inlineStr">
        <is>
          <t/>
        </is>
      </c>
      <c r="I1219" t="inlineStr">
        <is>
          <t/>
        </is>
      </c>
      <c r="J1219" t="inlineStr">
        <is>
          <t/>
        </is>
      </c>
      <c r="K1219" t="inlineStr">
        <is>
          <t>3.</t>
        </is>
      </c>
      <c r="L1219" t="inlineStr">
        <is>
          <t>The combination of the mill and</t>
        </is>
      </c>
    </row>
    <row r="1220">
      <c r="A1220" t="inlineStr">
        <is>
          <t>All but forgotten in today's times is the</t>
        </is>
      </c>
      <c r="K1220" t="inlineStr">
        <is>
          <t>town</t>
        </is>
      </c>
      <c r="L1220" t="inlineStr">
        <is>
          <t>in</t>
        </is>
      </c>
      <c r="M1220" t="inlineStr">
        <is>
          <t>classic</t>
        </is>
      </c>
      <c r="O1220" t="inlineStr">
        <is>
          <t/>
        </is>
      </c>
      <c r="P1220" t="inlineStr">
        <is>
          <t>industrial</t>
        </is>
      </c>
      <c r="R1220" t="inlineStr">
        <is>
          <t>fashion</t>
        </is>
      </c>
    </row>
    <row r="1221">
      <c r="A1221" t="inlineStr">
        <is>
          <t>fact</t>
        </is>
      </c>
      <c r="B1221" t="inlineStr">
        <is>
          <t>that</t>
        </is>
      </c>
      <c r="C1221" t="inlineStr">
        <is>
          <t>Ashe</t>
        </is>
      </c>
      <c r="E1221" t="inlineStr">
        <is>
          <t>County,</t>
        </is>
      </c>
      <c r="H1221" t="inlineStr">
        <is>
          <t>Watauga</t>
        </is>
      </c>
      <c r="K1221" t="inlineStr">
        <is>
          <t>where</t>
        </is>
      </c>
      <c r="L1221" t="inlineStr">
        <is>
          <t/>
        </is>
      </c>
      <c r="M1221" t="inlineStr">
        <is>
          <t>community</t>
        </is>
      </c>
      <c r="P1221" t="inlineStr">
        <is>
          <t>and</t>
        </is>
      </c>
      <c r="Q1221" t="inlineStr">
        <is>
          <t/>
        </is>
      </c>
      <c r="R1221" t="inlineStr">
        <is>
          <t>product</t>
        </is>
      </c>
    </row>
    <row r="1222">
      <c r="A1222" t="inlineStr">
        <is>
          <t>County and Alleghany County, North</t>
        </is>
      </c>
      <c r="K1222" t="inlineStr">
        <is>
          <t>become synonymous.</t>
        </is>
      </c>
      <c r="P1222" t="inlineStr">
        <is>
          <t/>
        </is>
      </c>
      <c r="Q1222" t="inlineStr">
        <is>
          <t/>
        </is>
      </c>
      <c r="R1222" t="inlineStr">
        <is>
          <t/>
        </is>
      </c>
      <c r="S1222" t="inlineStr">
        <is>
          <t/>
        </is>
      </c>
    </row>
    <row r="1223">
      <c r="A1223" t="inlineStr">
        <is>
          <t>Carolina</t>
        </is>
      </c>
      <c r="C1223" t="inlineStr">
        <is>
          <t/>
        </is>
      </c>
      <c r="D1223" t="inlineStr">
        <is>
          <t>had</t>
        </is>
      </c>
      <c r="E1223" t="inlineStr">
        <is>
          <t/>
        </is>
      </c>
      <c r="F1223" t="inlineStr">
        <is>
          <t>no</t>
        </is>
      </c>
      <c r="G1223" t="inlineStr">
        <is>
          <t/>
        </is>
      </c>
      <c r="H1223" t="inlineStr">
        <is>
          <t>all-­season</t>
        </is>
      </c>
      <c r="K1223" t="inlineStr">
        <is>
          <t/>
        </is>
      </c>
      <c r="L1223" t="inlineStr">
        <is>
          <t/>
        </is>
      </c>
      <c r="M1223" t="inlineStr">
        <is>
          <t/>
        </is>
      </c>
      <c r="N1223" t="inlineStr">
        <is>
          <t/>
        </is>
      </c>
      <c r="O1223" t="inlineStr">
        <is>
          <t/>
        </is>
      </c>
      <c r="P1223" t="inlineStr">
        <is>
          <t/>
        </is>
      </c>
      <c r="Q1223" t="inlineStr">
        <is>
          <t/>
        </is>
      </c>
      <c r="R1223" t="inlineStr">
        <is>
          <t/>
        </is>
      </c>
      <c r="S1223" t="inlineStr">
        <is>
          <t/>
        </is>
      </c>
    </row>
    <row r="1224">
      <c r="A1224" t="inlineStr">
        <is>
          <t>connection to the Piedmont of North</t>
        </is>
      </c>
      <c r="K1224" t="inlineStr">
        <is>
          <t/>
        </is>
      </c>
      <c r="L1224" t="inlineStr">
        <is>
          <t/>
        </is>
      </c>
      <c r="M1224" t="inlineStr">
        <is>
          <t/>
        </is>
      </c>
      <c r="N1224" t="inlineStr">
        <is>
          <t/>
        </is>
      </c>
      <c r="O1224" t="inlineStr">
        <is>
          <t/>
        </is>
      </c>
      <c r="P1224" t="inlineStr">
        <is>
          <t/>
        </is>
      </c>
      <c r="Q1224" t="inlineStr">
        <is>
          <t/>
        </is>
      </c>
      <c r="R1224" t="inlineStr">
        <is>
          <t/>
        </is>
      </c>
      <c r="S1224" t="inlineStr">
        <is>
          <t/>
        </is>
      </c>
    </row>
    <row r="1225">
      <c r="S1225" t="inlineStr">
        <is>
          <t/>
        </is>
      </c>
      <c r="A1225" t="inlineStr">
        <is>
          <t>Carolina. These areas were essentially</t>
        </is>
      </c>
      <c r="R1225" t="inlineStr">
        <is>
          <t/>
        </is>
      </c>
      <c r="K1225" t="inlineStr">
        <is>
          <t>New River Trail State Park</t>
        </is>
      </c>
      <c r="Q1225" t="inlineStr">
        <is>
          <t/>
        </is>
      </c>
    </row>
    <row r="1226">
      <c r="A1226" t="inlineStr">
        <is>
          <t>client states of economic markets in</t>
        </is>
      </c>
      <c r="K1226" t="inlineStr">
        <is>
          <t>The New River Trail State Park is a 765</t>
        </is>
      </c>
    </row>
    <row r="1227">
      <c r="A1227" t="inlineStr">
        <is>
          <t>Abingdon</t>
        </is>
      </c>
      <c r="C1227" t="inlineStr">
        <is>
          <t/>
        </is>
      </c>
      <c r="D1227" t="inlineStr">
        <is>
          <t>and</t>
        </is>
      </c>
      <c r="E1227" t="inlineStr">
        <is>
          <t/>
        </is>
      </c>
      <c r="F1227" t="inlineStr">
        <is>
          <t>Galax,</t>
        </is>
      </c>
      <c r="H1227" t="inlineStr">
        <is>
          <t/>
        </is>
      </c>
      <c r="I1227" t="inlineStr">
        <is>
          <t/>
        </is>
      </c>
      <c r="J1227" t="inlineStr">
        <is>
          <t>who</t>
        </is>
      </c>
      <c r="K1227" t="inlineStr">
        <is>
          <t>acre</t>
        </is>
      </c>
      <c r="L1227" t="inlineStr">
        <is>
          <t>linear</t>
        </is>
      </c>
      <c r="N1227" t="inlineStr">
        <is>
          <t>park</t>
        </is>
      </c>
      <c r="P1227" t="inlineStr">
        <is>
          <t>that</t>
        </is>
      </c>
      <c r="Q1227" t="inlineStr">
        <is>
          <t/>
        </is>
      </c>
      <c r="R1227" t="inlineStr">
        <is>
          <t>stretches</t>
        </is>
      </c>
    </row>
    <row r="1228">
      <c r="A1228" t="inlineStr">
        <is>
          <t>themselves</t>
        </is>
      </c>
      <c r="C1228" t="inlineStr">
        <is>
          <t/>
        </is>
      </c>
      <c r="D1228" t="inlineStr">
        <is>
          <t>were</t>
        </is>
      </c>
      <c r="E1228" t="inlineStr">
        <is>
          <t>clients</t>
        </is>
      </c>
      <c r="H1228" t="inlineStr">
        <is>
          <t>of</t>
        </is>
      </c>
      <c r="I1228" t="inlineStr">
        <is>
          <t>Bristol,</t>
        </is>
      </c>
      <c r="K1228" t="inlineStr">
        <is>
          <t>through</t>
        </is>
      </c>
      <c r="L1228" t="inlineStr">
        <is>
          <t/>
        </is>
      </c>
      <c r="M1228" t="inlineStr">
        <is>
          <t>several</t>
        </is>
      </c>
      <c r="O1228" t="inlineStr">
        <is>
          <t>counties</t>
        </is>
      </c>
      <c r="R1228" t="inlineStr">
        <is>
          <t>(Carroll,</t>
        </is>
      </c>
    </row>
    <row r="1229">
      <c r="A1229" t="inlineStr">
        <is>
          <t>Tennessee.</t>
        </is>
      </c>
      <c r="C1229" t="inlineStr">
        <is>
          <t/>
        </is>
      </c>
      <c r="D1229" t="inlineStr">
        <is>
          <t>In this sense, Damascus</t>
        </is>
      </c>
      <c r="K1229" t="inlineStr">
        <is>
          <t>Grayson,</t>
        </is>
      </c>
      <c r="M1229" t="inlineStr">
        <is>
          <t/>
        </is>
      </c>
      <c r="N1229" t="inlineStr">
        <is>
          <t>Pulaski</t>
        </is>
      </c>
      <c r="O1229" t="inlineStr">
        <is>
          <t/>
        </is>
      </c>
      <c r="P1229" t="inlineStr">
        <is>
          <t>and</t>
        </is>
      </c>
      <c r="Q1229" t="inlineStr">
        <is>
          <t/>
        </is>
      </c>
      <c r="R1229" t="inlineStr">
        <is>
          <t>Wythe),</t>
        </is>
      </c>
    </row>
    <row r="1230">
      <c r="A1230" t="inlineStr">
        <is>
          <t>had</t>
        </is>
      </c>
      <c r="B1230" t="inlineStr">
        <is>
          <t>become</t>
        </is>
      </c>
      <c r="D1230" t="inlineStr">
        <is>
          <t/>
        </is>
      </c>
      <c r="E1230" t="inlineStr">
        <is>
          <t>a</t>
        </is>
      </c>
      <c r="F1230" t="inlineStr">
        <is>
          <t/>
        </is>
      </c>
      <c r="G1230" t="inlineStr">
        <is>
          <t>gateway</t>
        </is>
      </c>
      <c r="J1230" t="inlineStr">
        <is>
          <t>to</t>
        </is>
      </c>
      <c r="K1230" t="inlineStr">
        <is>
          <t>communities</t>
        </is>
      </c>
      <c r="N1230" t="inlineStr">
        <is>
          <t/>
        </is>
      </c>
      <c r="O1230" t="inlineStr">
        <is>
          <t>(Allisonia,</t>
        </is>
      </c>
      <c r="Q1230" t="inlineStr">
        <is>
          <t>Austinville,</t>
        </is>
      </c>
    </row>
    <row r="1231">
      <c r="A1231" t="inlineStr">
        <is>
          <t>Abingdon</t>
        </is>
      </c>
      <c r="C1231" t="inlineStr">
        <is>
          <t/>
        </is>
      </c>
      <c r="D1231" t="inlineStr">
        <is>
          <t>and</t>
        </is>
      </c>
      <c r="E1231" t="inlineStr">
        <is>
          <t>when</t>
        </is>
      </c>
      <c r="G1231" t="inlineStr">
        <is>
          <t>the</t>
        </is>
      </c>
      <c r="H1231" t="inlineStr">
        <is>
          <t/>
        </is>
      </c>
      <c r="I1231" t="inlineStr">
        <is>
          <t>timber</t>
        </is>
      </c>
      <c r="K1231" t="inlineStr">
        <is>
          <t>Draper, Fries, Hiwasee, Ivanhoe, and</t>
        </is>
      </c>
    </row>
    <row r="1232">
      <c r="A1232" t="inlineStr">
        <is>
          <t>industry closed down in the region,</t>
        </is>
      </c>
      <c r="K1232" t="inlineStr">
        <is>
          <t>Pulaski), and the City of Galax. The</t>
        </is>
      </c>
    </row>
    <row r="1233">
      <c r="A1233" t="inlineStr">
        <is>
          <t>the role of the Virginia Creeper was</t>
        </is>
      </c>
      <c r="K1233" t="inlineStr">
        <is>
          <t>trail</t>
        </is>
      </c>
      <c r="L1233" t="inlineStr">
        <is>
          <t>runs</t>
        </is>
      </c>
      <c r="M1233" t="inlineStr">
        <is>
          <t>along</t>
        </is>
      </c>
      <c r="O1233" t="inlineStr">
        <is>
          <t>the</t>
        </is>
      </c>
      <c r="P1233" t="inlineStr">
        <is>
          <t>former</t>
        </is>
      </c>
      <c r="R1233" t="inlineStr">
        <is>
          <t>Norfolk</t>
        </is>
      </c>
    </row>
    <row r="1234">
      <c r="A1234" t="inlineStr">
        <is>
          <t>to</t>
        </is>
      </c>
      <c r="B1234" t="inlineStr">
        <is>
          <t>take</t>
        </is>
      </c>
      <c r="C1234" t="inlineStr">
        <is>
          <t>people</t>
        </is>
      </c>
      <c r="E1234" t="inlineStr">
        <is>
          <t>and</t>
        </is>
      </c>
      <c r="G1234" t="inlineStr">
        <is>
          <t>livestock</t>
        </is>
      </c>
      <c r="J1234" t="inlineStr">
        <is>
          <t>into</t>
        </is>
      </c>
      <c r="K1234" t="inlineStr">
        <is>
          <t>Southern</t>
        </is>
      </c>
      <c r="M1234" t="inlineStr">
        <is>
          <t/>
        </is>
      </c>
      <c r="N1234" t="inlineStr">
        <is>
          <t>rail</t>
        </is>
      </c>
      <c r="O1234" t="inlineStr">
        <is>
          <t>line</t>
        </is>
      </c>
      <c r="P1234" t="inlineStr">
        <is>
          <t>which</t>
        </is>
      </c>
      <c r="R1234" t="inlineStr">
        <is>
          <t/>
        </is>
      </c>
      <c r="S1234" t="inlineStr">
        <is>
          <t>was</t>
        </is>
      </c>
    </row>
    <row r="1235">
      <c r="A1235" t="inlineStr">
        <is>
          <t>Abingdon,</t>
        </is>
      </c>
      <c r="C1235" t="inlineStr">
        <is>
          <t/>
        </is>
      </c>
      <c r="D1235" t="inlineStr">
        <is>
          <t>which</t>
        </is>
      </c>
      <c r="E1235" t="inlineStr">
        <is>
          <t>was</t>
        </is>
      </c>
      <c r="G1235" t="inlineStr">
        <is>
          <t>the</t>
        </is>
      </c>
      <c r="H1235" t="inlineStr">
        <is>
          <t/>
        </is>
      </c>
      <c r="I1235" t="inlineStr">
        <is>
          <t>trading</t>
        </is>
      </c>
      <c r="K1235" t="inlineStr">
        <is>
          <t>discontinued in December 1986 and</t>
        </is>
      </c>
    </row>
    <row r="1236">
      <c r="A1236" t="inlineStr">
        <is>
          <t>capital of the area.</t>
        </is>
      </c>
      <c r="E1236" t="inlineStr">
        <is>
          <t/>
        </is>
      </c>
      <c r="F1236" t="inlineStr">
        <is>
          <t/>
        </is>
      </c>
      <c r="G1236" t="inlineStr">
        <is>
          <t/>
        </is>
      </c>
      <c r="H1236" t="inlineStr">
        <is>
          <t/>
        </is>
      </c>
      <c r="I1236" t="inlineStr">
        <is>
          <t/>
        </is>
      </c>
      <c r="J1236" t="inlineStr">
        <is>
          <t/>
        </is>
      </c>
      <c r="K1236" t="inlineStr">
        <is>
          <t>donated to the Commonwealth. With</t>
        </is>
      </c>
    </row>
    <row r="1237">
      <c r="A1237" t="inlineStr">
        <is>
          <t/>
        </is>
      </c>
      <c r="B1237" t="inlineStr">
        <is>
          <t/>
        </is>
      </c>
      <c r="C1237" t="inlineStr">
        <is>
          <t/>
        </is>
      </c>
      <c r="D1237" t="inlineStr">
        <is>
          <t/>
        </is>
      </c>
      <c r="E1237" t="inlineStr">
        <is>
          <t/>
        </is>
      </c>
      <c r="F1237" t="inlineStr">
        <is>
          <t/>
        </is>
      </c>
      <c r="G1237" t="inlineStr">
        <is>
          <t/>
        </is>
      </c>
      <c r="H1237" t="inlineStr">
        <is>
          <t/>
        </is>
      </c>
      <c r="I1237" t="inlineStr">
        <is>
          <t/>
        </is>
      </c>
      <c r="J1237" t="inlineStr">
        <is>
          <t/>
        </is>
      </c>
      <c r="K1237" t="inlineStr">
        <is>
          <t>the</t>
        </is>
      </c>
      <c r="L1237" t="inlineStr">
        <is>
          <t>assistance</t>
        </is>
      </c>
      <c r="O1237" t="inlineStr">
        <is>
          <t>of</t>
        </is>
      </c>
      <c r="P1237" t="inlineStr">
        <is>
          <t>volunteers</t>
        </is>
      </c>
      <c r="R1237" t="inlineStr">
        <is>
          <t/>
        </is>
      </c>
      <c r="S1237" t="inlineStr">
        <is>
          <t>and</t>
        </is>
      </c>
    </row>
    <row r="1238">
      <c r="A1238" t="inlineStr">
        <is>
          <t>Perhaps the most important thing to</t>
        </is>
      </c>
      <c r="K1238" t="inlineStr">
        <is>
          <t>regional chambers of commerce, the</t>
        </is>
      </c>
    </row>
    <row r="1239">
      <c r="A1239" t="inlineStr">
        <is>
          <t/>
        </is>
      </c>
      <c r="B1239" t="inlineStr">
        <is>
          <t/>
        </is>
      </c>
      <c r="C1239" t="inlineStr">
        <is>
          <t/>
        </is>
      </c>
      <c r="D1239" t="inlineStr">
        <is>
          <t/>
        </is>
      </c>
      <c r="E1239" t="inlineStr">
        <is>
          <t/>
        </is>
      </c>
      <c r="F1239" t="inlineStr">
        <is>
          <t/>
        </is>
      </c>
      <c r="G1239" t="inlineStr">
        <is>
          <t/>
        </is>
      </c>
      <c r="H1239" t="inlineStr">
        <is>
          <t/>
        </is>
      </c>
      <c r="I1239" t="inlineStr">
        <is>
          <t/>
        </is>
      </c>
      <c r="J1239" t="inlineStr">
        <is>
          <t/>
        </is>
      </c>
      <c r="K1239" t="inlineStr">
        <is>
          <t>trail opened in May 1987. Fifty seven</t>
        </is>
      </c>
    </row>
    <row r="1240">
      <c r="A1240" t="inlineStr">
        <is>
          <t>realize about Damascus is that, while</t>
        </is>
      </c>
      <c r="K1240" t="inlineStr">
        <is>
          <t/>
        </is>
      </c>
      <c r="L1240" t="inlineStr">
        <is>
          <t/>
        </is>
      </c>
      <c r="M1240" t="inlineStr">
        <is>
          <t/>
        </is>
      </c>
      <c r="N1240" t="inlineStr">
        <is>
          <t/>
        </is>
      </c>
      <c r="O1240" t="inlineStr">
        <is>
          <t/>
        </is>
      </c>
      <c r="P1240" t="inlineStr">
        <is>
          <t/>
        </is>
      </c>
      <c r="Q1240" t="inlineStr">
        <is>
          <t/>
        </is>
      </c>
      <c r="R1240" t="inlineStr">
        <is>
          <t/>
        </is>
      </c>
      <c r="S1240" t="inlineStr">
        <is>
          <t/>
        </is>
      </c>
    </row>
    <row r="1241">
      <c r="A1241" t="inlineStr">
        <is>
          <t/>
        </is>
      </c>
      <c r="B1241" t="inlineStr">
        <is>
          <t/>
        </is>
      </c>
      <c r="C1241" t="inlineStr">
        <is>
          <t/>
        </is>
      </c>
      <c r="D1241" t="inlineStr">
        <is>
          <t/>
        </is>
      </c>
      <c r="E1241" t="inlineStr">
        <is>
          <t/>
        </is>
      </c>
      <c r="F1241" t="inlineStr">
        <is>
          <t/>
        </is>
      </c>
      <c r="G1241" t="inlineStr">
        <is>
          <t/>
        </is>
      </c>
      <c r="H1241" t="inlineStr">
        <is>
          <t/>
        </is>
      </c>
      <c r="I1241" t="inlineStr">
        <is>
          <t/>
        </is>
      </c>
      <c r="J1241" t="inlineStr">
        <is>
          <t/>
        </is>
      </c>
      <c r="K1241" t="inlineStr">
        <is>
          <t>miles of trail are now open for public</t>
        </is>
      </c>
    </row>
    <row r="1242">
      <c r="A1242" t="inlineStr">
        <is>
          <t>spatially isolated, it has never been</t>
        </is>
      </c>
      <c r="K1242" t="inlineStr">
        <is>
          <t/>
        </is>
      </c>
      <c r="L1242" t="inlineStr">
        <is>
          <t/>
        </is>
      </c>
      <c r="M1242" t="inlineStr">
        <is>
          <t/>
        </is>
      </c>
      <c r="N1242" t="inlineStr">
        <is>
          <t/>
        </is>
      </c>
      <c r="O1242" t="inlineStr">
        <is>
          <t/>
        </is>
      </c>
      <c r="P1242" t="inlineStr">
        <is>
          <t/>
        </is>
      </c>
      <c r="Q1242" t="inlineStr">
        <is>
          <t/>
        </is>
      </c>
      <c r="R1242" t="inlineStr">
        <is>
          <t/>
        </is>
      </c>
      <c r="S1242" t="inlineStr">
        <is>
          <t/>
        </is>
      </c>
    </row>
    <row r="1243">
      <c r="A1243" t="inlineStr">
        <is>
          <t/>
        </is>
      </c>
      <c r="B1243" t="inlineStr">
        <is>
          <t/>
        </is>
      </c>
      <c r="C1243" t="inlineStr">
        <is>
          <t/>
        </is>
      </c>
      <c r="D1243" t="inlineStr">
        <is>
          <t/>
        </is>
      </c>
      <c r="E1243" t="inlineStr">
        <is>
          <t/>
        </is>
      </c>
      <c r="F1243" t="inlineStr">
        <is>
          <t/>
        </is>
      </c>
      <c r="G1243" t="inlineStr">
        <is>
          <t/>
        </is>
      </c>
      <c r="H1243" t="inlineStr">
        <is>
          <t/>
        </is>
      </c>
      <c r="I1243" t="inlineStr">
        <is>
          <t/>
        </is>
      </c>
      <c r="J1243" t="inlineStr">
        <is>
          <t/>
        </is>
      </c>
      <c r="K1243" t="inlineStr">
        <is>
          <t>use and managed by the Virginia</t>
        </is>
      </c>
      <c r="S1243" t="inlineStr">
        <is>
          <t/>
        </is>
      </c>
    </row>
    <row r="1244">
      <c r="A1244" t="inlineStr">
        <is>
          <t>estranged or cut off from the larger</t>
        </is>
      </c>
      <c r="K1244" t="inlineStr">
        <is>
          <t/>
        </is>
      </c>
      <c r="L1244" t="inlineStr">
        <is>
          <t/>
        </is>
      </c>
      <c r="M1244" t="inlineStr">
        <is>
          <t/>
        </is>
      </c>
      <c r="N1244" t="inlineStr">
        <is>
          <t/>
        </is>
      </c>
      <c r="O1244" t="inlineStr">
        <is>
          <t/>
        </is>
      </c>
      <c r="P1244" t="inlineStr">
        <is>
          <t/>
        </is>
      </c>
      <c r="Q1244" t="inlineStr">
        <is>
          <t/>
        </is>
      </c>
      <c r="R1244" t="inlineStr">
        <is>
          <t/>
        </is>
      </c>
      <c r="S1244" t="inlineStr">
        <is>
          <t/>
        </is>
      </c>
    </row>
    <row r="1245">
      <c r="A1245" t="inlineStr">
        <is>
          <t>Appalachian</t>
        </is>
      </c>
      <c r="D1245" t="inlineStr">
        <is>
          <t>Highland</t>
        </is>
      </c>
      <c r="G1245" t="inlineStr">
        <is>
          <t>in</t>
        </is>
      </c>
      <c r="H1245" t="inlineStr">
        <is>
          <t>which</t>
        </is>
      </c>
      <c r="J1245" t="inlineStr">
        <is>
          <t>it</t>
        </is>
      </c>
      <c r="K1245" t="inlineStr">
        <is>
          <t/>
        </is>
      </c>
      <c r="L1245" t="inlineStr">
        <is>
          <t/>
        </is>
      </c>
      <c r="M1245" t="inlineStr">
        <is>
          <t/>
        </is>
      </c>
      <c r="N1245" t="inlineStr">
        <is>
          <t/>
        </is>
      </c>
      <c r="O1245" t="inlineStr">
        <is>
          <t/>
        </is>
      </c>
      <c r="P1245" t="inlineStr">
        <is>
          <t/>
        </is>
      </c>
      <c r="Q1245" t="inlineStr">
        <is>
          <t/>
        </is>
      </c>
      <c r="R1245" t="inlineStr">
        <is>
          <t/>
        </is>
      </c>
      <c r="S1245" t="inlineStr">
        <is>
          <t/>
        </is>
      </c>
    </row>
    <row r="1246">
      <c r="A1246" t="inlineStr">
        <is>
          <t/>
        </is>
      </c>
      <c r="B1246" t="inlineStr">
        <is>
          <t/>
        </is>
      </c>
      <c r="C1246" t="inlineStr">
        <is>
          <t/>
        </is>
      </c>
      <c r="D1246" t="inlineStr">
        <is>
          <t/>
        </is>
      </c>
      <c r="E1246" t="inlineStr">
        <is>
          <t/>
        </is>
      </c>
      <c r="F1246" t="inlineStr">
        <is>
          <t/>
        </is>
      </c>
      <c r="G1246" t="inlineStr">
        <is>
          <t/>
        </is>
      </c>
      <c r="H1246" t="inlineStr">
        <is>
          <t/>
        </is>
      </c>
      <c r="I1246" t="inlineStr">
        <is>
          <t>Economic Development Studio at Virginia Tech | Fall 2011 | 33</t>
        </is>
      </c>
    </row>
    <row r="1247">
      <c r="A1247" t="inlineStr">
        <is>
          <t>APPENDIX B</t>
        </is>
      </c>
      <c r="K1247" t="inlineStr">
        <is>
          <t/>
        </is>
      </c>
      <c r="L1247" t="inlineStr">
        <is>
          <t/>
        </is>
      </c>
      <c r="M1247" t="inlineStr">
        <is>
          <t/>
        </is>
      </c>
      <c r="N1247" t="inlineStr">
        <is>
          <t/>
        </is>
      </c>
      <c r="O1247" t="inlineStr">
        <is>
          <t/>
        </is>
      </c>
      <c r="P1247" t="inlineStr">
        <is>
          <t/>
        </is>
      </c>
      <c r="Q1247" t="inlineStr">
        <is>
          <t/>
        </is>
      </c>
      <c r="R1247" t="inlineStr">
        <is>
          <t/>
        </is>
      </c>
      <c r="S1247" t="inlineStr">
        <is>
          <t/>
        </is>
      </c>
    </row>
    <row r="1248">
      <c r="A1248" t="inlineStr">
        <is>
          <t/>
        </is>
      </c>
      <c r="B1248" t="inlineStr">
        <is>
          <t/>
        </is>
      </c>
      <c r="C1248" t="inlineStr">
        <is>
          <t/>
        </is>
      </c>
      <c r="D1248" t="inlineStr">
        <is>
          <t/>
        </is>
      </c>
      <c r="E1248" t="inlineStr">
        <is>
          <t/>
        </is>
      </c>
      <c r="F1248" t="inlineStr">
        <is>
          <t/>
        </is>
      </c>
      <c r="G1248" t="inlineStr">
        <is>
          <t/>
        </is>
      </c>
      <c r="H1248" t="inlineStr">
        <is>
          <t/>
        </is>
      </c>
      <c r="I1248" t="inlineStr">
        <is>
          <t/>
        </is>
      </c>
      <c r="J1248" t="inlineStr">
        <is>
          <t/>
        </is>
      </c>
      <c r="K1248" t="inlineStr">
        <is>
          <t>destination</t>
        </is>
      </c>
      <c r="N1248" t="inlineStr">
        <is>
          <t>for</t>
        </is>
      </c>
      <c r="O1248" t="inlineStr">
        <is>
          <t>tourists</t>
        </is>
      </c>
      <c r="P1248" t="inlineStr">
        <is>
          <t>and</t>
        </is>
      </c>
      <c r="Q1248" t="inlineStr">
        <is>
          <t>outdoor</t>
        </is>
      </c>
    </row>
    <row r="1249">
      <c r="A1249" t="inlineStr">
        <is>
          <t>Department</t>
        </is>
      </c>
      <c r="D1249" t="inlineStr">
        <is>
          <t>of</t>
        </is>
      </c>
      <c r="E1249" t="inlineStr">
        <is>
          <t>Conservation</t>
        </is>
      </c>
      <c r="J1249" t="inlineStr">
        <is>
          <t>and</t>
        </is>
      </c>
      <c r="K1249" t="inlineStr">
        <is>
          <t>enthusiasts from North Carolina.</t>
        </is>
      </c>
      <c r="R1249" t="inlineStr">
        <is>
          <t/>
        </is>
      </c>
      <c r="S1249" t="inlineStr">
        <is>
          <t/>
        </is>
      </c>
    </row>
    <row r="1250">
      <c r="A1250" t="inlineStr">
        <is>
          <t>Recreation.   17</t>
        </is>
      </c>
      <c r="D1250" t="inlineStr">
        <is>
          <t/>
        </is>
      </c>
      <c r="E1250" t="inlineStr">
        <is>
          <t/>
        </is>
      </c>
      <c r="F1250" t="inlineStr">
        <is>
          <t/>
        </is>
      </c>
      <c r="G1250" t="inlineStr">
        <is>
          <t/>
        </is>
      </c>
      <c r="H1250" t="inlineStr">
        <is>
          <t/>
        </is>
      </c>
      <c r="I1250" t="inlineStr">
        <is>
          <t/>
        </is>
      </c>
      <c r="J1250" t="inlineStr">
        <is>
          <t/>
        </is>
      </c>
      <c r="K1250" t="inlineStr">
        <is>
          <t/>
        </is>
      </c>
      <c r="L1250" t="inlineStr">
        <is>
          <t/>
        </is>
      </c>
      <c r="M1250" t="inlineStr">
        <is>
          <t/>
        </is>
      </c>
      <c r="N1250" t="inlineStr">
        <is>
          <t/>
        </is>
      </c>
      <c r="O1250" t="inlineStr">
        <is>
          <t/>
        </is>
      </c>
      <c r="P1250" t="inlineStr">
        <is>
          <t/>
        </is>
      </c>
      <c r="Q1250" t="inlineStr">
        <is>
          <t/>
        </is>
      </c>
      <c r="R1250" t="inlineStr">
        <is>
          <t/>
        </is>
      </c>
      <c r="S1250" t="inlineStr">
        <is>
          <t/>
        </is>
      </c>
    </row>
    <row r="1251">
      <c r="A1251" t="inlineStr">
        <is>
          <t/>
        </is>
      </c>
      <c r="B1251" t="inlineStr">
        <is>
          <t/>
        </is>
      </c>
      <c r="C1251" t="inlineStr">
        <is>
          <t/>
        </is>
      </c>
      <c r="D1251" t="inlineStr">
        <is>
          <t/>
        </is>
      </c>
      <c r="E1251" t="inlineStr">
        <is>
          <t/>
        </is>
      </c>
      <c r="F1251" t="inlineStr">
        <is>
          <t/>
        </is>
      </c>
      <c r="G1251" t="inlineStr">
        <is>
          <t/>
        </is>
      </c>
      <c r="H1251" t="inlineStr">
        <is>
          <t/>
        </is>
      </c>
      <c r="I1251" t="inlineStr">
        <is>
          <t/>
        </is>
      </c>
      <c r="J1251" t="inlineStr">
        <is>
          <t/>
        </is>
      </c>
      <c r="K1251" t="inlineStr">
        <is>
          <t>This small city of 7,042 residents has a</t>
        </is>
      </c>
    </row>
    <row r="1252">
      <c r="A1252" t="inlineStr">
        <is>
          <t>The New River Trail State Park provides</t>
        </is>
      </c>
      <c r="K1252" t="inlineStr">
        <is>
          <t>deep</t>
        </is>
      </c>
      <c r="M1252" t="inlineStr">
        <is>
          <t>history</t>
        </is>
      </c>
      <c r="O1252" t="inlineStr">
        <is>
          <t>and</t>
        </is>
      </c>
      <c r="P1252" t="inlineStr">
        <is>
          <t>rich</t>
        </is>
      </c>
      <c r="Q1252" t="inlineStr">
        <is>
          <t>cultural</t>
        </is>
      </c>
    </row>
    <row r="1253">
      <c r="A1253" t="inlineStr">
        <is>
          <t>many outdoor recreational activities,</t>
        </is>
      </c>
      <c r="K1253" t="inlineStr">
        <is>
          <t>background particularly in the area</t>
        </is>
      </c>
    </row>
    <row r="1254">
      <c r="A1254" t="inlineStr">
        <is>
          <t>to appeal to a wide variety of visitors.</t>
        </is>
      </c>
      <c r="K1254" t="inlineStr">
        <is>
          <t>of</t>
        </is>
      </c>
      <c r="L1254" t="inlineStr">
        <is>
          <t>music.</t>
        </is>
      </c>
      <c r="N1254" t="inlineStr">
        <is>
          <t>According</t>
        </is>
      </c>
      <c r="P1254" t="inlineStr">
        <is>
          <t>to</t>
        </is>
      </c>
      <c r="Q1254" t="inlineStr">
        <is>
          <t>the</t>
        </is>
      </c>
      <c r="R1254" t="inlineStr">
        <is>
          <t>&amp;LW\·V</t>
        </is>
      </c>
    </row>
    <row r="1255">
      <c r="A1255" t="inlineStr">
        <is>
          <t>These activities are:</t>
        </is>
      </c>
      <c r="F1255" t="inlineStr">
        <is>
          <t/>
        </is>
      </c>
      <c r="G1255" t="inlineStr">
        <is>
          <t/>
        </is>
      </c>
      <c r="H1255" t="inlineStr">
        <is>
          <t/>
        </is>
      </c>
      <c r="I1255" t="inlineStr">
        <is>
          <t/>
        </is>
      </c>
      <c r="J1255" t="inlineStr">
        <is>
          <t/>
        </is>
      </c>
      <c r="K1255" t="inlineStr">
        <is>
          <t>website, Galax  ́LV rich with tradition,</t>
        </is>
      </c>
    </row>
    <row r="1256">
      <c r="A1256" t="inlineStr">
        <is>
          <t/>
        </is>
      </c>
      <c r="B1256" t="inlineStr">
        <is>
          <t/>
        </is>
      </c>
      <c r="C1256" t="inlineStr">
        <is>
          <t/>
        </is>
      </c>
      <c r="D1256" t="inlineStr">
        <is>
          <t/>
        </is>
      </c>
      <c r="E1256" t="inlineStr">
        <is>
          <t/>
        </is>
      </c>
      <c r="F1256" t="inlineStr">
        <is>
          <t/>
        </is>
      </c>
      <c r="G1256" t="inlineStr">
        <is>
          <t/>
        </is>
      </c>
      <c r="H1256" t="inlineStr">
        <is>
          <t/>
        </is>
      </c>
      <c r="I1256" t="inlineStr">
        <is>
          <t/>
        </is>
      </c>
      <c r="J1256" t="inlineStr">
        <is>
          <t/>
        </is>
      </c>
      <c r="K1256" t="inlineStr">
        <is>
          <t>shopping,</t>
        </is>
      </c>
      <c r="N1256" t="inlineStr">
        <is>
          <t>recreation</t>
        </is>
      </c>
      <c r="P1256" t="inlineStr">
        <is>
          <t>and</t>
        </is>
      </c>
      <c r="Q1256" t="inlineStr">
        <is>
          <t>scenic</t>
        </is>
      </c>
    </row>
    <row r="1257">
      <c r="A1257" t="inlineStr">
        <is>
          <t> Fishing and Boating</t>
        </is>
      </c>
      <c r="F1257" t="inlineStr">
        <is>
          <t/>
        </is>
      </c>
      <c r="G1257" t="inlineStr">
        <is>
          <t/>
        </is>
      </c>
      <c r="H1257" t="inlineStr">
        <is>
          <t/>
        </is>
      </c>
      <c r="I1257" t="inlineStr">
        <is>
          <t/>
        </is>
      </c>
      <c r="J1257" t="inlineStr">
        <is>
          <t/>
        </is>
      </c>
      <c r="K1257" t="inlineStr">
        <is>
          <t/>
        </is>
      </c>
      <c r="L1257" t="inlineStr">
        <is>
          <t/>
        </is>
      </c>
      <c r="M1257" t="inlineStr">
        <is>
          <t/>
        </is>
      </c>
      <c r="N1257" t="inlineStr">
        <is>
          <t/>
        </is>
      </c>
      <c r="O1257" t="inlineStr">
        <is>
          <t/>
        </is>
      </c>
      <c r="P1257" t="inlineStr">
        <is>
          <t/>
        </is>
      </c>
      <c r="Q1257" t="inlineStr">
        <is>
          <t/>
        </is>
      </c>
      <c r="R1257" t="inlineStr">
        <is>
          <t/>
        </is>
      </c>
      <c r="S1257" t="inlineStr">
        <is>
          <t/>
        </is>
      </c>
    </row>
    <row r="1258">
      <c r="A1258" t="inlineStr">
        <is>
          <t/>
        </is>
      </c>
      <c r="B1258" t="inlineStr">
        <is>
          <t/>
        </is>
      </c>
      <c r="C1258" t="inlineStr">
        <is>
          <t/>
        </is>
      </c>
      <c r="D1258" t="inlineStr">
        <is>
          <t/>
        </is>
      </c>
      <c r="E1258" t="inlineStr">
        <is>
          <t/>
        </is>
      </c>
      <c r="F1258" t="inlineStr">
        <is>
          <t/>
        </is>
      </c>
      <c r="G1258" t="inlineStr">
        <is>
          <t/>
        </is>
      </c>
      <c r="H1258" t="inlineStr">
        <is>
          <t/>
        </is>
      </c>
      <c r="I1258" t="inlineStr">
        <is>
          <t/>
        </is>
      </c>
      <c r="J1258" t="inlineStr">
        <is>
          <t/>
        </is>
      </c>
      <c r="K1258" t="inlineStr">
        <is>
          <t>beauty. A visit to Galax, Virginia offers</t>
        </is>
      </c>
    </row>
    <row r="1259">
      <c r="A1259" t="inlineStr">
        <is>
          <t> Biking and Hiking</t>
        </is>
      </c>
      <c r="F1259" t="inlineStr">
        <is>
          <t/>
        </is>
      </c>
      <c r="G1259" t="inlineStr">
        <is>
          <t/>
        </is>
      </c>
      <c r="H1259" t="inlineStr">
        <is>
          <t/>
        </is>
      </c>
      <c r="I1259" t="inlineStr">
        <is>
          <t/>
        </is>
      </c>
      <c r="J1259" t="inlineStr">
        <is>
          <t/>
        </is>
      </c>
      <c r="K1259" t="inlineStr">
        <is>
          <t>everything</t>
        </is>
      </c>
      <c r="N1259" t="inlineStr">
        <is>
          <t>from</t>
        </is>
      </c>
      <c r="O1259" t="inlineStr">
        <is>
          <t>quaint</t>
        </is>
      </c>
      <c r="Q1259" t="inlineStr">
        <is>
          <t>downtown</t>
        </is>
      </c>
    </row>
    <row r="1260">
      <c r="A1260" t="inlineStr">
        <is>
          <t> Camping</t>
        </is>
      </c>
      <c r="D1260" t="inlineStr">
        <is>
          <t/>
        </is>
      </c>
      <c r="E1260" t="inlineStr">
        <is>
          <t/>
        </is>
      </c>
      <c r="F1260" t="inlineStr">
        <is>
          <t/>
        </is>
      </c>
      <c r="G1260" t="inlineStr">
        <is>
          <t/>
        </is>
      </c>
      <c r="H1260" t="inlineStr">
        <is>
          <t/>
        </is>
      </c>
      <c r="I1260" t="inlineStr">
        <is>
          <t/>
        </is>
      </c>
      <c r="J1260" t="inlineStr">
        <is>
          <t/>
        </is>
      </c>
      <c r="K1260" t="inlineStr">
        <is>
          <t>shops</t>
        </is>
      </c>
      <c r="M1260" t="inlineStr">
        <is>
          <t>to</t>
        </is>
      </c>
      <c r="N1260" t="inlineStr">
        <is>
          <t>hiking</t>
        </is>
      </c>
      <c r="O1260" t="inlineStr">
        <is>
          <t/>
        </is>
      </c>
      <c r="P1260" t="inlineStr">
        <is>
          <t>and</t>
        </is>
      </c>
      <c r="Q1260" t="inlineStr">
        <is>
          <t>Old</t>
        </is>
      </c>
      <c r="R1260" t="inlineStr">
        <is>
          <t>Time</t>
        </is>
      </c>
    </row>
    <row r="1261">
      <c r="A1261" t="inlineStr">
        <is>
          <t> Canoeing and Tubing</t>
        </is>
      </c>
      <c r="G1261" t="inlineStr">
        <is>
          <t/>
        </is>
      </c>
      <c r="H1261" t="inlineStr">
        <is>
          <t/>
        </is>
      </c>
      <c r="I1261" t="inlineStr">
        <is>
          <t/>
        </is>
      </c>
      <c r="J1261" t="inlineStr">
        <is>
          <t/>
        </is>
      </c>
      <c r="K1261" t="inlineStr">
        <is>
          <t>Bluegrass</t>
        </is>
      </c>
      <c r="N1261" t="inlineStr">
        <is>
          <t>Music</t>
        </is>
      </c>
      <c r="O1261" t="inlineStr">
        <is>
          <t>festivals.μ20</t>
        </is>
      </c>
      <c r="Q1261" t="inlineStr">
        <is>
          <t>Galax</t>
        </is>
      </c>
      <c r="S1261" t="inlineStr">
        <is>
          <t>is</t>
        </is>
      </c>
    </row>
    <row r="1262">
      <c r="A1262" t="inlineStr">
        <is>
          <t> Horseback Riding</t>
        </is>
      </c>
      <c r="F1262" t="inlineStr">
        <is>
          <t/>
        </is>
      </c>
      <c r="G1262" t="inlineStr">
        <is>
          <t/>
        </is>
      </c>
      <c r="H1262" t="inlineStr">
        <is>
          <t/>
        </is>
      </c>
      <c r="I1262" t="inlineStr">
        <is>
          <t/>
        </is>
      </c>
      <c r="J1262" t="inlineStr">
        <is>
          <t/>
        </is>
      </c>
      <c r="K1262" t="inlineStr">
        <is>
          <t>home</t>
        </is>
      </c>
      <c r="M1262" t="inlineStr">
        <is>
          <t>to</t>
        </is>
      </c>
      <c r="N1262" t="inlineStr">
        <is>
          <t>the</t>
        </is>
      </c>
      <c r="O1262" t="inlineStr">
        <is>
          <t>Rex</t>
        </is>
      </c>
      <c r="P1262" t="inlineStr">
        <is>
          <t>Theater</t>
        </is>
      </c>
      <c r="Q1262" t="inlineStr">
        <is>
          <t>and</t>
        </is>
      </c>
      <c r="R1262" t="inlineStr">
        <is>
          <t/>
        </is>
      </c>
      <c r="S1262" t="inlineStr">
        <is>
          <t>the</t>
        </is>
      </c>
    </row>
    <row r="1263">
      <c r="A1263" t="inlineStr">
        <is>
          <t/>
        </is>
      </c>
      <c r="B1263" t="inlineStr">
        <is>
          <t/>
        </is>
      </c>
      <c r="C1263" t="inlineStr">
        <is>
          <t/>
        </is>
      </c>
      <c r="D1263" t="inlineStr">
        <is>
          <t/>
        </is>
      </c>
      <c r="E1263" t="inlineStr">
        <is>
          <t/>
        </is>
      </c>
      <c r="F1263" t="inlineStr">
        <is>
          <t/>
        </is>
      </c>
      <c r="G1263" t="inlineStr">
        <is>
          <t/>
        </is>
      </c>
      <c r="H1263" t="inlineStr">
        <is>
          <t/>
        </is>
      </c>
      <c r="I1263" t="inlineStr">
        <is>
          <t/>
        </is>
      </c>
      <c r="J1263" t="inlineStr">
        <is>
          <t/>
        </is>
      </c>
      <c r="K1263" t="inlineStr">
        <is>
          <t>Blue</t>
        </is>
      </c>
      <c r="L1263" t="inlineStr">
        <is>
          <t>Ridge</t>
        </is>
      </c>
      <c r="N1263" t="inlineStr">
        <is>
          <t>Music</t>
        </is>
      </c>
      <c r="P1263" t="inlineStr">
        <is>
          <t>Center,</t>
        </is>
      </c>
      <c r="Q1263" t="inlineStr">
        <is>
          <t>both</t>
        </is>
      </c>
      <c r="S1263" t="inlineStr">
        <is>
          <t>of</t>
        </is>
      </c>
    </row>
    <row r="1264">
      <c r="A1264" t="inlineStr">
        <is>
          <t> Picnicking</t>
        </is>
      </c>
      <c r="D1264" t="inlineStr">
        <is>
          <t/>
        </is>
      </c>
      <c r="E1264" t="inlineStr">
        <is>
          <t/>
        </is>
      </c>
      <c r="F1264" t="inlineStr">
        <is>
          <t/>
        </is>
      </c>
      <c r="G1264" t="inlineStr">
        <is>
          <t/>
        </is>
      </c>
      <c r="H1264" t="inlineStr">
        <is>
          <t/>
        </is>
      </c>
      <c r="I1264" t="inlineStr">
        <is>
          <t/>
        </is>
      </c>
      <c r="J1264" t="inlineStr">
        <is>
          <t/>
        </is>
      </c>
      <c r="K1264" t="inlineStr">
        <is>
          <t>which are part of the Crooked Road</t>
        </is>
      </c>
    </row>
    <row r="1265">
      <c r="A1265" t="inlineStr">
        <is>
          <t> Birding</t>
        </is>
      </c>
      <c r="C1265" t="inlineStr">
        <is>
          <t/>
        </is>
      </c>
      <c r="D1265" t="inlineStr">
        <is>
          <t/>
        </is>
      </c>
      <c r="E1265" t="inlineStr">
        <is>
          <t/>
        </is>
      </c>
      <c r="F1265" t="inlineStr">
        <is>
          <t/>
        </is>
      </c>
      <c r="G1265" t="inlineStr">
        <is>
          <t/>
        </is>
      </c>
      <c r="H1265" t="inlineStr">
        <is>
          <t/>
        </is>
      </c>
      <c r="I1265" t="inlineStr">
        <is>
          <t/>
        </is>
      </c>
      <c r="J1265" t="inlineStr">
        <is>
          <t/>
        </is>
      </c>
      <c r="K1265" t="inlineStr">
        <is>
          <t>Heritage Music Trail. The City is even</t>
        </is>
      </c>
    </row>
    <row r="1266">
      <c r="A1266" t="inlineStr">
        <is>
          <t/>
        </is>
      </c>
      <c r="B1266" t="inlineStr">
        <is>
          <t/>
        </is>
      </c>
      <c r="C1266" t="inlineStr">
        <is>
          <t/>
        </is>
      </c>
      <c r="D1266" t="inlineStr">
        <is>
          <t/>
        </is>
      </c>
      <c r="E1266" t="inlineStr">
        <is>
          <t/>
        </is>
      </c>
      <c r="F1266" t="inlineStr">
        <is>
          <t/>
        </is>
      </c>
      <c r="G1266" t="inlineStr">
        <is>
          <t/>
        </is>
      </c>
      <c r="H1266" t="inlineStr">
        <is>
          <t/>
        </is>
      </c>
      <c r="I1266" t="inlineStr">
        <is>
          <t/>
        </is>
      </c>
      <c r="J1266" t="inlineStr">
        <is>
          <t/>
        </is>
      </c>
      <c r="K1266" t="inlineStr">
        <is>
          <t>known as  ́7KH World Capital of Old</t>
        </is>
      </c>
    </row>
    <row r="1267">
      <c r="A1267" t="inlineStr">
        <is>
          <t>These activities are not all available</t>
        </is>
      </c>
      <c r="K1267" t="inlineStr">
        <is>
          <t>Time</t>
        </is>
      </c>
      <c r="L1267" t="inlineStr">
        <is>
          <t>Mountain</t>
        </is>
      </c>
      <c r="O1267" t="inlineStr">
        <is>
          <t>0XVLFμ.11</t>
        </is>
      </c>
      <c r="Q1267" t="inlineStr">
        <is>
          <t>Galax</t>
        </is>
      </c>
      <c r="R1267" t="inlineStr">
        <is>
          <t>also</t>
        </is>
      </c>
    </row>
    <row r="1268">
      <c r="A1268" t="inlineStr">
        <is>
          <t>along the entire stretch of the park;;</t>
        </is>
      </c>
      <c r="K1268" t="inlineStr">
        <is>
          <t>fosters the arts and artisans through</t>
        </is>
      </c>
    </row>
    <row r="1269">
      <c r="A1269" t="inlineStr">
        <is>
          <t>each of the numerous access points</t>
        </is>
      </c>
      <c r="K1269" t="inlineStr">
        <is>
          <t>the Chestnut Creek School of the Arts</t>
        </is>
      </c>
    </row>
    <row r="1270">
      <c r="A1270" t="inlineStr">
        <is>
          <t>has unique facilities and recreational</t>
        </is>
      </c>
      <c r="K1270" t="inlineStr">
        <is>
          <t>and</t>
        </is>
      </c>
      <c r="L1270" t="inlineStr">
        <is>
          <t/>
        </is>
      </c>
      <c r="M1270" t="inlineStr">
        <is>
          <t>establishments</t>
        </is>
      </c>
      <c r="P1270" t="inlineStr">
        <is>
          <t>such</t>
        </is>
      </c>
      <c r="Q1270" t="inlineStr">
        <is>
          <t>as</t>
        </is>
      </c>
      <c r="R1270" t="inlineStr">
        <is>
          <t/>
        </is>
      </c>
      <c r="S1270" t="inlineStr">
        <is>
          <t>the</t>
        </is>
      </c>
    </row>
    <row r="1271">
      <c r="A1271" t="inlineStr">
        <is>
          <t>opportunities. The Galax Trailhead is</t>
        </is>
      </c>
      <c r="R1271" t="inlineStr">
        <is>
          <t>and</t>
        </is>
      </c>
      <c r="K1271" t="inlineStr">
        <is>
          <t>Oldtown</t>
        </is>
      </c>
      <c r="N1271" t="inlineStr">
        <is>
          <t>Pottery</t>
        </is>
      </c>
      <c r="O1271" t="inlineStr">
        <is>
          <t>Cooperative</t>
        </is>
      </c>
    </row>
    <row r="1272">
      <c r="A1272" t="inlineStr">
        <is>
          <t>one of the major entrances as well as</t>
        </is>
      </c>
      <c r="K1272" t="inlineStr">
        <is>
          <t>%DUU·V</t>
        </is>
      </c>
      <c r="M1272" t="inlineStr">
        <is>
          <t>Fiddle</t>
        </is>
      </c>
      <c r="N1272" t="inlineStr">
        <is>
          <t>Shop.12</t>
        </is>
      </c>
      <c r="P1272" t="inlineStr">
        <is>
          <t>Some</t>
        </is>
      </c>
      <c r="Q1272" t="inlineStr">
        <is>
          <t>of</t>
        </is>
      </c>
      <c r="R1272" t="inlineStr">
        <is>
          <t>these</t>
        </is>
      </c>
    </row>
    <row r="1273">
      <c r="A1273" t="inlineStr">
        <is>
          <t>the</t>
        </is>
      </c>
      <c r="B1273" t="inlineStr">
        <is>
          <t>Southern</t>
        </is>
      </c>
      <c r="D1273" t="inlineStr">
        <is>
          <t>most</t>
        </is>
      </c>
      <c r="F1273" t="inlineStr">
        <is>
          <t>entrance.</t>
        </is>
      </c>
      <c r="J1273" t="inlineStr">
        <is>
          <t>The</t>
        </is>
      </c>
      <c r="K1273" t="inlineStr">
        <is>
          <t>amenities,</t>
        </is>
      </c>
      <c r="N1273" t="inlineStr">
        <is>
          <t>such</t>
        </is>
      </c>
      <c r="O1273" t="inlineStr">
        <is>
          <t>as</t>
        </is>
      </c>
      <c r="P1273" t="inlineStr">
        <is>
          <t>the</t>
        </is>
      </c>
      <c r="Q1273" t="inlineStr">
        <is>
          <t>Chestnut</t>
        </is>
      </c>
    </row>
    <row r="1274">
      <c r="A1274" t="inlineStr">
        <is>
          <t>trailhead provides parking and is in</t>
        </is>
      </c>
      <c r="K1274" t="inlineStr">
        <is>
          <t>Creek School of the Arts, are located</t>
        </is>
      </c>
    </row>
    <row r="1275">
      <c r="A1275" t="inlineStr">
        <is>
          <t>close proximity to Route 58 and the</t>
        </is>
      </c>
      <c r="K1275" t="inlineStr">
        <is>
          <t>in</t>
        </is>
      </c>
      <c r="L1275" t="inlineStr">
        <is>
          <t>downtown</t>
        </is>
      </c>
      <c r="O1275" t="inlineStr">
        <is>
          <t>Galax</t>
        </is>
      </c>
      <c r="P1275" t="inlineStr">
        <is>
          <t>which</t>
        </is>
      </c>
      <c r="R1275" t="inlineStr">
        <is>
          <t>is</t>
        </is>
      </c>
      <c r="S1275" t="inlineStr">
        <is>
          <t>a</t>
        </is>
      </c>
    </row>
    <row r="1276">
      <c r="A1276" t="inlineStr">
        <is>
          <t>Chestnut</t>
        </is>
      </c>
      <c r="C1276" t="inlineStr">
        <is>
          <t>Creek</t>
        </is>
      </c>
      <c r="E1276" t="inlineStr">
        <is>
          <t>making</t>
        </is>
      </c>
      <c r="G1276" t="inlineStr">
        <is>
          <t/>
        </is>
      </c>
      <c r="H1276" t="inlineStr">
        <is>
          <t>it</t>
        </is>
      </c>
      <c r="I1276" t="inlineStr">
        <is>
          <t>an</t>
        </is>
      </c>
      <c r="J1276" t="inlineStr">
        <is>
          <t>ideal</t>
        </is>
      </c>
      <c r="K1276" t="inlineStr">
        <is>
          <t>walkable and well-­maintained asset</t>
        </is>
      </c>
    </row>
    <row r="1277">
      <c r="A1277" t="inlineStr">
        <is>
          <t>access</t>
        </is>
      </c>
      <c r="B1277" t="inlineStr">
        <is>
          <t>point</t>
        </is>
      </c>
      <c r="D1277" t="inlineStr">
        <is>
          <t>for</t>
        </is>
      </c>
      <c r="E1277" t="inlineStr">
        <is>
          <t>visitors</t>
        </is>
      </c>
      <c r="G1277" t="inlineStr">
        <is>
          <t/>
        </is>
      </c>
      <c r="H1277" t="inlineStr">
        <is>
          <t>from</t>
        </is>
      </c>
      <c r="J1277" t="inlineStr">
        <is>
          <t>North</t>
        </is>
      </c>
      <c r="K1277" t="inlineStr">
        <is>
          <t>to the community.</t>
        </is>
      </c>
      <c r="O1277" t="inlineStr">
        <is>
          <t/>
        </is>
      </c>
      <c r="P1277" t="inlineStr">
        <is>
          <t/>
        </is>
      </c>
      <c r="Q1277" t="inlineStr">
        <is>
          <t/>
        </is>
      </c>
      <c r="R1277" t="inlineStr">
        <is>
          <t/>
        </is>
      </c>
      <c r="S1277" t="inlineStr">
        <is>
          <t/>
        </is>
      </c>
    </row>
    <row r="1278">
      <c r="A1278" t="inlineStr">
        <is>
          <t>Carolina and Tennessee. The Galax</t>
        </is>
      </c>
      <c r="K1278" t="inlineStr">
        <is>
          <t/>
        </is>
      </c>
      <c r="L1278" t="inlineStr">
        <is>
          <t/>
        </is>
      </c>
      <c r="M1278" t="inlineStr">
        <is>
          <t/>
        </is>
      </c>
      <c r="N1278" t="inlineStr">
        <is>
          <t/>
        </is>
      </c>
      <c r="O1278" t="inlineStr">
        <is>
          <t/>
        </is>
      </c>
      <c r="P1278" t="inlineStr">
        <is>
          <t/>
        </is>
      </c>
      <c r="Q1278" t="inlineStr">
        <is>
          <t/>
        </is>
      </c>
      <c r="R1278" t="inlineStr">
        <is>
          <t/>
        </is>
      </c>
      <c r="S1278" t="inlineStr">
        <is>
          <t/>
        </is>
      </c>
    </row>
    <row r="1279">
      <c r="A1279" t="inlineStr">
        <is>
          <t>Trailhead is used primarily for hiking</t>
        </is>
      </c>
      <c r="K1279" t="inlineStr">
        <is>
          <t>As</t>
        </is>
      </c>
      <c r="L1279" t="inlineStr">
        <is>
          <t>a</t>
        </is>
      </c>
      <c r="M1279" t="inlineStr">
        <is>
          <t>City,</t>
        </is>
      </c>
      <c r="N1279" t="inlineStr">
        <is>
          <t>Galax</t>
        </is>
      </c>
      <c r="P1279" t="inlineStr">
        <is>
          <t>seeks</t>
        </is>
      </c>
      <c r="Q1279" t="inlineStr">
        <is>
          <t>to</t>
        </is>
      </c>
      <c r="R1279" t="inlineStr">
        <is>
          <t>foster</t>
        </is>
      </c>
    </row>
    <row r="1280">
      <c r="A1280" t="inlineStr">
        <is>
          <t>and biking.</t>
        </is>
      </c>
      <c r="C1280" t="inlineStr">
        <is>
          <t/>
        </is>
      </c>
      <c r="D1280" t="inlineStr">
        <is>
          <t/>
        </is>
      </c>
      <c r="E1280" t="inlineStr">
        <is>
          <t/>
        </is>
      </c>
      <c r="F1280" t="inlineStr">
        <is>
          <t/>
        </is>
      </c>
      <c r="G1280" t="inlineStr">
        <is>
          <t/>
        </is>
      </c>
      <c r="H1280" t="inlineStr">
        <is>
          <t/>
        </is>
      </c>
      <c r="I1280" t="inlineStr">
        <is>
          <t/>
        </is>
      </c>
      <c r="J1280" t="inlineStr">
        <is>
          <t/>
        </is>
      </c>
      <c r="K1280" t="inlineStr">
        <is>
          <t>entrepreneurship</t>
        </is>
      </c>
      <c r="O1280" t="inlineStr">
        <is>
          <t/>
        </is>
      </c>
      <c r="P1280" t="inlineStr">
        <is>
          <t>through</t>
        </is>
      </c>
      <c r="Q1280" t="inlineStr">
        <is>
          <t/>
        </is>
      </c>
      <c r="R1280" t="inlineStr">
        <is>
          <t/>
        </is>
      </c>
      <c r="S1280" t="inlineStr">
        <is>
          <t>the</t>
        </is>
      </c>
    </row>
    <row r="1281">
      <c r="A1281" t="inlineStr">
        <is>
          <t/>
        </is>
      </c>
      <c r="B1281" t="inlineStr">
        <is>
          <t/>
        </is>
      </c>
      <c r="C1281" t="inlineStr">
        <is>
          <t/>
        </is>
      </c>
      <c r="D1281" t="inlineStr">
        <is>
          <t/>
        </is>
      </c>
      <c r="E1281" t="inlineStr">
        <is>
          <t/>
        </is>
      </c>
      <c r="F1281" t="inlineStr">
        <is>
          <t/>
        </is>
      </c>
      <c r="G1281" t="inlineStr">
        <is>
          <t/>
        </is>
      </c>
      <c r="H1281" t="inlineStr">
        <is>
          <t/>
        </is>
      </c>
      <c r="I1281" t="inlineStr">
        <is>
          <t/>
        </is>
      </c>
      <c r="J1281" t="inlineStr">
        <is>
          <t/>
        </is>
      </c>
      <c r="K1281" t="inlineStr">
        <is>
          <t>Crossroads</t>
        </is>
      </c>
      <c r="N1281" t="inlineStr">
        <is>
          <t/>
        </is>
      </c>
      <c r="O1281" t="inlineStr">
        <is>
          <t>Rural</t>
        </is>
      </c>
      <c r="P1281" t="inlineStr">
        <is>
          <t>Entrepreneurial</t>
        </is>
      </c>
    </row>
    <row r="1282">
      <c r="A1282" t="inlineStr">
        <is>
          <t>City of Galax</t>
        </is>
      </c>
      <c r="D1282" t="inlineStr">
        <is>
          <t/>
        </is>
      </c>
      <c r="E1282" t="inlineStr">
        <is>
          <t/>
        </is>
      </c>
      <c r="F1282" t="inlineStr">
        <is>
          <t/>
        </is>
      </c>
      <c r="G1282" t="inlineStr">
        <is>
          <t/>
        </is>
      </c>
      <c r="H1282" t="inlineStr">
        <is>
          <t/>
        </is>
      </c>
      <c r="I1282" t="inlineStr">
        <is>
          <t/>
        </is>
      </c>
      <c r="J1282" t="inlineStr">
        <is>
          <t/>
        </is>
      </c>
      <c r="K1282" t="inlineStr">
        <is>
          <t>Institute.</t>
        </is>
      </c>
      <c r="N1282" t="inlineStr">
        <is>
          <t>The</t>
        </is>
      </c>
      <c r="O1282" t="inlineStr">
        <is>
          <t>Institute</t>
        </is>
      </c>
      <c r="Q1282" t="inlineStr">
        <is>
          <t>́KRXVHV</t>
        </is>
      </c>
      <c r="S1282" t="inlineStr">
        <is>
          <t>a</t>
        </is>
      </c>
    </row>
    <row r="1283">
      <c r="A1283" t="inlineStr">
        <is>
          <t>The City of Galax sits in the Blue Ridge</t>
        </is>
      </c>
      <c r="K1283" t="inlineStr">
        <is>
          <t>mixed-­use business incubator facility,</t>
        </is>
      </c>
    </row>
    <row r="1284">
      <c r="A1284" t="inlineStr">
        <is>
          <t/>
        </is>
      </c>
      <c r="B1284" t="inlineStr">
        <is>
          <t/>
        </is>
      </c>
      <c r="C1284" t="inlineStr">
        <is>
          <t/>
        </is>
      </c>
      <c r="D1284" t="inlineStr">
        <is>
          <t/>
        </is>
      </c>
      <c r="E1284" t="inlineStr">
        <is>
          <t/>
        </is>
      </c>
      <c r="F1284" t="inlineStr">
        <is>
          <t/>
        </is>
      </c>
      <c r="G1284" t="inlineStr">
        <is>
          <t/>
        </is>
      </c>
      <c r="H1284" t="inlineStr">
        <is>
          <t/>
        </is>
      </c>
      <c r="I1284" t="inlineStr">
        <is>
          <t/>
        </is>
      </c>
      <c r="J1284" t="inlineStr">
        <is>
          <t/>
        </is>
      </c>
      <c r="K1284" t="inlineStr">
        <is>
          <t>high-­tech educational center for high</t>
        </is>
      </c>
    </row>
    <row r="1285">
      <c r="A1285" t="inlineStr">
        <is>
          <t>Mountains</t>
        </is>
      </c>
      <c r="C1285" t="inlineStr">
        <is>
          <t>of</t>
        </is>
      </c>
      <c r="D1285" t="inlineStr">
        <is>
          <t>Southwestern</t>
        </is>
      </c>
      <c r="I1285" t="inlineStr">
        <is>
          <t>Virginia.</t>
        </is>
      </c>
      <c r="K1285" t="inlineStr">
        <is>
          <t/>
        </is>
      </c>
      <c r="L1285" t="inlineStr">
        <is>
          <t/>
        </is>
      </c>
      <c r="M1285" t="inlineStr">
        <is>
          <t/>
        </is>
      </c>
      <c r="N1285" t="inlineStr">
        <is>
          <t/>
        </is>
      </c>
      <c r="O1285" t="inlineStr">
        <is>
          <t/>
        </is>
      </c>
      <c r="P1285" t="inlineStr">
        <is>
          <t/>
        </is>
      </c>
      <c r="Q1285" t="inlineStr">
        <is>
          <t/>
        </is>
      </c>
      <c r="R1285" t="inlineStr">
        <is>
          <t/>
        </is>
      </c>
      <c r="S1285" t="inlineStr">
        <is>
          <t/>
        </is>
      </c>
    </row>
    <row r="1286">
      <c r="A1286" t="inlineStr">
        <is>
          <t/>
        </is>
      </c>
      <c r="B1286" t="inlineStr">
        <is>
          <t/>
        </is>
      </c>
      <c r="C1286" t="inlineStr">
        <is>
          <t/>
        </is>
      </c>
      <c r="D1286" t="inlineStr">
        <is>
          <t/>
        </is>
      </c>
      <c r="E1286" t="inlineStr">
        <is>
          <t/>
        </is>
      </c>
      <c r="F1286" t="inlineStr">
        <is>
          <t/>
        </is>
      </c>
      <c r="G1286" t="inlineStr">
        <is>
          <t/>
        </is>
      </c>
      <c r="H1286" t="inlineStr">
        <is>
          <t/>
        </is>
      </c>
      <c r="I1286" t="inlineStr">
        <is>
          <t/>
        </is>
      </c>
      <c r="J1286" t="inlineStr">
        <is>
          <t/>
        </is>
      </c>
      <c r="K1286" t="inlineStr">
        <is>
          <t>school and college students, and a</t>
        </is>
      </c>
    </row>
    <row r="1287">
      <c r="A1287" t="inlineStr">
        <is>
          <t>This independent city is the center of</t>
        </is>
      </c>
      <c r="K1287" t="inlineStr">
        <is>
          <t/>
        </is>
      </c>
      <c r="L1287" t="inlineStr">
        <is>
          <t/>
        </is>
      </c>
      <c r="M1287" t="inlineStr">
        <is>
          <t/>
        </is>
      </c>
      <c r="N1287" t="inlineStr">
        <is>
          <t/>
        </is>
      </c>
      <c r="O1287" t="inlineStr">
        <is>
          <t/>
        </is>
      </c>
      <c r="P1287" t="inlineStr">
        <is>
          <t/>
        </is>
      </c>
      <c r="Q1287" t="inlineStr">
        <is>
          <t/>
        </is>
      </c>
      <c r="R1287" t="inlineStr">
        <is>
          <t/>
        </is>
      </c>
      <c r="S1287" t="inlineStr">
        <is>
          <t/>
        </is>
      </c>
    </row>
    <row r="1288">
      <c r="A1288" t="inlineStr">
        <is>
          <t/>
        </is>
      </c>
      <c r="B1288" t="inlineStr">
        <is>
          <t/>
        </is>
      </c>
      <c r="C1288" t="inlineStr">
        <is>
          <t/>
        </is>
      </c>
      <c r="D1288" t="inlineStr">
        <is>
          <t/>
        </is>
      </c>
      <c r="E1288" t="inlineStr">
        <is>
          <t/>
        </is>
      </c>
      <c r="F1288" t="inlineStr">
        <is>
          <t/>
        </is>
      </c>
      <c r="G1288" t="inlineStr">
        <is>
          <t/>
        </is>
      </c>
      <c r="H1288" t="inlineStr">
        <is>
          <t/>
        </is>
      </c>
      <c r="I1288" t="inlineStr">
        <is>
          <t/>
        </is>
      </c>
      <c r="J1288" t="inlineStr">
        <is>
          <t/>
        </is>
      </c>
      <c r="K1288" t="inlineStr">
        <is>
          <t>continuing education center for GED,</t>
        </is>
      </c>
    </row>
    <row r="1289">
      <c r="A1289" t="inlineStr">
        <is>
          <t>the</t>
        </is>
      </c>
      <c r="B1289" t="inlineStr">
        <is>
          <t>region</t>
        </is>
      </c>
      <c r="D1289" t="inlineStr">
        <is>
          <t>comprised</t>
        </is>
      </c>
      <c r="G1289" t="inlineStr">
        <is>
          <t/>
        </is>
      </c>
      <c r="H1289" t="inlineStr">
        <is>
          <t>of</t>
        </is>
      </c>
      <c r="I1289" t="inlineStr">
        <is>
          <t/>
        </is>
      </c>
      <c r="J1289" t="inlineStr">
        <is>
          <t>Carroll</t>
        </is>
      </c>
      <c r="K1289" t="inlineStr">
        <is>
          <t/>
        </is>
      </c>
      <c r="L1289" t="inlineStr">
        <is>
          <t/>
        </is>
      </c>
      <c r="M1289" t="inlineStr">
        <is>
          <t/>
        </is>
      </c>
      <c r="N1289" t="inlineStr">
        <is>
          <t/>
        </is>
      </c>
      <c r="O1289" t="inlineStr">
        <is>
          <t/>
        </is>
      </c>
      <c r="P1289" t="inlineStr">
        <is>
          <t/>
        </is>
      </c>
      <c r="Q1289" t="inlineStr">
        <is>
          <t/>
        </is>
      </c>
      <c r="R1289" t="inlineStr">
        <is>
          <t/>
        </is>
      </c>
      <c r="S1289" t="inlineStr">
        <is>
          <t/>
        </is>
      </c>
    </row>
    <row r="1290">
      <c r="A1290" t="inlineStr">
        <is>
          <t/>
        </is>
      </c>
      <c r="B1290" t="inlineStr">
        <is>
          <t/>
        </is>
      </c>
      <c r="C1290" t="inlineStr">
        <is>
          <t/>
        </is>
      </c>
      <c r="D1290" t="inlineStr">
        <is>
          <t/>
        </is>
      </c>
      <c r="E1290" t="inlineStr">
        <is>
          <t/>
        </is>
      </c>
      <c r="F1290" t="inlineStr">
        <is>
          <t/>
        </is>
      </c>
      <c r="G1290" t="inlineStr">
        <is>
          <t/>
        </is>
      </c>
      <c r="H1290" t="inlineStr">
        <is>
          <t/>
        </is>
      </c>
      <c r="I1290" t="inlineStr">
        <is>
          <t/>
        </is>
      </c>
      <c r="J1290" t="inlineStr">
        <is>
          <t/>
        </is>
      </c>
      <c r="K1290" t="inlineStr">
        <is>
          <t>workforce, and corporate training.μ42</t>
        </is>
      </c>
    </row>
    <row r="1291">
      <c r="A1291" t="inlineStr">
        <is>
          <t>County</t>
        </is>
      </c>
      <c r="B1291" t="inlineStr">
        <is>
          <t/>
        </is>
      </c>
      <c r="C1291" t="inlineStr">
        <is>
          <t>(to</t>
        </is>
      </c>
      <c r="D1291" t="inlineStr">
        <is>
          <t>the</t>
        </is>
      </c>
      <c r="F1291" t="inlineStr">
        <is>
          <t>northeast),</t>
        </is>
      </c>
      <c r="J1291" t="inlineStr">
        <is>
          <t>and</t>
        </is>
      </c>
      <c r="K1291" t="inlineStr">
        <is>
          <t/>
        </is>
      </c>
      <c r="L1291" t="inlineStr">
        <is>
          <t/>
        </is>
      </c>
      <c r="M1291" t="inlineStr">
        <is>
          <t/>
        </is>
      </c>
      <c r="N1291" t="inlineStr">
        <is>
          <t/>
        </is>
      </c>
      <c r="O1291" t="inlineStr">
        <is>
          <t/>
        </is>
      </c>
      <c r="P1291" t="inlineStr">
        <is>
          <t/>
        </is>
      </c>
      <c r="Q1291" t="inlineStr">
        <is>
          <t/>
        </is>
      </c>
      <c r="R1291" t="inlineStr">
        <is>
          <t/>
        </is>
      </c>
      <c r="S1291" t="inlineStr">
        <is>
          <t/>
        </is>
      </c>
    </row>
    <row r="1292">
      <c r="A1292" t="inlineStr">
        <is>
          <t/>
        </is>
      </c>
      <c r="B1292" t="inlineStr">
        <is>
          <t/>
        </is>
      </c>
      <c r="C1292" t="inlineStr">
        <is>
          <t/>
        </is>
      </c>
      <c r="D1292" t="inlineStr">
        <is>
          <t/>
        </is>
      </c>
      <c r="E1292" t="inlineStr">
        <is>
          <t/>
        </is>
      </c>
      <c r="F1292" t="inlineStr">
        <is>
          <t/>
        </is>
      </c>
      <c r="G1292" t="inlineStr">
        <is>
          <t/>
        </is>
      </c>
      <c r="H1292" t="inlineStr">
        <is>
          <t/>
        </is>
      </c>
      <c r="I1292" t="inlineStr">
        <is>
          <t/>
        </is>
      </c>
      <c r="J1292" t="inlineStr">
        <is>
          <t/>
        </is>
      </c>
      <c r="K1292" t="inlineStr">
        <is>
          <t>In</t>
        </is>
      </c>
      <c r="L1292" t="inlineStr">
        <is>
          <t>2004,</t>
        </is>
      </c>
      <c r="N1292" t="inlineStr">
        <is>
          <t>the</t>
        </is>
      </c>
      <c r="O1292" t="inlineStr">
        <is>
          <t>region</t>
        </is>
      </c>
      <c r="P1292" t="inlineStr">
        <is>
          <t>comprised</t>
        </is>
      </c>
      <c r="S1292" t="inlineStr">
        <is>
          <t>of</t>
        </is>
      </c>
    </row>
    <row r="1293">
      <c r="A1293" t="inlineStr">
        <is>
          <t>Grayson County (to</t>
        </is>
      </c>
      <c r="F1293" t="inlineStr">
        <is>
          <t>the southwest).</t>
        </is>
      </c>
      <c r="K1293" t="inlineStr">
        <is>
          <t/>
        </is>
      </c>
      <c r="L1293" t="inlineStr">
        <is>
          <t/>
        </is>
      </c>
      <c r="M1293" t="inlineStr">
        <is>
          <t/>
        </is>
      </c>
      <c r="N1293" t="inlineStr">
        <is>
          <t/>
        </is>
      </c>
      <c r="O1293" t="inlineStr">
        <is>
          <t/>
        </is>
      </c>
      <c r="P1293" t="inlineStr">
        <is>
          <t/>
        </is>
      </c>
      <c r="Q1293" t="inlineStr">
        <is>
          <t/>
        </is>
      </c>
      <c r="R1293" t="inlineStr">
        <is>
          <t/>
        </is>
      </c>
      <c r="S1293" t="inlineStr">
        <is>
          <t/>
        </is>
      </c>
    </row>
    <row r="1294">
      <c r="A1294" t="inlineStr">
        <is>
          <t/>
        </is>
      </c>
      <c r="B1294" t="inlineStr">
        <is>
          <t/>
        </is>
      </c>
      <c r="C1294" t="inlineStr">
        <is>
          <t/>
        </is>
      </c>
      <c r="D1294" t="inlineStr">
        <is>
          <t/>
        </is>
      </c>
      <c r="E1294" t="inlineStr">
        <is>
          <t/>
        </is>
      </c>
      <c r="F1294" t="inlineStr">
        <is>
          <t/>
        </is>
      </c>
      <c r="G1294" t="inlineStr">
        <is>
          <t/>
        </is>
      </c>
      <c r="H1294" t="inlineStr">
        <is>
          <t/>
        </is>
      </c>
      <c r="I1294" t="inlineStr">
        <is>
          <t/>
        </is>
      </c>
      <c r="J1294" t="inlineStr">
        <is>
          <t/>
        </is>
      </c>
      <c r="K1294" t="inlineStr">
        <is>
          <t>Galax, Carroll County, and Grayson</t>
        </is>
      </c>
    </row>
    <row r="1295">
      <c r="A1295" t="inlineStr">
        <is>
          <t>The</t>
        </is>
      </c>
      <c r="B1295" t="inlineStr">
        <is>
          <t>City</t>
        </is>
      </c>
      <c r="C1295" t="inlineStr">
        <is>
          <t>was</t>
        </is>
      </c>
      <c r="D1295" t="inlineStr">
        <is>
          <t/>
        </is>
      </c>
      <c r="E1295" t="inlineStr">
        <is>
          <t>founded</t>
        </is>
      </c>
      <c r="G1295" t="inlineStr">
        <is>
          <t/>
        </is>
      </c>
      <c r="H1295" t="inlineStr">
        <is>
          <t>along</t>
        </is>
      </c>
      <c r="J1295" t="inlineStr">
        <is>
          <t>the</t>
        </is>
      </c>
      <c r="K1295" t="inlineStr">
        <is>
          <t/>
        </is>
      </c>
      <c r="L1295" t="inlineStr">
        <is>
          <t/>
        </is>
      </c>
      <c r="M1295" t="inlineStr">
        <is>
          <t/>
        </is>
      </c>
      <c r="N1295" t="inlineStr">
        <is>
          <t/>
        </is>
      </c>
      <c r="O1295" t="inlineStr">
        <is>
          <t/>
        </is>
      </c>
      <c r="P1295" t="inlineStr">
        <is>
          <t/>
        </is>
      </c>
      <c r="Q1295" t="inlineStr">
        <is>
          <t/>
        </is>
      </c>
      <c r="R1295" t="inlineStr">
        <is>
          <t/>
        </is>
      </c>
      <c r="S1295" t="inlineStr">
        <is>
          <t/>
        </is>
      </c>
    </row>
    <row r="1296">
      <c r="A1296" t="inlineStr">
        <is>
          <t/>
        </is>
      </c>
      <c r="B1296" t="inlineStr">
        <is>
          <t/>
        </is>
      </c>
      <c r="C1296" t="inlineStr">
        <is>
          <t/>
        </is>
      </c>
      <c r="D1296" t="inlineStr">
        <is>
          <t/>
        </is>
      </c>
      <c r="E1296" t="inlineStr">
        <is>
          <t/>
        </is>
      </c>
      <c r="F1296" t="inlineStr">
        <is>
          <t/>
        </is>
      </c>
      <c r="G1296" t="inlineStr">
        <is>
          <t/>
        </is>
      </c>
      <c r="H1296" t="inlineStr">
        <is>
          <t/>
        </is>
      </c>
      <c r="I1296" t="inlineStr">
        <is>
          <t/>
        </is>
      </c>
      <c r="J1296" t="inlineStr">
        <is>
          <t/>
        </is>
      </c>
      <c r="K1296" t="inlineStr">
        <is>
          <t>County</t>
        </is>
      </c>
      <c r="M1296" t="inlineStr">
        <is>
          <t/>
        </is>
      </c>
      <c r="N1296" t="inlineStr">
        <is>
          <t>was</t>
        </is>
      </c>
      <c r="O1296" t="inlineStr">
        <is>
          <t/>
        </is>
      </c>
      <c r="P1296" t="inlineStr">
        <is>
          <t>deemed</t>
        </is>
      </c>
      <c r="Q1296" t="inlineStr">
        <is>
          <t/>
        </is>
      </c>
      <c r="R1296" t="inlineStr">
        <is>
          <t>"The</t>
        </is>
      </c>
    </row>
    <row r="1297">
      <c r="A1297" t="inlineStr">
        <is>
          <t>Chestnut</t>
        </is>
      </c>
      <c r="C1297" t="inlineStr">
        <is>
          <t>Creek</t>
        </is>
      </c>
      <c r="E1297" t="inlineStr">
        <is>
          <t>and</t>
        </is>
      </c>
      <c r="F1297" t="inlineStr">
        <is>
          <t>grew</t>
        </is>
      </c>
      <c r="I1297" t="inlineStr">
        <is>
          <t>with</t>
        </is>
      </c>
      <c r="J1297" t="inlineStr">
        <is>
          <t>the</t>
        </is>
      </c>
      <c r="K1297" t="inlineStr">
        <is>
          <t/>
        </is>
      </c>
      <c r="L1297" t="inlineStr">
        <is>
          <t/>
        </is>
      </c>
      <c r="M1297" t="inlineStr">
        <is>
          <t/>
        </is>
      </c>
      <c r="N1297" t="inlineStr">
        <is>
          <t/>
        </is>
      </c>
      <c r="O1297" t="inlineStr">
        <is>
          <t/>
        </is>
      </c>
      <c r="P1297" t="inlineStr">
        <is>
          <t/>
        </is>
      </c>
      <c r="Q1297" t="inlineStr">
        <is>
          <t/>
        </is>
      </c>
      <c r="R1297" t="inlineStr">
        <is>
          <t/>
        </is>
      </c>
      <c r="S1297" t="inlineStr">
        <is>
          <t/>
        </is>
      </c>
    </row>
    <row r="1298">
      <c r="A1298" t="inlineStr">
        <is>
          <t/>
        </is>
      </c>
      <c r="B1298" t="inlineStr">
        <is>
          <t/>
        </is>
      </c>
      <c r="C1298" t="inlineStr">
        <is>
          <t/>
        </is>
      </c>
      <c r="D1298" t="inlineStr">
        <is>
          <t/>
        </is>
      </c>
      <c r="E1298" t="inlineStr">
        <is>
          <t/>
        </is>
      </c>
      <c r="F1298" t="inlineStr">
        <is>
          <t/>
        </is>
      </c>
      <c r="G1298" t="inlineStr">
        <is>
          <t/>
        </is>
      </c>
      <c r="H1298" t="inlineStr">
        <is>
          <t/>
        </is>
      </c>
      <c r="I1298" t="inlineStr">
        <is>
          <t/>
        </is>
      </c>
      <c r="J1298" t="inlineStr">
        <is>
          <t/>
        </is>
      </c>
      <c r="K1298" t="inlineStr">
        <is>
          <t>Entrepreneurial Region of Virginia" by</t>
        </is>
      </c>
    </row>
    <row r="1299">
      <c r="A1299" t="inlineStr">
        <is>
          <t>expansion of the railroad.</t>
        </is>
      </c>
      <c r="H1299" t="inlineStr">
        <is>
          <t>Galax has</t>
        </is>
      </c>
      <c r="K1299" t="inlineStr">
        <is>
          <t/>
        </is>
      </c>
      <c r="L1299" t="inlineStr">
        <is>
          <t/>
        </is>
      </c>
      <c r="M1299" t="inlineStr">
        <is>
          <t/>
        </is>
      </c>
      <c r="N1299" t="inlineStr">
        <is>
          <t/>
        </is>
      </c>
      <c r="O1299" t="inlineStr">
        <is>
          <t/>
        </is>
      </c>
      <c r="P1299" t="inlineStr">
        <is>
          <t/>
        </is>
      </c>
      <c r="Q1299" t="inlineStr">
        <is>
          <t/>
        </is>
      </c>
      <c r="R1299" t="inlineStr">
        <is>
          <t/>
        </is>
      </c>
      <c r="S1299" t="inlineStr">
        <is>
          <t/>
        </is>
      </c>
    </row>
    <row r="1300">
      <c r="A1300" t="inlineStr">
        <is>
          <t/>
        </is>
      </c>
      <c r="B1300" t="inlineStr">
        <is>
          <t/>
        </is>
      </c>
      <c r="C1300" t="inlineStr">
        <is>
          <t/>
        </is>
      </c>
      <c r="D1300" t="inlineStr">
        <is>
          <t/>
        </is>
      </c>
      <c r="E1300" t="inlineStr">
        <is>
          <t/>
        </is>
      </c>
      <c r="F1300" t="inlineStr">
        <is>
          <t/>
        </is>
      </c>
      <c r="G1300" t="inlineStr">
        <is>
          <t/>
        </is>
      </c>
      <c r="H1300" t="inlineStr">
        <is>
          <t/>
        </is>
      </c>
      <c r="I1300" t="inlineStr">
        <is>
          <t/>
        </is>
      </c>
      <c r="J1300" t="inlineStr">
        <is>
          <t/>
        </is>
      </c>
      <c r="K1300" t="inlineStr">
        <is>
          <t>the</t>
        </is>
      </c>
      <c r="L1300" t="inlineStr">
        <is>
          <t>Virginia</t>
        </is>
      </c>
      <c r="N1300" t="inlineStr">
        <is>
          <t/>
        </is>
      </c>
      <c r="O1300" t="inlineStr">
        <is>
          <t>General</t>
        </is>
      </c>
      <c r="Q1300" t="inlineStr">
        <is>
          <t>Assembly.42</t>
        </is>
      </c>
    </row>
    <row r="1301">
      <c r="A1301" t="inlineStr">
        <is>
          <t>a deep history</t>
        </is>
      </c>
      <c r="E1301" t="inlineStr">
        <is>
          <t>of</t>
        </is>
      </c>
      <c r="F1301" t="inlineStr">
        <is>
          <t>manufacturing in</t>
        </is>
      </c>
      <c r="K1301" t="inlineStr">
        <is>
          <t/>
        </is>
      </c>
      <c r="L1301" t="inlineStr">
        <is>
          <t/>
        </is>
      </c>
      <c r="M1301" t="inlineStr">
        <is>
          <t/>
        </is>
      </c>
      <c r="N1301" t="inlineStr">
        <is>
          <t/>
        </is>
      </c>
      <c r="O1301" t="inlineStr">
        <is>
          <t/>
        </is>
      </c>
      <c r="P1301" t="inlineStr">
        <is>
          <t/>
        </is>
      </c>
      <c r="Q1301" t="inlineStr">
        <is>
          <t/>
        </is>
      </c>
      <c r="R1301" t="inlineStr">
        <is>
          <t/>
        </is>
      </c>
      <c r="S1301" t="inlineStr">
        <is>
          <t/>
        </is>
      </c>
    </row>
    <row r="1302">
      <c r="A1302" t="inlineStr">
        <is>
          <t/>
        </is>
      </c>
      <c r="B1302" t="inlineStr">
        <is>
          <t/>
        </is>
      </c>
      <c r="C1302" t="inlineStr">
        <is>
          <t/>
        </is>
      </c>
      <c r="D1302" t="inlineStr">
        <is>
          <t/>
        </is>
      </c>
      <c r="E1302" t="inlineStr">
        <is>
          <t/>
        </is>
      </c>
      <c r="F1302" t="inlineStr">
        <is>
          <t/>
        </is>
      </c>
      <c r="G1302" t="inlineStr">
        <is>
          <t/>
        </is>
      </c>
      <c r="H1302" t="inlineStr">
        <is>
          <t/>
        </is>
      </c>
      <c r="I1302" t="inlineStr">
        <is>
          <t/>
        </is>
      </c>
      <c r="J1302" t="inlineStr">
        <is>
          <t/>
        </is>
      </c>
      <c r="K1302" t="inlineStr">
        <is>
          <t>However, Galax still has strong ties to</t>
        </is>
      </c>
    </row>
    <row r="1303">
      <c r="A1303" t="inlineStr">
        <is>
          <t>furniture,</t>
        </is>
      </c>
      <c r="C1303" t="inlineStr">
        <is>
          <t>textiles,</t>
        </is>
      </c>
      <c r="F1303" t="inlineStr">
        <is>
          <t>mirrors,</t>
        </is>
      </c>
      <c r="H1303" t="inlineStr">
        <is>
          <t>garments,</t>
        </is>
      </c>
      <c r="K1303" t="inlineStr">
        <is>
          <t/>
        </is>
      </c>
      <c r="L1303" t="inlineStr">
        <is>
          <t/>
        </is>
      </c>
      <c r="M1303" t="inlineStr">
        <is>
          <t/>
        </is>
      </c>
      <c r="N1303" t="inlineStr">
        <is>
          <t/>
        </is>
      </c>
      <c r="O1303" t="inlineStr">
        <is>
          <t/>
        </is>
      </c>
      <c r="P1303" t="inlineStr">
        <is>
          <t/>
        </is>
      </c>
      <c r="Q1303" t="inlineStr">
        <is>
          <t/>
        </is>
      </c>
      <c r="R1303" t="inlineStr">
        <is>
          <t/>
        </is>
      </c>
      <c r="S1303" t="inlineStr">
        <is>
          <t/>
        </is>
      </c>
    </row>
    <row r="1304">
      <c r="A1304" t="inlineStr">
        <is>
          <t/>
        </is>
      </c>
      <c r="B1304" t="inlineStr">
        <is>
          <t/>
        </is>
      </c>
      <c r="C1304" t="inlineStr">
        <is>
          <t/>
        </is>
      </c>
      <c r="D1304" t="inlineStr">
        <is>
          <t/>
        </is>
      </c>
      <c r="E1304" t="inlineStr">
        <is>
          <t/>
        </is>
      </c>
      <c r="F1304" t="inlineStr">
        <is>
          <t/>
        </is>
      </c>
      <c r="G1304" t="inlineStr">
        <is>
          <t/>
        </is>
      </c>
      <c r="H1304" t="inlineStr">
        <is>
          <t/>
        </is>
      </c>
      <c r="I1304" t="inlineStr">
        <is>
          <t/>
        </is>
      </c>
      <c r="J1304" t="inlineStr">
        <is>
          <t/>
        </is>
      </c>
      <c r="K1304" t="inlineStr">
        <is>
          <t>traditional</t>
        </is>
      </c>
      <c r="N1304" t="inlineStr">
        <is>
          <t>industry;;</t>
        </is>
      </c>
      <c r="P1304" t="inlineStr">
        <is>
          <t>the</t>
        </is>
      </c>
      <c r="Q1304" t="inlineStr">
        <is>
          <t>largest</t>
        </is>
      </c>
    </row>
    <row r="1305">
      <c r="A1305" t="inlineStr">
        <is>
          <t>and</t>
        </is>
      </c>
      <c r="B1305" t="inlineStr">
        <is>
          <t>hardwood</t>
        </is>
      </c>
      <c r="F1305" t="inlineStr">
        <is>
          <t>flooring</t>
        </is>
      </c>
      <c r="I1305" t="inlineStr">
        <is>
          <t/>
        </is>
      </c>
      <c r="J1305" t="inlineStr">
        <is>
          <t>which</t>
        </is>
      </c>
      <c r="K1305" t="inlineStr">
        <is>
          <t/>
        </is>
      </c>
      <c r="L1305" t="inlineStr">
        <is>
          <t/>
        </is>
      </c>
      <c r="M1305" t="inlineStr">
        <is>
          <t/>
        </is>
      </c>
      <c r="N1305" t="inlineStr">
        <is>
          <t/>
        </is>
      </c>
      <c r="O1305" t="inlineStr">
        <is>
          <t/>
        </is>
      </c>
      <c r="P1305" t="inlineStr">
        <is>
          <t/>
        </is>
      </c>
      <c r="Q1305" t="inlineStr">
        <is>
          <t/>
        </is>
      </c>
      <c r="R1305" t="inlineStr">
        <is>
          <t/>
        </is>
      </c>
      <c r="S1305" t="inlineStr">
        <is>
          <t/>
        </is>
      </c>
    </row>
    <row r="1306">
      <c r="A1306" t="inlineStr">
        <is>
          <t/>
        </is>
      </c>
      <c r="B1306" t="inlineStr">
        <is>
          <t/>
        </is>
      </c>
      <c r="C1306" t="inlineStr">
        <is>
          <t/>
        </is>
      </c>
      <c r="D1306" t="inlineStr">
        <is>
          <t/>
        </is>
      </c>
      <c r="E1306" t="inlineStr">
        <is>
          <t/>
        </is>
      </c>
      <c r="F1306" t="inlineStr">
        <is>
          <t/>
        </is>
      </c>
      <c r="G1306" t="inlineStr">
        <is>
          <t/>
        </is>
      </c>
      <c r="H1306" t="inlineStr">
        <is>
          <t/>
        </is>
      </c>
      <c r="I1306" t="inlineStr">
        <is>
          <t/>
        </is>
      </c>
      <c r="J1306" t="inlineStr">
        <is>
          <t/>
        </is>
      </c>
      <c r="K1306" t="inlineStr">
        <is>
          <t>percentage</t>
        </is>
      </c>
      <c r="N1306" t="inlineStr">
        <is>
          <t>of</t>
        </is>
      </c>
      <c r="O1306" t="inlineStr">
        <is>
          <t>the</t>
        </is>
      </c>
      <c r="P1306" t="inlineStr">
        <is>
          <t>population</t>
        </is>
      </c>
      <c r="S1306" t="inlineStr">
        <is>
          <t>still</t>
        </is>
      </c>
    </row>
    <row r="1307">
      <c r="A1307" t="inlineStr">
        <is>
          <t>developed</t>
        </is>
      </c>
      <c r="C1307" t="inlineStr">
        <is>
          <t>in</t>
        </is>
      </c>
      <c r="D1307" t="inlineStr">
        <is>
          <t>conjunction</t>
        </is>
      </c>
      <c r="I1307" t="inlineStr">
        <is>
          <t>with</t>
        </is>
      </c>
      <c r="J1307" t="inlineStr">
        <is>
          <t>the</t>
        </is>
      </c>
      <c r="K1307" t="inlineStr">
        <is>
          <t/>
        </is>
      </c>
      <c r="L1307" t="inlineStr">
        <is>
          <t/>
        </is>
      </c>
      <c r="M1307" t="inlineStr">
        <is>
          <t/>
        </is>
      </c>
      <c r="N1307" t="inlineStr">
        <is>
          <t/>
        </is>
      </c>
      <c r="O1307" t="inlineStr">
        <is>
          <t/>
        </is>
      </c>
      <c r="P1307" t="inlineStr">
        <is>
          <t/>
        </is>
      </c>
      <c r="Q1307" t="inlineStr">
        <is>
          <t/>
        </is>
      </c>
      <c r="R1307" t="inlineStr">
        <is>
          <t/>
        </is>
      </c>
      <c r="S1307" t="inlineStr">
        <is>
          <t/>
        </is>
      </c>
    </row>
    <row r="1308">
      <c r="A1308" t="inlineStr">
        <is>
          <t/>
        </is>
      </c>
      <c r="B1308" t="inlineStr">
        <is>
          <t/>
        </is>
      </c>
      <c r="C1308" t="inlineStr">
        <is>
          <t/>
        </is>
      </c>
      <c r="D1308" t="inlineStr">
        <is>
          <t/>
        </is>
      </c>
      <c r="E1308" t="inlineStr">
        <is>
          <t/>
        </is>
      </c>
      <c r="F1308" t="inlineStr">
        <is>
          <t/>
        </is>
      </c>
      <c r="G1308" t="inlineStr">
        <is>
          <t/>
        </is>
      </c>
      <c r="H1308" t="inlineStr">
        <is>
          <t/>
        </is>
      </c>
      <c r="I1308" t="inlineStr">
        <is>
          <t/>
        </is>
      </c>
      <c r="J1308" t="inlineStr">
        <is>
          <t/>
        </is>
      </c>
      <c r="K1308" t="inlineStr">
        <is>
          <t>works in the manufacturing industry,</t>
        </is>
      </c>
    </row>
    <row r="1309">
      <c r="A1309" t="inlineStr">
        <is>
          <t>railroad.</t>
        </is>
      </c>
      <c r="B1309" t="inlineStr">
        <is>
          <t/>
        </is>
      </c>
      <c r="C1309" t="inlineStr">
        <is>
          <t>The</t>
        </is>
      </c>
      <c r="D1309" t="inlineStr">
        <is>
          <t>City</t>
        </is>
      </c>
      <c r="F1309" t="inlineStr">
        <is>
          <t>is</t>
        </is>
      </c>
      <c r="G1309" t="inlineStr">
        <is>
          <t>close</t>
        </is>
      </c>
      <c r="I1309" t="inlineStr">
        <is>
          <t>to</t>
        </is>
      </c>
      <c r="J1309" t="inlineStr">
        <is>
          <t>the</t>
        </is>
      </c>
      <c r="K1309" t="inlineStr">
        <is>
          <t/>
        </is>
      </c>
      <c r="L1309" t="inlineStr">
        <is>
          <t/>
        </is>
      </c>
      <c r="M1309" t="inlineStr">
        <is>
          <t/>
        </is>
      </c>
      <c r="N1309" t="inlineStr">
        <is>
          <t/>
        </is>
      </c>
      <c r="O1309" t="inlineStr">
        <is>
          <t/>
        </is>
      </c>
      <c r="P1309" t="inlineStr">
        <is>
          <t/>
        </is>
      </c>
      <c r="Q1309" t="inlineStr">
        <is>
          <t/>
        </is>
      </c>
      <c r="R1309" t="inlineStr">
        <is>
          <t/>
        </is>
      </c>
      <c r="S1309" t="inlineStr">
        <is>
          <t/>
        </is>
      </c>
    </row>
    <row r="1310">
      <c r="A1310" t="inlineStr">
        <is>
          <t/>
        </is>
      </c>
      <c r="B1310" t="inlineStr">
        <is>
          <t/>
        </is>
      </c>
      <c r="C1310" t="inlineStr">
        <is>
          <t/>
        </is>
      </c>
      <c r="D1310" t="inlineStr">
        <is>
          <t/>
        </is>
      </c>
      <c r="E1310" t="inlineStr">
        <is>
          <t/>
        </is>
      </c>
      <c r="F1310" t="inlineStr">
        <is>
          <t/>
        </is>
      </c>
      <c r="G1310" t="inlineStr">
        <is>
          <t/>
        </is>
      </c>
      <c r="H1310" t="inlineStr">
        <is>
          <t/>
        </is>
      </c>
      <c r="I1310" t="inlineStr">
        <is>
          <t/>
        </is>
      </c>
      <c r="J1310" t="inlineStr">
        <is>
          <t/>
        </is>
      </c>
      <c r="K1310" t="inlineStr">
        <is>
          <t>with Vaughan Basset Furniture as the</t>
        </is>
      </c>
    </row>
    <row r="1311">
      <c r="A1311" t="inlineStr">
        <is>
          <t>Virginia/North</t>
        </is>
      </c>
      <c r="D1311" t="inlineStr">
        <is>
          <t>Carolina</t>
        </is>
      </c>
      <c r="G1311" t="inlineStr">
        <is>
          <t>border</t>
        </is>
      </c>
      <c r="J1311" t="inlineStr">
        <is>
          <t>and</t>
        </is>
      </c>
      <c r="K1311" t="inlineStr">
        <is>
          <t/>
        </is>
      </c>
      <c r="L1311" t="inlineStr">
        <is>
          <t/>
        </is>
      </c>
      <c r="M1311" t="inlineStr">
        <is>
          <t/>
        </is>
      </c>
      <c r="N1311" t="inlineStr">
        <is>
          <t/>
        </is>
      </c>
      <c r="O1311" t="inlineStr">
        <is>
          <t/>
        </is>
      </c>
      <c r="P1311" t="inlineStr">
        <is>
          <t/>
        </is>
      </c>
      <c r="Q1311" t="inlineStr">
        <is>
          <t/>
        </is>
      </c>
      <c r="R1311" t="inlineStr">
        <is>
          <t/>
        </is>
      </c>
      <c r="S1311" t="inlineStr">
        <is>
          <t/>
        </is>
      </c>
    </row>
    <row r="1312">
      <c r="A1312" t="inlineStr">
        <is>
          <t/>
        </is>
      </c>
      <c r="B1312" t="inlineStr">
        <is>
          <t/>
        </is>
      </c>
      <c r="C1312" t="inlineStr">
        <is>
          <t/>
        </is>
      </c>
      <c r="D1312" t="inlineStr">
        <is>
          <t/>
        </is>
      </c>
      <c r="E1312" t="inlineStr">
        <is>
          <t/>
        </is>
      </c>
      <c r="F1312" t="inlineStr">
        <is>
          <t/>
        </is>
      </c>
      <c r="G1312" t="inlineStr">
        <is>
          <t/>
        </is>
      </c>
      <c r="H1312" t="inlineStr">
        <is>
          <t/>
        </is>
      </c>
      <c r="I1312" t="inlineStr">
        <is>
          <t/>
        </is>
      </c>
      <c r="J1312" t="inlineStr">
        <is>
          <t/>
        </is>
      </c>
      <c r="K1312" t="inlineStr">
        <is>
          <t>largest</t>
        </is>
      </c>
      <c r="M1312" t="inlineStr">
        <is>
          <t>employer</t>
        </is>
      </c>
      <c r="O1312" t="inlineStr">
        <is>
          <t/>
        </is>
      </c>
      <c r="P1312" t="inlineStr">
        <is>
          <t>within</t>
        </is>
      </c>
      <c r="Q1312" t="inlineStr">
        <is>
          <t>the</t>
        </is>
      </c>
      <c r="R1312" t="inlineStr">
        <is>
          <t/>
        </is>
      </c>
      <c r="S1312" t="inlineStr">
        <is>
          <t>city</t>
        </is>
      </c>
    </row>
    <row r="1313">
      <c r="A1313" t="inlineStr">
        <is>
          <t/>
        </is>
      </c>
      <c r="B1313" t="inlineStr">
        <is>
          <t/>
        </is>
      </c>
      <c r="C1313" t="inlineStr">
        <is>
          <t/>
        </is>
      </c>
      <c r="D1313" t="inlineStr">
        <is>
          <t/>
        </is>
      </c>
      <c r="E1313" t="inlineStr">
        <is>
          <t/>
        </is>
      </c>
      <c r="F1313" t="inlineStr">
        <is>
          <t/>
        </is>
      </c>
      <c r="G1313" t="inlineStr">
        <is>
          <t/>
        </is>
      </c>
      <c r="H1313" t="inlineStr">
        <is>
          <t/>
        </is>
      </c>
      <c r="I1313" t="inlineStr">
        <is>
          <t>41</t>
        </is>
      </c>
      <c r="J1313" t="inlineStr">
        <is>
          <t/>
        </is>
      </c>
      <c r="K1313" t="inlineStr">
        <is>
          <t/>
        </is>
      </c>
      <c r="L1313" t="inlineStr">
        <is>
          <t/>
        </is>
      </c>
      <c r="M1313" t="inlineStr">
        <is>
          <t/>
        </is>
      </c>
      <c r="N1313" t="inlineStr">
        <is>
          <t/>
        </is>
      </c>
      <c r="O1313" t="inlineStr">
        <is>
          <t/>
        </is>
      </c>
      <c r="P1313" t="inlineStr">
        <is>
          <t/>
        </is>
      </c>
      <c r="Q1313" t="inlineStr">
        <is>
          <t/>
        </is>
      </c>
      <c r="R1313" t="inlineStr">
        <is>
          <t/>
        </is>
      </c>
      <c r="S1313" t="inlineStr">
        <is>
          <t/>
        </is>
      </c>
    </row>
    <row r="1314">
      <c r="A1314" t="inlineStr">
        <is>
          <t>has</t>
        </is>
      </c>
      <c r="B1314" t="inlineStr">
        <is>
          <t>access</t>
        </is>
      </c>
      <c r="D1314" t="inlineStr">
        <is>
          <t>to</t>
        </is>
      </c>
      <c r="E1314" t="inlineStr">
        <is>
          <t>interstate</t>
        </is>
      </c>
      <c r="H1314" t="inlineStr">
        <is>
          <t/>
        </is>
      </c>
      <c r="I1314" t="inlineStr">
        <is>
          <t>77.</t>
        </is>
      </c>
      <c r="J1314" t="inlineStr">
        <is>
          <t>This</t>
        </is>
      </c>
      <c r="K1314" t="inlineStr">
        <is>
          <t/>
        </is>
      </c>
      <c r="L1314" t="inlineStr">
        <is>
          <t/>
        </is>
      </c>
      <c r="M1314" t="inlineStr">
        <is>
          <t/>
        </is>
      </c>
      <c r="N1314" t="inlineStr">
        <is>
          <t/>
        </is>
      </c>
      <c r="O1314" t="inlineStr">
        <is>
          <t/>
        </is>
      </c>
      <c r="P1314" t="inlineStr">
        <is>
          <t/>
        </is>
      </c>
      <c r="Q1314" t="inlineStr">
        <is>
          <t/>
        </is>
      </c>
      <c r="R1314" t="inlineStr">
        <is>
          <t/>
        </is>
      </c>
      <c r="S1314" t="inlineStr">
        <is>
          <t/>
        </is>
      </c>
    </row>
    <row r="1315">
      <c r="A1315" t="inlineStr">
        <is>
          <t/>
        </is>
      </c>
      <c r="B1315" t="inlineStr">
        <is>
          <t/>
        </is>
      </c>
      <c r="C1315" t="inlineStr">
        <is>
          <t/>
        </is>
      </c>
      <c r="D1315" t="inlineStr">
        <is>
          <t/>
        </is>
      </c>
      <c r="E1315" t="inlineStr">
        <is>
          <t/>
        </is>
      </c>
      <c r="F1315" t="inlineStr">
        <is>
          <t/>
        </is>
      </c>
      <c r="G1315" t="inlineStr">
        <is>
          <t/>
        </is>
      </c>
      <c r="H1315" t="inlineStr">
        <is>
          <t/>
        </is>
      </c>
      <c r="I1315" t="inlineStr">
        <is>
          <t/>
        </is>
      </c>
      <c r="J1315" t="inlineStr">
        <is>
          <t/>
        </is>
      </c>
      <c r="K1315" t="inlineStr">
        <is>
          <t>limits.42</t>
        </is>
      </c>
      <c r="M1315" t="inlineStr">
        <is>
          <t/>
        </is>
      </c>
      <c r="N1315" t="inlineStr">
        <is>
          <t/>
        </is>
      </c>
      <c r="O1315" t="inlineStr">
        <is>
          <t/>
        </is>
      </c>
      <c r="P1315" t="inlineStr">
        <is>
          <t/>
        </is>
      </c>
      <c r="Q1315" t="inlineStr">
        <is>
          <t/>
        </is>
      </c>
      <c r="R1315" t="inlineStr">
        <is>
          <t/>
        </is>
      </c>
      <c r="S1315" t="inlineStr">
        <is>
          <t/>
        </is>
      </c>
    </row>
    <row r="1316">
      <c r="A1316" t="inlineStr">
        <is>
          <t>close</t>
        </is>
      </c>
      <c r="B1316" t="inlineStr">
        <is>
          <t>proximity</t>
        </is>
      </c>
      <c r="E1316" t="inlineStr">
        <is>
          <t>makes</t>
        </is>
      </c>
      <c r="G1316" t="inlineStr">
        <is>
          <t>it</t>
        </is>
      </c>
      <c r="H1316" t="inlineStr">
        <is>
          <t>a</t>
        </is>
      </c>
      <c r="I1316" t="inlineStr">
        <is>
          <t>popular</t>
        </is>
      </c>
      <c r="K1316" t="inlineStr">
        <is>
          <t/>
        </is>
      </c>
      <c r="L1316" t="inlineStr">
        <is>
          <t/>
        </is>
      </c>
      <c r="M1316" t="inlineStr">
        <is>
          <t/>
        </is>
      </c>
      <c r="N1316" t="inlineStr">
        <is>
          <t/>
        </is>
      </c>
      <c r="O1316" t="inlineStr">
        <is>
          <t/>
        </is>
      </c>
      <c r="P1316" t="inlineStr">
        <is>
          <t/>
        </is>
      </c>
      <c r="Q1316" t="inlineStr">
        <is>
          <t/>
        </is>
      </c>
      <c r="R1316" t="inlineStr">
        <is>
          <t/>
        </is>
      </c>
      <c r="S1316" t="inlineStr">
        <is>
          <t/>
        </is>
      </c>
    </row>
    <row r="1317">
      <c r="A1317" t="inlineStr">
        <is>
          <t>Economic Development Studio at Virginia Tech | Fall 2011 | 34</t>
        </is>
      </c>
      <c r="N1317" t="inlineStr">
        <is>
          <t/>
        </is>
      </c>
      <c r="O1317" t="inlineStr">
        <is>
          <t/>
        </is>
      </c>
      <c r="P1317" t="inlineStr">
        <is>
          <t/>
        </is>
      </c>
      <c r="Q1317" t="inlineStr">
        <is>
          <t/>
        </is>
      </c>
      <c r="R1317" t="inlineStr">
        <is>
          <t/>
        </is>
      </c>
      <c r="S1317" t="inlineStr">
        <is>
          <t/>
        </is>
      </c>
    </row>
    <row r="1318">
      <c r="A1318" t="inlineStr">
        <is>
          <t>APPENDIX C</t>
        </is>
      </c>
      <c r="K1318" t="inlineStr">
        <is>
          <t/>
        </is>
      </c>
      <c r="L1318" t="inlineStr">
        <is>
          <t/>
        </is>
      </c>
      <c r="M1318" t="inlineStr">
        <is>
          <t/>
        </is>
      </c>
      <c r="N1318" t="inlineStr">
        <is>
          <t/>
        </is>
      </c>
      <c r="O1318" t="inlineStr">
        <is>
          <t/>
        </is>
      </c>
      <c r="P1318" t="inlineStr">
        <is>
          <t/>
        </is>
      </c>
      <c r="Q1318" t="inlineStr">
        <is>
          <t/>
        </is>
      </c>
      <c r="R1318" t="inlineStr">
        <is>
          <t/>
        </is>
      </c>
    </row>
    <row r="1319">
      <c r="A1319" t="inlineStr">
        <is>
          <t>ASSET MAPPING</t>
        </is>
      </c>
      <c r="F1319" t="inlineStr">
        <is>
          <t/>
        </is>
      </c>
      <c r="G1319" t="inlineStr">
        <is>
          <t/>
        </is>
      </c>
      <c r="H1319" t="inlineStr">
        <is>
          <t/>
        </is>
      </c>
      <c r="I1319" t="inlineStr">
        <is>
          <t/>
        </is>
      </c>
      <c r="J1319" t="inlineStr">
        <is>
          <t/>
        </is>
      </c>
      <c r="K1319" t="inlineStr">
        <is>
          <t>Society and Culture-­-­ the character</t>
        </is>
      </c>
    </row>
    <row r="1320">
      <c r="A1320" t="inlineStr">
        <is>
          <t/>
        </is>
      </c>
      <c r="B1320" t="inlineStr">
        <is>
          <t/>
        </is>
      </c>
      <c r="C1320" t="inlineStr">
        <is>
          <t/>
        </is>
      </c>
      <c r="D1320" t="inlineStr">
        <is>
          <t/>
        </is>
      </c>
      <c r="E1320" t="inlineStr">
        <is>
          <t/>
        </is>
      </c>
      <c r="F1320" t="inlineStr">
        <is>
          <t/>
        </is>
      </c>
      <c r="G1320" t="inlineStr">
        <is>
          <t/>
        </is>
      </c>
      <c r="H1320" t="inlineStr">
        <is>
          <t/>
        </is>
      </c>
      <c r="I1320" t="inlineStr">
        <is>
          <t/>
        </is>
      </c>
      <c r="J1320" t="inlineStr">
        <is>
          <t/>
        </is>
      </c>
      <c r="K1320" t="inlineStr">
        <is>
          <t>of the community, UHVLGHQWV· attitudes</t>
        </is>
      </c>
    </row>
    <row r="1321">
      <c r="A1321" t="inlineStr">
        <is>
          <t/>
        </is>
      </c>
      <c r="B1321" t="inlineStr">
        <is>
          <t/>
        </is>
      </c>
      <c r="C1321" t="inlineStr">
        <is>
          <t/>
        </is>
      </c>
      <c r="D1321" t="inlineStr">
        <is>
          <t/>
        </is>
      </c>
      <c r="E1321" t="inlineStr">
        <is>
          <t/>
        </is>
      </c>
      <c r="F1321" t="inlineStr">
        <is>
          <t/>
        </is>
      </c>
      <c r="G1321" t="inlineStr">
        <is>
          <t/>
        </is>
      </c>
      <c r="H1321" t="inlineStr">
        <is>
          <t/>
        </is>
      </c>
      <c r="I1321" t="inlineStr">
        <is>
          <t/>
        </is>
      </c>
      <c r="J1321" t="inlineStr">
        <is>
          <t/>
        </is>
      </c>
      <c r="K1321" t="inlineStr">
        <is>
          <t>toward</t>
        </is>
      </c>
      <c r="L1321" t="inlineStr">
        <is>
          <t/>
        </is>
      </c>
      <c r="M1321" t="inlineStr">
        <is>
          <t>change,</t>
        </is>
      </c>
      <c r="N1321" t="inlineStr">
        <is>
          <t/>
        </is>
      </c>
      <c r="O1321" t="inlineStr">
        <is>
          <t>experimentation</t>
        </is>
      </c>
    </row>
    <row r="1322">
      <c r="P1322" t="inlineStr">
        <is>
          <t/>
        </is>
      </c>
      <c r="A1322" t="inlineStr">
        <is>
          <t>As a means to better understanding</t>
        </is>
      </c>
      <c r="R1322" t="inlineStr">
        <is>
          <t/>
        </is>
      </c>
      <c r="K1322" t="inlineStr">
        <is>
          <t>and entrepreneurship.</t>
        </is>
      </c>
      <c r="Q1322" t="inlineStr">
        <is>
          <t/>
        </is>
      </c>
    </row>
    <row r="1323">
      <c r="A1323" t="inlineStr">
        <is>
          <t>how</t>
        </is>
      </c>
      <c r="B1323" t="inlineStr">
        <is>
          <t>various</t>
        </is>
      </c>
      <c r="D1323" t="inlineStr">
        <is>
          <t>community</t>
        </is>
      </c>
      <c r="H1323" t="inlineStr">
        <is>
          <t>players</t>
        </is>
      </c>
      <c r="K1323" t="inlineStr">
        <is>
          <t/>
        </is>
      </c>
      <c r="L1323" t="inlineStr">
        <is>
          <t/>
        </is>
      </c>
      <c r="M1323" t="inlineStr">
        <is>
          <t/>
        </is>
      </c>
      <c r="N1323" t="inlineStr">
        <is>
          <t/>
        </is>
      </c>
      <c r="O1323" t="inlineStr">
        <is>
          <t/>
        </is>
      </c>
      <c r="P1323" t="inlineStr">
        <is>
          <t/>
        </is>
      </c>
      <c r="Q1323" t="inlineStr">
        <is>
          <t/>
        </is>
      </c>
      <c r="R1323" t="inlineStr">
        <is>
          <t/>
        </is>
      </c>
    </row>
    <row r="1324">
      <c r="A1324" t="inlineStr">
        <is>
          <t>influence</t>
        </is>
      </c>
      <c r="B1324" t="inlineStr">
        <is>
          <t/>
        </is>
      </c>
      <c r="C1324" t="inlineStr">
        <is>
          <t>economic</t>
        </is>
      </c>
      <c r="F1324" t="inlineStr">
        <is>
          <t>impact,</t>
        </is>
      </c>
      <c r="I1324" t="inlineStr">
        <is>
          <t/>
        </is>
      </c>
      <c r="J1324" t="inlineStr">
        <is>
          <t>one</t>
        </is>
      </c>
      <c r="K1324" t="inlineStr">
        <is>
          <t/>
        </is>
      </c>
      <c r="L1324" t="inlineStr">
        <is>
          <t/>
        </is>
      </c>
      <c r="M1324" t="inlineStr">
        <is>
          <t/>
        </is>
      </c>
      <c r="N1324" t="inlineStr">
        <is>
          <t/>
        </is>
      </c>
      <c r="O1324" t="inlineStr">
        <is>
          <t/>
        </is>
      </c>
      <c r="P1324" t="inlineStr">
        <is>
          <t/>
        </is>
      </c>
      <c r="Q1324" t="inlineStr">
        <is>
          <t/>
        </is>
      </c>
      <c r="R1324" t="inlineStr">
        <is>
          <t/>
        </is>
      </c>
    </row>
    <row r="1325">
      <c r="A1325" t="inlineStr">
        <is>
          <t>method of analysis used in this study</t>
        </is>
      </c>
      <c r="K1325" t="inlineStr">
        <is>
          <t>Markets-­-­</t>
        </is>
      </c>
      <c r="M1325" t="inlineStr">
        <is>
          <t>beyond</t>
        </is>
      </c>
      <c r="N1325" t="inlineStr">
        <is>
          <t/>
        </is>
      </c>
      <c r="O1325" t="inlineStr">
        <is>
          <t>the</t>
        </is>
      </c>
      <c r="P1325" t="inlineStr">
        <is>
          <t/>
        </is>
      </c>
      <c r="Q1325" t="inlineStr">
        <is>
          <t>more</t>
        </is>
      </c>
      <c r="R1325" t="inlineStr">
        <is>
          <t>basic</t>
        </is>
      </c>
    </row>
    <row r="1326">
      <c r="A1326" t="inlineStr">
        <is>
          <t>was</t>
        </is>
      </c>
      <c r="B1326" t="inlineStr">
        <is>
          <t>asset</t>
        </is>
      </c>
      <c r="C1326" t="inlineStr">
        <is>
          <t>mapping,</t>
        </is>
      </c>
      <c r="F1326" t="inlineStr">
        <is>
          <t>based</t>
        </is>
      </c>
      <c r="H1326" t="inlineStr">
        <is>
          <t>on</t>
        </is>
      </c>
      <c r="I1326" t="inlineStr">
        <is>
          <t/>
        </is>
      </c>
      <c r="J1326" t="inlineStr">
        <is>
          <t>the</t>
        </is>
      </c>
      <c r="K1326" t="inlineStr">
        <is>
          <t>supply and demand side of markets,</t>
        </is>
      </c>
    </row>
    <row r="1327">
      <c r="A1327" t="inlineStr">
        <is>
          <t>Star</t>
        </is>
      </c>
      <c r="B1327" t="inlineStr">
        <is>
          <t>Model</t>
        </is>
      </c>
      <c r="D1327" t="inlineStr">
        <is>
          <t/>
        </is>
      </c>
      <c r="E1327" t="inlineStr">
        <is>
          <t>from</t>
        </is>
      </c>
      <c r="F1327" t="inlineStr">
        <is>
          <t/>
        </is>
      </c>
      <c r="G1327" t="inlineStr">
        <is>
          <t>Rethinking</t>
        </is>
      </c>
      <c r="K1327" t="inlineStr">
        <is>
          <t>community</t>
        </is>
      </c>
      <c r="M1327" t="inlineStr">
        <is>
          <t>economic</t>
        </is>
      </c>
      <c r="P1327" t="inlineStr">
        <is>
          <t>development</t>
        </is>
      </c>
    </row>
    <row r="1328">
      <c r="A1328" t="inlineStr">
        <is>
          <t>Community</t>
        </is>
      </c>
      <c r="C1328" t="inlineStr">
        <is>
          <t/>
        </is>
      </c>
      <c r="D1328" t="inlineStr">
        <is>
          <t>Development.</t>
        </is>
      </c>
      <c r="I1328" t="inlineStr">
        <is>
          <t/>
        </is>
      </c>
      <c r="J1328" t="inlineStr">
        <is>
          <t>The</t>
        </is>
      </c>
      <c r="K1328" t="inlineStr">
        <is>
          <t>focuses on local and regional market</t>
        </is>
      </c>
    </row>
    <row r="1329">
      <c r="A1329" t="inlineStr">
        <is>
          <t>authors,   Shaffer et al., emphasize the</t>
        </is>
      </c>
      <c r="K1329" t="inlineStr">
        <is>
          <t>networks including the linkages and</t>
        </is>
      </c>
    </row>
    <row r="1330">
      <c r="A1330" t="inlineStr">
        <is>
          <t>importance</t>
        </is>
      </c>
      <c r="C1330" t="inlineStr">
        <is>
          <t/>
        </is>
      </c>
      <c r="D1330" t="inlineStr">
        <is>
          <t>of</t>
        </is>
      </c>
      <c r="E1330" t="inlineStr">
        <is>
          <t/>
        </is>
      </c>
      <c r="F1330" t="inlineStr">
        <is>
          <t/>
        </is>
      </c>
      <c r="G1330" t="inlineStr">
        <is>
          <t>asset-­based</t>
        </is>
      </c>
      <c r="K1330" t="inlineStr">
        <is>
          <t>gaps between different businesses.</t>
        </is>
      </c>
      <c r="R1330" t="inlineStr">
        <is>
          <t/>
        </is>
      </c>
    </row>
    <row r="1331">
      <c r="A1331" t="inlineStr">
        <is>
          <t>development, distinguishing it as the</t>
        </is>
      </c>
      <c r="K1331" t="inlineStr">
        <is>
          <t/>
        </is>
      </c>
      <c r="L1331" t="inlineStr">
        <is>
          <t/>
        </is>
      </c>
      <c r="M1331" t="inlineStr">
        <is>
          <t/>
        </is>
      </c>
      <c r="N1331" t="inlineStr">
        <is>
          <t/>
        </is>
      </c>
      <c r="O1331" t="inlineStr">
        <is>
          <t/>
        </is>
      </c>
      <c r="P1331" t="inlineStr">
        <is>
          <t/>
        </is>
      </c>
      <c r="Q1331" t="inlineStr">
        <is>
          <t/>
        </is>
      </c>
      <c r="R1331" t="inlineStr">
        <is>
          <t/>
        </is>
      </c>
    </row>
    <row r="1332">
      <c r="A1332" t="inlineStr">
        <is>
          <t>route to development rather than to</t>
        </is>
      </c>
      <c r="K1332" t="inlineStr">
        <is>
          <t>Decision</t>
        </is>
      </c>
      <c r="L1332" t="inlineStr">
        <is>
          <t/>
        </is>
      </c>
      <c r="M1332" t="inlineStr">
        <is>
          <t>Making-­-­a</t>
        </is>
      </c>
      <c r="P1332" t="inlineStr">
        <is>
          <t/>
        </is>
      </c>
      <c r="Q1332" t="inlineStr">
        <is>
          <t>means</t>
        </is>
      </c>
      <c r="R1332" t="inlineStr">
        <is>
          <t>of</t>
        </is>
      </c>
    </row>
    <row r="1333">
      <c r="A1333" t="inlineStr">
        <is>
          <t>simple growth.</t>
        </is>
      </c>
      <c r="K1333" t="inlineStr">
        <is>
          <t>evaluating the underlying motivations</t>
        </is>
      </c>
      <c r="D1333" t="inlineStr">
        <is>
          <t>According to Shaffer</t>
        </is>
      </c>
    </row>
    <row r="1334">
      <c r="A1334" t="inlineStr">
        <is>
          <t>et al.,  ́'HYHORSPHQW is change in the</t>
        </is>
      </c>
      <c r="K1334" t="inlineStr">
        <is>
          <t>and</t>
        </is>
      </c>
      <c r="L1334" t="inlineStr">
        <is>
          <t>processes</t>
        </is>
      </c>
      <c r="N1334" t="inlineStr">
        <is>
          <t/>
        </is>
      </c>
      <c r="O1334" t="inlineStr">
        <is>
          <t>for</t>
        </is>
      </c>
      <c r="Q1334" t="inlineStr">
        <is>
          <t>assessing</t>
        </is>
      </c>
    </row>
    <row r="1335">
      <c r="A1335" t="inlineStr">
        <is>
          <t>capacity</t>
        </is>
      </c>
      <c r="B1335" t="inlineStr">
        <is>
          <t/>
        </is>
      </c>
      <c r="C1335" t="inlineStr">
        <is>
          <t>to</t>
        </is>
      </c>
      <c r="D1335" t="inlineStr">
        <is>
          <t>act</t>
        </is>
      </c>
      <c r="E1335" t="inlineStr">
        <is>
          <t>and</t>
        </is>
      </c>
      <c r="F1335" t="inlineStr">
        <is>
          <t>innovate«</t>
        </is>
      </c>
      <c r="J1335" t="inlineStr">
        <is>
          <t>is</t>
        </is>
      </c>
      <c r="K1335" t="inlineStr">
        <is>
          <t>economic</t>
        </is>
      </c>
      <c r="M1335" t="inlineStr">
        <is>
          <t>development</t>
        </is>
      </c>
      <c r="Q1335" t="inlineStr">
        <is>
          <t>problems,</t>
        </is>
      </c>
    </row>
    <row r="1336">
      <c r="A1336" t="inlineStr">
        <is>
          <t>longevity,</t>
        </is>
      </c>
      <c r="C1336" t="inlineStr">
        <is>
          <t/>
        </is>
      </c>
      <c r="D1336" t="inlineStr">
        <is>
          <t>purposeful,</t>
        </is>
      </c>
      <c r="H1336" t="inlineStr">
        <is>
          <t/>
        </is>
      </c>
      <c r="I1336" t="inlineStr">
        <is>
          <t>and</t>
        </is>
      </c>
      <c r="K1336" t="inlineStr">
        <is>
          <t>needs and opportunities for a given</t>
        </is>
      </c>
    </row>
    <row r="1337">
      <c r="A1337" t="inlineStr">
        <is>
          <t>permanent«</t>
        </is>
      </c>
      <c r="D1337" t="inlineStr">
        <is>
          <t>tends</t>
        </is>
      </c>
      <c r="F1337" t="inlineStr">
        <is>
          <t>to</t>
        </is>
      </c>
      <c r="G1337" t="inlineStr">
        <is>
          <t>imply</t>
        </is>
      </c>
      <c r="I1337" t="inlineStr">
        <is>
          <t>more</t>
        </is>
      </c>
      <c r="K1337" t="inlineStr">
        <is>
          <t>community.</t>
        </is>
      </c>
      <c r="M1337" t="inlineStr">
        <is>
          <t/>
        </is>
      </c>
      <c r="N1337" t="inlineStr">
        <is>
          <t/>
        </is>
      </c>
      <c r="O1337" t="inlineStr">
        <is>
          <t/>
        </is>
      </c>
      <c r="P1337" t="inlineStr">
        <is>
          <t/>
        </is>
      </c>
      <c r="Q1337" t="inlineStr">
        <is>
          <t/>
        </is>
      </c>
      <c r="R1337" t="inlineStr">
        <is>
          <t/>
        </is>
      </c>
    </row>
    <row r="1338">
      <c r="A1338" t="inlineStr">
        <is>
          <t>understanding,</t>
        </is>
      </c>
      <c r="D1338" t="inlineStr">
        <is>
          <t>more</t>
        </is>
      </c>
      <c r="F1338" t="inlineStr">
        <is>
          <t>insight,</t>
        </is>
      </c>
      <c r="I1338" t="inlineStr">
        <is>
          <t>more</t>
        </is>
      </c>
      <c r="K1338" t="inlineStr">
        <is>
          <t/>
        </is>
      </c>
      <c r="L1338" t="inlineStr">
        <is>
          <t/>
        </is>
      </c>
      <c r="M1338" t="inlineStr">
        <is>
          <t/>
        </is>
      </c>
      <c r="N1338" t="inlineStr">
        <is>
          <t/>
        </is>
      </c>
      <c r="O1338" t="inlineStr">
        <is>
          <t/>
        </is>
      </c>
      <c r="P1338" t="inlineStr">
        <is>
          <t/>
        </is>
      </c>
      <c r="Q1338" t="inlineStr">
        <is>
          <t/>
        </is>
      </c>
      <c r="R1338" t="inlineStr">
        <is>
          <t/>
        </is>
      </c>
    </row>
    <row r="1339">
      <c r="A1339" t="inlineStr">
        <is>
          <t>learning, more QXDQFHVμ of the many</t>
        </is>
      </c>
      <c r="K1339" t="inlineStr">
        <is>
          <t>Figure</t>
        </is>
      </c>
      <c r="L1339" t="inlineStr">
        <is>
          <t>5:</t>
        </is>
      </c>
      <c r="M1339" t="inlineStr">
        <is>
          <t>Star</t>
        </is>
      </c>
      <c r="N1339" t="inlineStr">
        <is>
          <t>Model</t>
        </is>
      </c>
      <c r="P1339" t="inlineStr">
        <is>
          <t>of</t>
        </is>
      </c>
      <c r="Q1339" t="inlineStr">
        <is>
          <t>Community</t>
        </is>
      </c>
    </row>
    <row r="1340">
      <c r="A1340" t="inlineStr">
        <is>
          <t>structures</t>
        </is>
      </c>
      <c r="B1340" t="inlineStr">
        <is>
          <t/>
        </is>
      </c>
      <c r="C1340" t="inlineStr">
        <is>
          <t>and</t>
        </is>
      </c>
      <c r="D1340" t="inlineStr">
        <is>
          <t>associations</t>
        </is>
      </c>
      <c r="H1340" t="inlineStr">
        <is>
          <t>within</t>
        </is>
      </c>
      <c r="J1340" t="inlineStr">
        <is>
          <t>a</t>
        </is>
      </c>
      <c r="K1340" t="inlineStr">
        <is>
          <t>Economic Development</t>
        </is>
      </c>
      <c r="P1340" t="inlineStr">
        <is>
          <t/>
        </is>
      </c>
      <c r="Q1340" t="inlineStr">
        <is>
          <t/>
        </is>
      </c>
      <c r="R1340" t="inlineStr">
        <is>
          <t/>
        </is>
      </c>
    </row>
    <row r="1341">
      <c r="A1341" t="inlineStr">
        <is>
          <t>community.   31</t>
        </is>
      </c>
      <c r="D1341" t="inlineStr">
        <is>
          <t>The Shaffer et. al. Star</t>
        </is>
      </c>
      <c r="K1341" t="inlineStr">
        <is>
          <t/>
        </is>
      </c>
      <c r="L1341" t="inlineStr">
        <is>
          <t/>
        </is>
      </c>
      <c r="M1341" t="inlineStr">
        <is>
          <t/>
        </is>
      </c>
      <c r="N1341" t="inlineStr">
        <is>
          <t/>
        </is>
      </c>
      <c r="O1341" t="inlineStr">
        <is>
          <t/>
        </is>
      </c>
      <c r="P1341" t="inlineStr">
        <is>
          <t/>
        </is>
      </c>
      <c r="Q1341" t="inlineStr">
        <is>
          <t/>
        </is>
      </c>
      <c r="R1341" t="inlineStr">
        <is>
          <t/>
        </is>
      </c>
    </row>
    <row r="1342">
      <c r="A1342" t="inlineStr">
        <is>
          <t>Model</t>
        </is>
      </c>
      <c r="B1342" t="inlineStr">
        <is>
          <t>is</t>
        </is>
      </c>
      <c r="C1342" t="inlineStr">
        <is>
          <t>an</t>
        </is>
      </c>
      <c r="D1342" t="inlineStr">
        <is>
          <t>aid</t>
        </is>
      </c>
      <c r="E1342" t="inlineStr">
        <is>
          <t/>
        </is>
      </c>
      <c r="F1342" t="inlineStr">
        <is>
          <t>to</t>
        </is>
      </c>
      <c r="G1342" t="inlineStr">
        <is>
          <t>listing</t>
        </is>
      </c>
      <c r="I1342" t="inlineStr">
        <is>
          <t>and</t>
        </is>
      </c>
      <c r="K1342" t="inlineStr">
        <is>
          <t/>
        </is>
      </c>
      <c r="L1342" t="inlineStr">
        <is>
          <t/>
        </is>
      </c>
      <c r="M1342" t="inlineStr">
        <is>
          <t>Decision Making</t>
        </is>
      </c>
      <c r="Q1342" t="inlineStr">
        <is>
          <t/>
        </is>
      </c>
      <c r="R1342" t="inlineStr">
        <is>
          <t/>
        </is>
      </c>
    </row>
    <row r="1343">
      <c r="A1343" t="inlineStr">
        <is>
          <t>understanding the idiosyncrasies and</t>
        </is>
      </c>
      <c r="K1343" t="inlineStr">
        <is>
          <t/>
        </is>
      </c>
      <c r="L1343" t="inlineStr">
        <is>
          <t/>
        </is>
      </c>
      <c r="M1343" t="inlineStr">
        <is>
          <t/>
        </is>
      </c>
      <c r="N1343" t="inlineStr">
        <is>
          <t/>
        </is>
      </c>
      <c r="O1343" t="inlineStr">
        <is>
          <t/>
        </is>
      </c>
      <c r="P1343" t="inlineStr">
        <is>
          <t/>
        </is>
      </c>
      <c r="Q1343" t="inlineStr">
        <is>
          <t/>
        </is>
      </c>
      <c r="R1343" t="inlineStr">
        <is>
          <t/>
        </is>
      </c>
    </row>
    <row r="1344">
      <c r="A1344" t="inlineStr">
        <is>
          <t>relationships</t>
        </is>
      </c>
      <c r="D1344" t="inlineStr">
        <is>
          <t>between</t>
        </is>
      </c>
      <c r="F1344" t="inlineStr">
        <is>
          <t/>
        </is>
      </c>
      <c r="G1344" t="inlineStr">
        <is>
          <t>the</t>
        </is>
      </c>
      <c r="H1344" t="inlineStr">
        <is>
          <t/>
        </is>
      </c>
      <c r="I1344" t="inlineStr">
        <is>
          <t>many</t>
        </is>
      </c>
      <c r="K1344" t="inlineStr">
        <is>
          <t/>
        </is>
      </c>
      <c r="L1344" t="inlineStr">
        <is>
          <t/>
        </is>
      </c>
      <c r="M1344" t="inlineStr">
        <is>
          <t/>
        </is>
      </c>
      <c r="N1344" t="inlineStr">
        <is>
          <t/>
        </is>
      </c>
      <c r="O1344" t="inlineStr">
        <is>
          <t/>
        </is>
      </c>
      <c r="P1344" t="inlineStr">
        <is>
          <t/>
        </is>
      </c>
      <c r="Q1344" t="inlineStr">
        <is>
          <t/>
        </is>
      </c>
      <c r="R1344" t="inlineStr">
        <is>
          <t/>
        </is>
      </c>
    </row>
    <row r="1345">
      <c r="A1345" t="inlineStr">
        <is>
          <t>assets</t>
        </is>
      </c>
      <c r="B1345" t="inlineStr">
        <is>
          <t>within</t>
        </is>
      </c>
      <c r="D1345" t="inlineStr">
        <is>
          <t>a</t>
        </is>
      </c>
      <c r="E1345" t="inlineStr">
        <is>
          <t/>
        </is>
      </c>
      <c r="F1345" t="inlineStr">
        <is>
          <t>locaility.</t>
        </is>
      </c>
      <c r="H1345" t="inlineStr">
        <is>
          <t/>
        </is>
      </c>
      <c r="I1345" t="inlineStr">
        <is>
          <t>Asset</t>
        </is>
      </c>
      <c r="K1345" t="inlineStr">
        <is>
          <t/>
        </is>
      </c>
      <c r="L1345" t="inlineStr">
        <is>
          <t/>
        </is>
      </c>
      <c r="M1345" t="inlineStr">
        <is>
          <t/>
        </is>
      </c>
      <c r="N1345" t="inlineStr">
        <is>
          <t/>
        </is>
      </c>
      <c r="O1345" t="inlineStr">
        <is>
          <t/>
        </is>
      </c>
      <c r="P1345" t="inlineStr">
        <is>
          <t/>
        </is>
      </c>
      <c r="Q1345" t="inlineStr">
        <is>
          <t/>
        </is>
      </c>
      <c r="R1345" t="inlineStr">
        <is>
          <t/>
        </is>
      </c>
    </row>
    <row r="1346">
      <c r="A1346" t="inlineStr">
        <is>
          <t>information</t>
        </is>
      </c>
      <c r="C1346" t="inlineStr">
        <is>
          <t/>
        </is>
      </c>
      <c r="D1346" t="inlineStr">
        <is>
          <t>was</t>
        </is>
      </c>
      <c r="E1346" t="inlineStr">
        <is>
          <t/>
        </is>
      </c>
      <c r="F1346" t="inlineStr">
        <is>
          <t>collected</t>
        </is>
      </c>
      <c r="I1346" t="inlineStr">
        <is>
          <t>and</t>
        </is>
      </c>
      <c r="K1346" t="inlineStr">
        <is>
          <t>Markets</t>
        </is>
      </c>
      <c r="L1346" t="inlineStr">
        <is>
          <t/>
        </is>
      </c>
      <c r="M1346" t="inlineStr">
        <is>
          <t/>
        </is>
      </c>
      <c r="N1346" t="inlineStr">
        <is>
          <t/>
        </is>
      </c>
      <c r="O1346" t="inlineStr">
        <is>
          <t/>
        </is>
      </c>
      <c r="P1346" t="inlineStr">
        <is>
          <t/>
        </is>
      </c>
      <c r="Q1346" t="inlineStr">
        <is>
          <t>Resources</t>
        </is>
      </c>
    </row>
    <row r="1347">
      <c r="A1347" t="inlineStr">
        <is>
          <t>organized</t>
        </is>
      </c>
      <c r="C1347" t="inlineStr">
        <is>
          <t/>
        </is>
      </c>
      <c r="D1347" t="inlineStr">
        <is>
          <t>into</t>
        </is>
      </c>
      <c r="E1347" t="inlineStr">
        <is>
          <t/>
        </is>
      </c>
      <c r="F1347" t="inlineStr">
        <is>
          <t>the</t>
        </is>
      </c>
      <c r="G1347" t="inlineStr">
        <is>
          <t/>
        </is>
      </c>
      <c r="H1347" t="inlineStr">
        <is>
          <t>following</t>
        </is>
      </c>
      <c r="K1347" t="inlineStr">
        <is>
          <t/>
        </is>
      </c>
      <c r="L1347" t="inlineStr">
        <is>
          <t/>
        </is>
      </c>
      <c r="M1347" t="inlineStr">
        <is>
          <t/>
        </is>
      </c>
      <c r="N1347" t="inlineStr">
        <is>
          <t/>
        </is>
      </c>
      <c r="O1347" t="inlineStr">
        <is>
          <t/>
        </is>
      </c>
      <c r="P1347" t="inlineStr">
        <is>
          <t/>
        </is>
      </c>
      <c r="Q1347" t="inlineStr">
        <is>
          <t/>
        </is>
      </c>
      <c r="R1347" t="inlineStr">
        <is>
          <t/>
        </is>
      </c>
    </row>
    <row r="1348">
      <c r="A1348" t="inlineStr">
        <is>
          <t>categories (illustrated in Figure 5):</t>
        </is>
      </c>
      <c r="I1348" t="inlineStr">
        <is>
          <t/>
        </is>
      </c>
      <c r="J1348" t="inlineStr">
        <is>
          <t/>
        </is>
      </c>
      <c r="K1348" t="inlineStr">
        <is>
          <t/>
        </is>
      </c>
      <c r="L1348" t="inlineStr">
        <is>
          <t/>
        </is>
      </c>
      <c r="M1348" t="inlineStr">
        <is>
          <t/>
        </is>
      </c>
      <c r="N1348" t="inlineStr">
        <is>
          <t>Space</t>
        </is>
      </c>
      <c r="P1348" t="inlineStr">
        <is>
          <t/>
        </is>
      </c>
      <c r="Q1348" t="inlineStr">
        <is>
          <t/>
        </is>
      </c>
      <c r="R1348" t="inlineStr">
        <is>
          <t/>
        </is>
      </c>
    </row>
    <row r="1349">
      <c r="A1349" t="inlineStr">
        <is>
          <t>Space-­-­</t>
        </is>
      </c>
      <c r="B1349" t="inlineStr">
        <is>
          <t/>
        </is>
      </c>
      <c r="C1349" t="inlineStr">
        <is>
          <t>the</t>
        </is>
      </c>
      <c r="D1349" t="inlineStr">
        <is>
          <t>characteristics</t>
        </is>
      </c>
      <c r="I1349" t="inlineStr">
        <is>
          <t>and</t>
        </is>
      </c>
      <c r="K1349" t="inlineStr">
        <is>
          <t/>
        </is>
      </c>
      <c r="L1349" t="inlineStr">
        <is>
          <t/>
        </is>
      </c>
      <c r="M1349" t="inlineStr">
        <is>
          <t/>
        </is>
      </c>
      <c r="N1349" t="inlineStr">
        <is>
          <t/>
        </is>
      </c>
      <c r="O1349" t="inlineStr">
        <is>
          <t/>
        </is>
      </c>
      <c r="P1349" t="inlineStr">
        <is>
          <t/>
        </is>
      </c>
      <c r="Q1349" t="inlineStr">
        <is>
          <t/>
        </is>
      </c>
      <c r="R1349" t="inlineStr">
        <is>
          <t/>
        </is>
      </c>
    </row>
    <row r="1350">
      <c r="A1350" t="inlineStr">
        <is>
          <t>location</t>
        </is>
      </c>
      <c r="B1350" t="inlineStr">
        <is>
          <t/>
        </is>
      </c>
      <c r="C1350" t="inlineStr">
        <is>
          <t>of</t>
        </is>
      </c>
      <c r="D1350" t="inlineStr">
        <is>
          <t>space,</t>
        </is>
      </c>
      <c r="F1350" t="inlineStr">
        <is>
          <t/>
        </is>
      </c>
      <c r="G1350" t="inlineStr">
        <is>
          <t>geographic</t>
        </is>
      </c>
      <c r="K1350" t="inlineStr">
        <is>
          <t/>
        </is>
      </c>
      <c r="L1350" t="inlineStr">
        <is>
          <t/>
        </is>
      </c>
      <c r="M1350" t="inlineStr">
        <is>
          <t/>
        </is>
      </c>
      <c r="N1350" t="inlineStr">
        <is>
          <t/>
        </is>
      </c>
      <c r="O1350" t="inlineStr">
        <is>
          <t/>
        </is>
      </c>
      <c r="P1350" t="inlineStr">
        <is>
          <t/>
        </is>
      </c>
      <c r="Q1350" t="inlineStr">
        <is>
          <t/>
        </is>
      </c>
      <c r="R1350" t="inlineStr">
        <is>
          <t/>
        </is>
      </c>
    </row>
    <row r="1351">
      <c r="A1351" t="inlineStr">
        <is>
          <t>proximity</t>
        </is>
      </c>
      <c r="B1351" t="inlineStr">
        <is>
          <t/>
        </is>
      </c>
      <c r="C1351" t="inlineStr">
        <is>
          <t>and</t>
        </is>
      </c>
      <c r="D1351" t="inlineStr">
        <is>
          <t>connections</t>
        </is>
      </c>
      <c r="H1351" t="inlineStr">
        <is>
          <t>to</t>
        </is>
      </c>
      <c r="I1351" t="inlineStr">
        <is>
          <t>other</t>
        </is>
      </c>
      <c r="K1351" t="inlineStr">
        <is>
          <t/>
        </is>
      </c>
      <c r="L1351" t="inlineStr">
        <is>
          <t/>
        </is>
      </c>
      <c r="M1351" t="inlineStr">
        <is>
          <t/>
        </is>
      </c>
      <c r="N1351" t="inlineStr">
        <is>
          <t/>
        </is>
      </c>
      <c r="O1351" t="inlineStr">
        <is>
          <t/>
        </is>
      </c>
      <c r="P1351" t="inlineStr">
        <is>
          <t/>
        </is>
      </c>
      <c r="Q1351" t="inlineStr">
        <is>
          <t/>
        </is>
      </c>
      <c r="R1351" t="inlineStr">
        <is>
          <t/>
        </is>
      </c>
    </row>
    <row r="1352">
      <c r="A1352" t="inlineStr">
        <is>
          <t>places within the region.</t>
        </is>
      </c>
      <c r="G1352" t="inlineStr">
        <is>
          <t/>
        </is>
      </c>
      <c r="H1352" t="inlineStr">
        <is>
          <t/>
        </is>
      </c>
      <c r="I1352" t="inlineStr">
        <is>
          <t/>
        </is>
      </c>
      <c r="J1352" t="inlineStr">
        <is>
          <t/>
        </is>
      </c>
      <c r="K1352" t="inlineStr">
        <is>
          <t>Society/Culture</t>
        </is>
      </c>
      <c r="N1352" t="inlineStr">
        <is>
          <t/>
        </is>
      </c>
      <c r="O1352" t="inlineStr">
        <is>
          <t/>
        </is>
      </c>
      <c r="P1352" t="inlineStr">
        <is>
          <t>Rules/Institutions</t>
        </is>
      </c>
    </row>
    <row r="1353">
      <c r="A1353" t="inlineStr">
        <is>
          <t>Resources-­-­</t>
        </is>
      </c>
      <c r="C1353" t="inlineStr">
        <is>
          <t/>
        </is>
      </c>
      <c r="D1353" t="inlineStr">
        <is>
          <t>represent</t>
        </is>
      </c>
      <c r="F1353" t="inlineStr">
        <is>
          <t/>
        </is>
      </c>
      <c r="G1353" t="inlineStr">
        <is>
          <t>the</t>
        </is>
      </c>
      <c r="H1353" t="inlineStr">
        <is>
          <t/>
        </is>
      </c>
      <c r="I1353" t="inlineStr">
        <is>
          <t>asset</t>
        </is>
      </c>
      <c r="K1353" t="inlineStr">
        <is>
          <t>The</t>
        </is>
      </c>
      <c r="L1353" t="inlineStr">
        <is>
          <t>Shaffer</t>
        </is>
      </c>
      <c r="M1353" t="inlineStr">
        <is>
          <t>et.</t>
        </is>
      </c>
      <c r="N1353" t="inlineStr">
        <is>
          <t>al.</t>
        </is>
      </c>
      <c r="O1353" t="inlineStr">
        <is>
          <t>Star</t>
        </is>
      </c>
      <c r="Q1353" t="inlineStr">
        <is>
          <t>Model</t>
        </is>
      </c>
      <c r="R1353" t="inlineStr">
        <is>
          <t>was</t>
        </is>
      </c>
    </row>
    <row r="1354">
      <c r="A1354" t="inlineStr">
        <is>
          <t>categories</t>
        </is>
      </c>
      <c r="C1354" t="inlineStr">
        <is>
          <t>typically</t>
        </is>
      </c>
      <c r="F1354" t="inlineStr">
        <is>
          <t>included</t>
        </is>
      </c>
      <c r="I1354" t="inlineStr">
        <is>
          <t>in</t>
        </is>
      </c>
      <c r="J1354" t="inlineStr">
        <is>
          <t>an</t>
        </is>
      </c>
      <c r="K1354" t="inlineStr">
        <is>
          <t>then</t>
        </is>
      </c>
      <c r="L1354" t="inlineStr">
        <is>
          <t/>
        </is>
      </c>
      <c r="M1354" t="inlineStr">
        <is>
          <t>used</t>
        </is>
      </c>
      <c r="N1354" t="inlineStr">
        <is>
          <t/>
        </is>
      </c>
      <c r="O1354" t="inlineStr">
        <is>
          <t>to</t>
        </is>
      </c>
      <c r="P1354" t="inlineStr">
        <is>
          <t/>
        </is>
      </c>
      <c r="Q1354" t="inlineStr">
        <is>
          <t>develop</t>
        </is>
      </c>
    </row>
    <row r="1355">
      <c r="A1355" t="inlineStr">
        <is>
          <t>asset-­mapping exercise such as land,</t>
        </is>
      </c>
      <c r="K1355" t="inlineStr">
        <is>
          <t>recommendations</t>
        </is>
      </c>
      <c r="N1355" t="inlineStr">
        <is>
          <t/>
        </is>
      </c>
      <c r="O1355" t="inlineStr">
        <is>
          <t>for</t>
        </is>
      </c>
      <c r="P1355" t="inlineStr">
        <is>
          <t>the</t>
        </is>
      </c>
      <c r="Q1355" t="inlineStr">
        <is>
          <t>two</t>
        </is>
      </c>
      <c r="R1355" t="inlineStr">
        <is>
          <t>trails</t>
        </is>
      </c>
    </row>
    <row r="1356">
      <c r="A1356" t="inlineStr">
        <is>
          <t>natural</t>
        </is>
      </c>
      <c r="B1356" t="inlineStr">
        <is>
          <t>resources,</t>
        </is>
      </c>
      <c r="E1356" t="inlineStr">
        <is>
          <t/>
        </is>
      </c>
      <c r="F1356" t="inlineStr">
        <is>
          <t>labor,</t>
        </is>
      </c>
      <c r="H1356" t="inlineStr">
        <is>
          <t>human</t>
        </is>
      </c>
      <c r="K1356" t="inlineStr">
        <is>
          <t>and</t>
        </is>
      </c>
      <c r="L1356" t="inlineStr">
        <is>
          <t>the</t>
        </is>
      </c>
      <c r="M1356" t="inlineStr">
        <is>
          <t>target</t>
        </is>
      </c>
      <c r="N1356" t="inlineStr">
        <is>
          <t>communities.</t>
        </is>
      </c>
      <c r="R1356" t="inlineStr">
        <is>
          <t>These</t>
        </is>
      </c>
    </row>
    <row r="1357">
      <c r="A1357" t="inlineStr">
        <is>
          <t>capital, and physical infrastructure.</t>
        </is>
      </c>
      <c r="J1357" t="inlineStr">
        <is>
          <t/>
        </is>
      </c>
      <c r="K1357" t="inlineStr">
        <is>
          <t>recommendations</t>
        </is>
      </c>
      <c r="N1357" t="inlineStr">
        <is>
          <t/>
        </is>
      </c>
      <c r="O1357" t="inlineStr">
        <is>
          <t>can</t>
        </is>
      </c>
      <c r="P1357" t="inlineStr">
        <is>
          <t>be</t>
        </is>
      </c>
      <c r="Q1357" t="inlineStr">
        <is>
          <t>used</t>
        </is>
      </c>
      <c r="R1357" t="inlineStr">
        <is>
          <t>to</t>
        </is>
      </c>
    </row>
    <row r="1358">
      <c r="A1358" t="inlineStr">
        <is>
          <t/>
        </is>
      </c>
      <c r="B1358" t="inlineStr">
        <is>
          <t/>
        </is>
      </c>
      <c r="C1358" t="inlineStr">
        <is>
          <t/>
        </is>
      </c>
      <c r="D1358" t="inlineStr">
        <is>
          <t/>
        </is>
      </c>
      <c r="E1358" t="inlineStr">
        <is>
          <t/>
        </is>
      </c>
      <c r="F1358" t="inlineStr">
        <is>
          <t/>
        </is>
      </c>
      <c r="G1358" t="inlineStr">
        <is>
          <t/>
        </is>
      </c>
      <c r="H1358" t="inlineStr">
        <is>
          <t/>
        </is>
      </c>
      <c r="I1358" t="inlineStr">
        <is>
          <t/>
        </is>
      </c>
      <c r="J1358" t="inlineStr">
        <is>
          <t/>
        </is>
      </c>
      <c r="K1358" t="inlineStr">
        <is>
          <t>optimize</t>
        </is>
      </c>
      <c r="L1358" t="inlineStr">
        <is>
          <t/>
        </is>
      </c>
      <c r="M1358" t="inlineStr">
        <is>
          <t>assets</t>
        </is>
      </c>
      <c r="N1358" t="inlineStr">
        <is>
          <t>and</t>
        </is>
      </c>
      <c r="P1358" t="inlineStr">
        <is>
          <t>maximize</t>
        </is>
      </c>
      <c r="R1358" t="inlineStr">
        <is>
          <t>the</t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/>
        </is>
      </c>
      <c r="D1359" t="inlineStr">
        <is>
          <t/>
        </is>
      </c>
      <c r="E1359" t="inlineStr">
        <is>
          <t/>
        </is>
      </c>
      <c r="F1359" t="inlineStr">
        <is>
          <t/>
        </is>
      </c>
      <c r="G1359" t="inlineStr">
        <is>
          <t/>
        </is>
      </c>
      <c r="H1359" t="inlineStr">
        <is>
          <t/>
        </is>
      </c>
      <c r="I1359" t="inlineStr">
        <is>
          <t/>
        </is>
      </c>
      <c r="J1359" t="inlineStr">
        <is>
          <t/>
        </is>
      </c>
      <c r="K1359" t="inlineStr">
        <is>
          <t>economic and community benefits of</t>
        </is>
      </c>
    </row>
    <row r="1360">
      <c r="A1360" t="inlineStr">
        <is>
          <t>Rules</t>
        </is>
      </c>
      <c r="B1360" t="inlineStr">
        <is>
          <t>and</t>
        </is>
      </c>
      <c r="C1360" t="inlineStr">
        <is>
          <t>Institutions-­-­</t>
        </is>
      </c>
      <c r="F1360" t="inlineStr">
        <is>
          <t/>
        </is>
      </c>
      <c r="G1360" t="inlineStr">
        <is>
          <t>the</t>
        </is>
      </c>
      <c r="H1360" t="inlineStr">
        <is>
          <t>imposed</t>
        </is>
      </c>
      <c r="K1360" t="inlineStr">
        <is>
          <t>the</t>
        </is>
      </c>
      <c r="L1360" t="inlineStr">
        <is>
          <t>trails.</t>
        </is>
      </c>
      <c r="M1360" t="inlineStr">
        <is>
          <t>Please</t>
        </is>
      </c>
      <c r="N1360" t="inlineStr">
        <is>
          <t>see</t>
        </is>
      </c>
      <c r="P1360" t="inlineStr">
        <is>
          <t>the</t>
        </is>
      </c>
      <c r="Q1360" t="inlineStr">
        <is>
          <t>following</t>
        </is>
      </c>
    </row>
    <row r="1361">
      <c r="A1361" t="inlineStr">
        <is>
          <t>rules, limitations, and social structures</t>
        </is>
      </c>
      <c r="K1361" t="inlineStr">
        <is>
          <t>pages for the studio asset mapping</t>
        </is>
      </c>
    </row>
    <row r="1362">
      <c r="A1362" t="inlineStr">
        <is>
          <t>that</t>
        </is>
      </c>
      <c r="B1362" t="inlineStr">
        <is>
          <t>can</t>
        </is>
      </c>
      <c r="C1362" t="inlineStr">
        <is>
          <t>help</t>
        </is>
      </c>
      <c r="D1362" t="inlineStr">
        <is>
          <t/>
        </is>
      </c>
      <c r="E1362" t="inlineStr">
        <is>
          <t>or</t>
        </is>
      </c>
      <c r="F1362" t="inlineStr">
        <is>
          <t>constrain</t>
        </is>
      </c>
      <c r="I1362" t="inlineStr">
        <is>
          <t>local</t>
        </is>
      </c>
      <c r="K1362" t="inlineStr">
        <is>
          <t>analysis of both trails.</t>
        </is>
      </c>
      <c r="P1362" t="inlineStr">
        <is>
          <t/>
        </is>
      </c>
      <c r="Q1362" t="inlineStr">
        <is>
          <t/>
        </is>
      </c>
      <c r="R1362" t="inlineStr">
        <is>
          <t/>
        </is>
      </c>
    </row>
    <row r="1363">
      <c r="A1363" t="inlineStr">
        <is>
          <t>economic development efforts.</t>
        </is>
      </c>
      <c r="I1363" t="inlineStr">
        <is>
          <t/>
        </is>
      </c>
      <c r="J1363" t="inlineStr">
        <is>
          <t/>
        </is>
      </c>
      <c r="K1363" t="inlineStr">
        <is>
          <t/>
        </is>
      </c>
      <c r="L1363" t="inlineStr">
        <is>
          <t/>
        </is>
      </c>
      <c r="M1363" t="inlineStr">
        <is>
          <t/>
        </is>
      </c>
      <c r="N1363" t="inlineStr">
        <is>
          <t/>
        </is>
      </c>
      <c r="O1363" t="inlineStr">
        <is>
          <t/>
        </is>
      </c>
      <c r="P1363" t="inlineStr">
        <is>
          <t/>
        </is>
      </c>
      <c r="Q1363" t="inlineStr">
        <is>
          <t/>
        </is>
      </c>
      <c r="R1363" t="inlineStr">
        <is>
          <t/>
        </is>
      </c>
    </row>
    <row r="1364">
      <c r="A1364" t="inlineStr">
        <is>
          <t/>
        </is>
      </c>
      <c r="B1364" t="inlineStr">
        <is>
          <t/>
        </is>
      </c>
      <c r="C1364" t="inlineStr">
        <is>
          <t/>
        </is>
      </c>
      <c r="D1364" t="inlineStr">
        <is>
          <t/>
        </is>
      </c>
      <c r="E1364" t="inlineStr">
        <is>
          <t/>
        </is>
      </c>
      <c r="F1364" t="inlineStr">
        <is>
          <t/>
        </is>
      </c>
      <c r="G1364" t="inlineStr">
        <is>
          <t/>
        </is>
      </c>
      <c r="H1364" t="inlineStr">
        <is>
          <t/>
        </is>
      </c>
      <c r="I1364" t="inlineStr">
        <is>
          <t>Economic Development Studio at Virginia Tech | Fall 2011 | 35</t>
        </is>
      </c>
    </row>
    <row r="1365">
      <c r="A1365" t="inlineStr">
        <is>
          <t>APPENDIX C</t>
        </is>
      </c>
      <c r="I1365" t="inlineStr">
        <is>
          <t/>
        </is>
      </c>
      <c r="J1365" t="inlineStr">
        <is>
          <t/>
        </is>
      </c>
      <c r="K1365" t="inlineStr">
        <is>
          <t/>
        </is>
      </c>
      <c r="L1365" t="inlineStr">
        <is>
          <t/>
        </is>
      </c>
      <c r="M1365" t="inlineStr">
        <is>
          <t/>
        </is>
      </c>
      <c r="N1365" t="inlineStr">
        <is>
          <t/>
        </is>
      </c>
      <c r="O1365" t="inlineStr">
        <is>
          <t/>
        </is>
      </c>
      <c r="P1365" t="inlineStr">
        <is>
          <t/>
        </is>
      </c>
      <c r="Q1365" t="inlineStr">
        <is>
          <t/>
        </is>
      </c>
    </row>
    <row r="1366">
      <c r="A1366" t="inlineStr">
        <is>
          <t>ASSET MAPPING</t>
        </is>
      </c>
      <c r="E1366" t="inlineStr">
        <is>
          <t/>
        </is>
      </c>
      <c r="F1366" t="inlineStr">
        <is>
          <t/>
        </is>
      </c>
      <c r="G1366" t="inlineStr">
        <is>
          <t/>
        </is>
      </c>
      <c r="H1366" t="inlineStr">
        <is>
          <t/>
        </is>
      </c>
      <c r="I1366" t="inlineStr">
        <is>
          <t>NEW RIVER TRAIL STATE PARK</t>
        </is>
      </c>
      <c r="P1366" t="inlineStr">
        <is>
          <t/>
        </is>
      </c>
      <c r="Q1366" t="inlineStr">
        <is>
          <t/>
        </is>
      </c>
    </row>
    <row r="1367">
      <c r="A1367" t="inlineStr">
        <is>
          <t/>
        </is>
      </c>
      <c r="B1367" t="inlineStr">
        <is>
          <t/>
        </is>
      </c>
      <c r="C1367" t="inlineStr">
        <is>
          <t/>
        </is>
      </c>
      <c r="D1367" t="inlineStr">
        <is>
          <t/>
        </is>
      </c>
      <c r="E1367" t="inlineStr">
        <is>
          <t/>
        </is>
      </c>
      <c r="F1367" t="inlineStr">
        <is>
          <t/>
        </is>
      </c>
      <c r="G1367" t="inlineStr">
        <is>
          <t/>
        </is>
      </c>
      <c r="H1367" t="inlineStr">
        <is>
          <t/>
        </is>
      </c>
      <c r="I1367" t="inlineStr">
        <is>
          <t>Space</t>
        </is>
      </c>
      <c r="J1367" t="inlineStr">
        <is>
          <t/>
        </is>
      </c>
      <c r="K1367" t="inlineStr">
        <is>
          <t/>
        </is>
      </c>
      <c r="L1367" t="inlineStr">
        <is>
          <t/>
        </is>
      </c>
      <c r="M1367" t="inlineStr">
        <is>
          <t/>
        </is>
      </c>
      <c r="N1367" t="inlineStr">
        <is>
          <t/>
        </is>
      </c>
      <c r="O1367" t="inlineStr">
        <is>
          <t/>
        </is>
      </c>
      <c r="P1367" t="inlineStr">
        <is>
          <t/>
        </is>
      </c>
      <c r="Q1367" t="inlineStr">
        <is>
          <t/>
        </is>
      </c>
    </row>
    <row r="1368">
      <c r="A1368" t="inlineStr">
        <is>
          <t>Decision Making</t>
        </is>
      </c>
      <c r="D1368" t="inlineStr">
        <is>
          <t/>
        </is>
      </c>
      <c r="E1368" t="inlineStr">
        <is>
          <t/>
        </is>
      </c>
      <c r="F1368" t="inlineStr">
        <is>
          <t/>
        </is>
      </c>
      <c r="G1368" t="inlineStr">
        <is>
          <t/>
        </is>
      </c>
      <c r="H1368" t="inlineStr">
        <is>
          <t/>
        </is>
      </c>
      <c r="I1368" t="inlineStr">
        <is>
          <t/>
        </is>
      </c>
      <c r="J1368" t="inlineStr">
        <is>
          <t/>
        </is>
      </c>
      <c r="K1368" t="inlineStr">
        <is>
          <t/>
        </is>
      </c>
      <c r="L1368" t="inlineStr">
        <is>
          <t/>
        </is>
      </c>
      <c r="M1368" t="inlineStr">
        <is>
          <t/>
        </is>
      </c>
      <c r="N1368" t="inlineStr">
        <is>
          <t/>
        </is>
      </c>
      <c r="O1368" t="inlineStr">
        <is>
          <t/>
        </is>
      </c>
      <c r="P1368" t="inlineStr">
        <is>
          <t/>
        </is>
      </c>
      <c r="Q1368" t="inlineStr">
        <is>
          <t/>
        </is>
      </c>
    </row>
    <row r="1369">
      <c r="A1369" t="inlineStr">
        <is>
          <t/>
        </is>
      </c>
      <c r="B1369" t="inlineStr">
        <is>
          <t/>
        </is>
      </c>
      <c r="C1369" t="inlineStr">
        <is>
          <t/>
        </is>
      </c>
      <c r="D1369" t="inlineStr">
        <is>
          <t/>
        </is>
      </c>
      <c r="E1369" t="inlineStr">
        <is>
          <t/>
        </is>
      </c>
      <c r="F1369" t="inlineStr">
        <is>
          <t/>
        </is>
      </c>
      <c r="G1369" t="inlineStr">
        <is>
          <t/>
        </is>
      </c>
      <c r="H1369" t="inlineStr">
        <is>
          <t/>
        </is>
      </c>
      <c r="I1369" t="inlineStr">
        <is>
          <t>The</t>
        </is>
      </c>
      <c r="J1369" t="inlineStr">
        <is>
          <t>City</t>
        </is>
      </c>
      <c r="K1369" t="inlineStr">
        <is>
          <t>of</t>
        </is>
      </c>
      <c r="L1369" t="inlineStr">
        <is>
          <t>Galax</t>
        </is>
      </c>
      <c r="N1369" t="inlineStr">
        <is>
          <t>is</t>
        </is>
      </c>
      <c r="O1369" t="inlineStr">
        <is>
          <t>the</t>
        </is>
      </c>
      <c r="P1369" t="inlineStr">
        <is>
          <t>physical</t>
        </is>
      </c>
    </row>
    <row r="1370">
      <c r="A1370" t="inlineStr">
        <is>
          <t>The studio team put decision making</t>
        </is>
      </c>
      <c r="I1370" t="inlineStr">
        <is>
          <t>center</t>
        </is>
      </c>
      <c r="J1370" t="inlineStr">
        <is>
          <t>of</t>
        </is>
      </c>
      <c r="K1370" t="inlineStr">
        <is>
          <t>the</t>
        </is>
      </c>
      <c r="L1370" t="inlineStr">
        <is>
          <t>region</t>
        </is>
      </c>
      <c r="N1370" t="inlineStr">
        <is>
          <t/>
        </is>
      </c>
      <c r="O1370" t="inlineStr">
        <is>
          <t>comprised</t>
        </is>
      </c>
      <c r="Q1370" t="inlineStr">
        <is>
          <t>of</t>
        </is>
      </c>
    </row>
    <row r="1371">
      <c r="A1371" t="inlineStr">
        <is>
          <t>first</t>
        </is>
      </c>
      <c r="B1371" t="inlineStr">
        <is>
          <t>in</t>
        </is>
      </c>
      <c r="C1371" t="inlineStr">
        <is>
          <t>this</t>
        </is>
      </c>
      <c r="D1371" t="inlineStr">
        <is>
          <t>section</t>
        </is>
      </c>
      <c r="F1371" t="inlineStr">
        <is>
          <t>because</t>
        </is>
      </c>
      <c r="G1371" t="inlineStr">
        <is>
          <t/>
        </is>
      </c>
      <c r="H1371" t="inlineStr">
        <is>
          <t>it</t>
        </is>
      </c>
      <c r="I1371" t="inlineStr">
        <is>
          <t>Carroll County, Grayson County, and</t>
        </is>
      </c>
    </row>
    <row r="1372">
      <c r="A1372" t="inlineStr">
        <is>
          <t>represents a next step in this impact</t>
        </is>
      </c>
      <c r="I1372" t="inlineStr">
        <is>
          <t>Galax.41</t>
        </is>
      </c>
      <c r="J1372" t="inlineStr">
        <is>
          <t>The</t>
        </is>
      </c>
      <c r="L1372" t="inlineStr">
        <is>
          <t>city</t>
        </is>
      </c>
      <c r="M1372" t="inlineStr">
        <is>
          <t>is</t>
        </is>
      </c>
      <c r="N1372" t="inlineStr">
        <is>
          <t>also</t>
        </is>
      </c>
      <c r="O1372" t="inlineStr">
        <is>
          <t>considered</t>
        </is>
      </c>
    </row>
    <row r="1373">
      <c r="A1373" t="inlineStr">
        <is>
          <t>assessment</t>
        </is>
      </c>
      <c r="D1373" t="inlineStr">
        <is>
          <t>process.</t>
        </is>
      </c>
      <c r="E1373" t="inlineStr">
        <is>
          <t/>
        </is>
      </c>
      <c r="F1373" t="inlineStr">
        <is>
          <t>Clients</t>
        </is>
      </c>
      <c r="G1373" t="inlineStr">
        <is>
          <t>and</t>
        </is>
      </c>
      <c r="I1373" t="inlineStr">
        <is>
          <t>the</t>
        </is>
      </c>
      <c r="J1373" t="inlineStr">
        <is>
          <t>occupational</t>
        </is>
      </c>
      <c r="M1373" t="inlineStr">
        <is>
          <t/>
        </is>
      </c>
      <c r="N1373" t="inlineStr">
        <is>
          <t>center</t>
        </is>
      </c>
      <c r="P1373" t="inlineStr">
        <is>
          <t>of</t>
        </is>
      </c>
      <c r="Q1373" t="inlineStr">
        <is>
          <t>the</t>
        </is>
      </c>
    </row>
    <row r="1374">
      <c r="A1374" t="inlineStr">
        <is>
          <t>stakeholders</t>
        </is>
      </c>
      <c r="D1374" t="inlineStr">
        <is>
          <t>will</t>
        </is>
      </c>
      <c r="E1374" t="inlineStr">
        <is>
          <t>read</t>
        </is>
      </c>
      <c r="F1374" t="inlineStr">
        <is>
          <t>this</t>
        </is>
      </c>
      <c r="G1374" t="inlineStr">
        <is>
          <t>analysis,</t>
        </is>
      </c>
      <c r="I1374" t="inlineStr">
        <is>
          <t>region,</t>
        </is>
      </c>
      <c r="J1374" t="inlineStr">
        <is>
          <t>as</t>
        </is>
      </c>
      <c r="K1374" t="inlineStr">
        <is>
          <t>many</t>
        </is>
      </c>
      <c r="M1374" t="inlineStr">
        <is>
          <t>workers</t>
        </is>
      </c>
      <c r="P1374" t="inlineStr">
        <is>
          <t>commute</t>
        </is>
      </c>
    </row>
    <row r="1375">
      <c r="A1375" t="inlineStr">
        <is>
          <t>which</t>
        </is>
      </c>
      <c r="C1375" t="inlineStr">
        <is>
          <t>will</t>
        </is>
      </c>
      <c r="D1375" t="inlineStr">
        <is>
          <t>hopefully</t>
        </is>
      </c>
      <c r="E1375" t="inlineStr">
        <is>
          <t>inform</t>
        </is>
      </c>
      <c r="G1375" t="inlineStr">
        <is>
          <t>certain</t>
        </is>
      </c>
      <c r="I1375" t="inlineStr">
        <is>
          <t>into Galax from the other counties. 42</t>
        </is>
      </c>
    </row>
    <row r="1376">
      <c r="A1376" t="inlineStr">
        <is>
          <t>decisions concerning trail impacts in</t>
        </is>
      </c>
      <c r="I1376" t="inlineStr">
        <is>
          <t>The city is a major access point on</t>
        </is>
      </c>
    </row>
    <row r="1377">
      <c r="H1377" t="inlineStr">
        <is>
          <t/>
        </is>
      </c>
      <c r="A1377" t="inlineStr">
        <is>
          <t>their respective communities.</t>
        </is>
      </c>
      <c r="I1377" t="inlineStr">
        <is>
          <t>the southern end of the New River</t>
        </is>
      </c>
      <c r="G1377" t="inlineStr">
        <is>
          <t/>
        </is>
      </c>
    </row>
    <row r="1378">
      <c r="A1378" t="inlineStr">
        <is>
          <t/>
        </is>
      </c>
      <c r="B1378" t="inlineStr">
        <is>
          <t/>
        </is>
      </c>
      <c r="C1378" t="inlineStr">
        <is>
          <t/>
        </is>
      </c>
      <c r="D1378" t="inlineStr">
        <is>
          <t/>
        </is>
      </c>
      <c r="E1378" t="inlineStr">
        <is>
          <t/>
        </is>
      </c>
      <c r="F1378" t="inlineStr">
        <is>
          <t/>
        </is>
      </c>
      <c r="G1378" t="inlineStr">
        <is>
          <t/>
        </is>
      </c>
      <c r="H1378" t="inlineStr">
        <is>
          <t/>
        </is>
      </c>
      <c r="I1378" t="inlineStr">
        <is>
          <t>Trail which is more developed than</t>
        </is>
      </c>
    </row>
    <row r="1379">
      <c r="A1379" t="inlineStr">
        <is>
          <t>While considering how the impact of</t>
        </is>
      </c>
      <c r="I1379" t="inlineStr">
        <is>
          <t>the</t>
        </is>
      </c>
      <c r="J1379" t="inlineStr">
        <is>
          <t>northern</t>
        </is>
      </c>
      <c r="L1379" t="inlineStr">
        <is>
          <t>end.20</t>
        </is>
      </c>
      <c r="N1379" t="inlineStr">
        <is>
          <t>The</t>
        </is>
      </c>
      <c r="O1379" t="inlineStr">
        <is>
          <t>trailhead</t>
        </is>
      </c>
      <c r="Q1379" t="inlineStr">
        <is>
          <t>is</t>
        </is>
      </c>
    </row>
    <row r="1380">
      <c r="A1380" t="inlineStr">
        <is>
          <t>the New River Trail State Park and the</t>
        </is>
      </c>
      <c r="I1380" t="inlineStr">
        <is>
          <t>within one mile of some downtown</t>
        </is>
      </c>
    </row>
    <row r="1381">
      <c r="A1381" t="inlineStr">
        <is>
          <t>Virginia</t>
        </is>
      </c>
      <c r="C1381" t="inlineStr">
        <is>
          <t>Creeper</t>
        </is>
      </c>
      <c r="E1381" t="inlineStr">
        <is>
          <t>Trail</t>
        </is>
      </c>
      <c r="F1381" t="inlineStr">
        <is>
          <t>may</t>
        </is>
      </c>
      <c r="G1381" t="inlineStr">
        <is>
          <t>be</t>
        </is>
      </c>
      <c r="I1381" t="inlineStr">
        <is>
          <t>establishments;;</t>
        </is>
      </c>
      <c r="L1381" t="inlineStr">
        <is>
          <t/>
        </is>
      </c>
      <c r="M1381" t="inlineStr">
        <is>
          <t>the</t>
        </is>
      </c>
      <c r="N1381" t="inlineStr">
        <is>
          <t/>
        </is>
      </c>
      <c r="O1381" t="inlineStr">
        <is>
          <t>downtown</t>
        </is>
      </c>
      <c r="Q1381" t="inlineStr">
        <is>
          <t>is</t>
        </is>
      </c>
    </row>
    <row r="1382">
      <c r="A1382" t="inlineStr">
        <is>
          <t>increased, it is vital to consider the</t>
        </is>
      </c>
      <c r="I1382" t="inlineStr">
        <is>
          <t>situated roughly in the center of the</t>
        </is>
      </c>
    </row>
    <row r="1383">
      <c r="A1383" t="inlineStr">
        <is>
          <t>players</t>
        </is>
      </c>
      <c r="C1383" t="inlineStr">
        <is>
          <t>involved</t>
        </is>
      </c>
      <c r="E1383" t="inlineStr">
        <is>
          <t>and</t>
        </is>
      </c>
      <c r="F1383" t="inlineStr">
        <is>
          <t>how</t>
        </is>
      </c>
      <c r="G1383" t="inlineStr">
        <is>
          <t>their</t>
        </is>
      </c>
      <c r="I1383" t="inlineStr">
        <is>
          <t>city. 18</t>
        </is>
      </c>
      <c r="J1383" t="inlineStr">
        <is>
          <t/>
        </is>
      </c>
      <c r="K1383" t="inlineStr">
        <is>
          <t/>
        </is>
      </c>
      <c r="L1383" t="inlineStr">
        <is>
          <t/>
        </is>
      </c>
      <c r="M1383" t="inlineStr">
        <is>
          <t/>
        </is>
      </c>
      <c r="N1383" t="inlineStr">
        <is>
          <t/>
        </is>
      </c>
      <c r="O1383" t="inlineStr">
        <is>
          <t/>
        </is>
      </c>
      <c r="P1383" t="inlineStr">
        <is>
          <t/>
        </is>
      </c>
      <c r="Q1383" t="inlineStr">
        <is>
          <t/>
        </is>
      </c>
    </row>
    <row r="1384">
      <c r="A1384" t="inlineStr">
        <is>
          <t>decisions will affect that impact. The</t>
        </is>
      </c>
      <c r="I1384" t="inlineStr">
        <is>
          <t/>
        </is>
      </c>
      <c r="J1384" t="inlineStr">
        <is>
          <t/>
        </is>
      </c>
      <c r="K1384" t="inlineStr">
        <is>
          <t/>
        </is>
      </c>
      <c r="L1384" t="inlineStr">
        <is>
          <t/>
        </is>
      </c>
      <c r="M1384" t="inlineStr">
        <is>
          <t/>
        </is>
      </c>
      <c r="N1384" t="inlineStr">
        <is>
          <t/>
        </is>
      </c>
      <c r="O1384" t="inlineStr">
        <is>
          <t/>
        </is>
      </c>
      <c r="P1384" t="inlineStr">
        <is>
          <t/>
        </is>
      </c>
      <c r="Q1384" t="inlineStr">
        <is>
          <t/>
        </is>
      </c>
    </row>
    <row r="1385">
      <c r="A1385" t="inlineStr">
        <is>
          <t>direction and pace of a FRPPXQLW\·V</t>
        </is>
      </c>
      <c r="I1385" t="inlineStr">
        <is>
          <t>Resources</t>
        </is>
      </c>
      <c r="K1385" t="inlineStr">
        <is>
          <t/>
        </is>
      </c>
      <c r="L1385" t="inlineStr">
        <is>
          <t/>
        </is>
      </c>
      <c r="M1385" t="inlineStr">
        <is>
          <t/>
        </is>
      </c>
      <c r="N1385" t="inlineStr">
        <is>
          <t/>
        </is>
      </c>
      <c r="O1385" t="inlineStr">
        <is>
          <t/>
        </is>
      </c>
      <c r="P1385" t="inlineStr">
        <is>
          <t/>
        </is>
      </c>
      <c r="Q1385" t="inlineStr">
        <is>
          <t/>
        </is>
      </c>
    </row>
    <row r="1386">
      <c r="A1386" t="inlineStr">
        <is>
          <t>economic development is contingent</t>
        </is>
      </c>
      <c r="I1386" t="inlineStr">
        <is>
          <t/>
        </is>
      </c>
      <c r="J1386" t="inlineStr">
        <is>
          <t/>
        </is>
      </c>
      <c r="K1386" t="inlineStr">
        <is>
          <t/>
        </is>
      </c>
      <c r="L1386" t="inlineStr">
        <is>
          <t/>
        </is>
      </c>
      <c r="M1386" t="inlineStr">
        <is>
          <t/>
        </is>
      </c>
      <c r="N1386" t="inlineStr">
        <is>
          <t/>
        </is>
      </c>
      <c r="O1386" t="inlineStr">
        <is>
          <t/>
        </is>
      </c>
      <c r="P1386" t="inlineStr">
        <is>
          <t/>
        </is>
      </c>
      <c r="Q1386" t="inlineStr">
        <is>
          <t/>
        </is>
      </c>
    </row>
    <row r="1387">
      <c r="A1387" t="inlineStr">
        <is>
          <t>on</t>
        </is>
      </c>
      <c r="B1387" t="inlineStr">
        <is>
          <t/>
        </is>
      </c>
      <c r="C1387" t="inlineStr">
        <is>
          <t>decision-­making:</t>
        </is>
      </c>
      <c r="F1387" t="inlineStr">
        <is>
          <t/>
        </is>
      </c>
      <c r="G1387" t="inlineStr">
        <is>
          <t>the</t>
        </is>
      </c>
      <c r="I1387" t="inlineStr">
        <is>
          <t>As discussed above, Galax is home to</t>
        </is>
      </c>
    </row>
    <row r="1388">
      <c r="A1388" t="inlineStr">
        <is>
          <t>participant(s) involved in making the</t>
        </is>
      </c>
      <c r="I1388" t="inlineStr">
        <is>
          <t>a number of cultural and recreational</t>
        </is>
      </c>
    </row>
    <row r="1389">
      <c r="A1389" t="inlineStr">
        <is>
          <t>decisions,</t>
        </is>
      </c>
      <c r="C1389" t="inlineStr">
        <is>
          <t>the</t>
        </is>
      </c>
      <c r="D1389" t="inlineStr">
        <is>
          <t>underlying</t>
        </is>
      </c>
      <c r="F1389" t="inlineStr">
        <is>
          <t>values</t>
        </is>
      </c>
      <c r="G1389" t="inlineStr">
        <is>
          <t/>
        </is>
      </c>
      <c r="H1389" t="inlineStr">
        <is>
          <t>of</t>
        </is>
      </c>
      <c r="I1389" t="inlineStr">
        <is>
          <t>assets. In the  ́:RUOG Capital of Old</t>
        </is>
      </c>
    </row>
    <row r="1390">
      <c r="A1390" t="inlineStr">
        <is>
          <t>those decisions, and the motivation</t>
        </is>
      </c>
      <c r="I1390" t="inlineStr">
        <is>
          <t>Time</t>
        </is>
      </c>
      <c r="J1390" t="inlineStr">
        <is>
          <t>Mountain</t>
        </is>
      </c>
      <c r="L1390" t="inlineStr">
        <is>
          <t/>
        </is>
      </c>
      <c r="M1390" t="inlineStr">
        <is>
          <t>0XVLFμ</t>
        </is>
      </c>
      <c r="O1390" t="inlineStr">
        <is>
          <t>visitors</t>
        </is>
      </c>
      <c r="Q1390" t="inlineStr">
        <is>
          <t>can</t>
        </is>
      </c>
    </row>
    <row r="1391">
      <c r="A1391" t="inlineStr">
        <is>
          <t>to implement those decisions. Shaffer</t>
        </is>
      </c>
      <c r="I1391" t="inlineStr">
        <is>
          <t>attend</t>
        </is>
      </c>
      <c r="J1391" t="inlineStr">
        <is>
          <t>live</t>
        </is>
      </c>
      <c r="K1391" t="inlineStr">
        <is>
          <t>broadcasts</t>
        </is>
      </c>
      <c r="O1391" t="inlineStr">
        <is>
          <t>of</t>
        </is>
      </c>
      <c r="P1391" t="inlineStr">
        <is>
          <t>the</t>
        </is>
      </c>
      <c r="Q1391" t="inlineStr">
        <is>
          <t>Blue</t>
        </is>
      </c>
    </row>
    <row r="1392">
      <c r="A1392" t="inlineStr">
        <is>
          <t>et</t>
        </is>
      </c>
      <c r="B1392" t="inlineStr">
        <is>
          <t>al.</t>
        </is>
      </c>
      <c r="C1392" t="inlineStr">
        <is>
          <t>contend</t>
        </is>
      </c>
      <c r="D1392" t="inlineStr">
        <is>
          <t>that</t>
        </is>
      </c>
      <c r="E1392" t="inlineStr">
        <is>
          <t>effective</t>
        </is>
      </c>
      <c r="G1392" t="inlineStr">
        <is>
          <t>and</t>
        </is>
      </c>
      <c r="I1392" t="inlineStr">
        <is>
          <t>Ridge Backroads radio program and</t>
        </is>
      </c>
    </row>
    <row r="1393">
      <c r="A1393" t="inlineStr">
        <is>
          <t>sustainable</t>
        </is>
      </c>
      <c r="D1393" t="inlineStr">
        <is>
          <t>community</t>
        </is>
      </c>
      <c r="F1393" t="inlineStr">
        <is>
          <t>economic</t>
        </is>
      </c>
      <c r="I1393" t="inlineStr">
        <is>
          <t>enjoy bluegrass and old time music.</t>
        </is>
      </c>
    </row>
    <row r="1394">
      <c r="A1394" t="inlineStr">
        <is>
          <t>development</t>
        </is>
      </c>
      <c r="I1394" t="inlineStr">
        <is>
          <t>To learn more about the music of the</t>
        </is>
      </c>
      <c r="D1394" t="inlineStr">
        <is>
          <t/>
        </is>
      </c>
      <c r="E1394" t="inlineStr">
        <is>
          <t>requires</t>
        </is>
      </c>
      <c r="G1394" t="inlineStr">
        <is>
          <t>the</t>
        </is>
      </c>
    </row>
    <row r="1395">
      <c r="A1395" t="inlineStr">
        <is>
          <t>participation</t>
        </is>
      </c>
      <c r="D1395" t="inlineStr">
        <is>
          <t>of</t>
        </is>
      </c>
      <c r="E1395" t="inlineStr">
        <is>
          <t>many</t>
        </is>
      </c>
      <c r="F1395" t="inlineStr">
        <is>
          <t/>
        </is>
      </c>
      <c r="G1395" t="inlineStr">
        <is>
          <t>different</t>
        </is>
      </c>
      <c r="I1395" t="inlineStr">
        <is>
          <t>area,</t>
        </is>
      </c>
      <c r="J1395" t="inlineStr">
        <is>
          <t>they can visit the Blue Ridge</t>
        </is>
      </c>
    </row>
    <row r="1396">
      <c r="A1396" t="inlineStr">
        <is>
          <t>groups</t>
        </is>
      </c>
      <c r="C1396" t="inlineStr">
        <is>
          <t>and</t>
        </is>
      </c>
      <c r="D1396" t="inlineStr">
        <is>
          <t>individuals</t>
        </is>
      </c>
      <c r="F1396" t="inlineStr">
        <is>
          <t>from</t>
        </is>
      </c>
      <c r="G1396" t="inlineStr">
        <is>
          <t>the</t>
        </is>
      </c>
      <c r="I1396" t="inlineStr">
        <is>
          <t>Music</t>
        </is>
      </c>
      <c r="J1396" t="inlineStr">
        <is>
          <t>&amp;HQWHU·V</t>
        </is>
      </c>
      <c r="L1396" t="inlineStr">
        <is>
          <t/>
        </is>
      </c>
      <c r="M1396" t="inlineStr">
        <is>
          <t>interpretive</t>
        </is>
      </c>
      <c r="P1396" t="inlineStr">
        <is>
          <t>center</t>
        </is>
      </c>
    </row>
    <row r="1397">
      <c r="A1397" t="inlineStr">
        <is>
          <t>public,</t>
        </is>
      </c>
      <c r="C1397" t="inlineStr">
        <is>
          <t>for-­profit</t>
        </is>
      </c>
      <c r="E1397" t="inlineStr">
        <is>
          <t>and</t>
        </is>
      </c>
      <c r="F1397" t="inlineStr">
        <is>
          <t>not-­for-­profit</t>
        </is>
      </c>
      <c r="I1397" t="inlineStr">
        <is>
          <t>and catch a concert at its outdoor</t>
        </is>
      </c>
    </row>
    <row r="1398">
      <c r="A1398" t="inlineStr">
        <is>
          <t>sectors.31</t>
        </is>
      </c>
      <c r="C1398" t="inlineStr">
        <is>
          <t/>
        </is>
      </c>
      <c r="D1398" t="inlineStr">
        <is>
          <t/>
        </is>
      </c>
      <c r="E1398" t="inlineStr">
        <is>
          <t/>
        </is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 t="inlineStr">
        <is>
          <t>amphitheater. For those interested in</t>
        </is>
      </c>
    </row>
    <row r="1399">
      <c r="A1399" t="inlineStr">
        <is>
          <t/>
        </is>
      </c>
      <c r="B1399" t="inlineStr">
        <is>
          <t/>
        </is>
      </c>
      <c r="C1399" t="inlineStr">
        <is>
          <t/>
        </is>
      </c>
      <c r="D1399" t="inlineStr">
        <is>
          <t/>
        </is>
      </c>
      <c r="E1399" t="inlineStr">
        <is>
          <t/>
        </is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 t="inlineStr">
        <is>
          <t>art there are local galleries like the</t>
        </is>
      </c>
    </row>
    <row r="1400">
      <c r="A1400" t="inlineStr">
        <is>
          <t/>
        </is>
      </c>
      <c r="B1400" t="inlineStr">
        <is>
          <t/>
        </is>
      </c>
      <c r="C1400" t="inlineStr">
        <is>
          <t/>
        </is>
      </c>
      <c r="D1400" t="inlineStr">
        <is>
          <t/>
        </is>
      </c>
      <c r="E1400" t="inlineStr">
        <is>
          <t/>
        </is>
      </c>
      <c r="F1400" t="inlineStr">
        <is>
          <t/>
        </is>
      </c>
      <c r="G1400" t="inlineStr">
        <is>
          <t/>
        </is>
      </c>
      <c r="H1400" t="inlineStr">
        <is>
          <t/>
        </is>
      </c>
      <c r="I1400" t="inlineStr">
        <is>
          <t>Golden</t>
        </is>
      </c>
      <c r="J1400" t="inlineStr">
        <is>
          <t>Gallery</t>
        </is>
      </c>
      <c r="L1400" t="inlineStr">
        <is>
          <t/>
        </is>
      </c>
      <c r="M1400" t="inlineStr">
        <is>
          <t>of</t>
        </is>
      </c>
      <c r="N1400" t="inlineStr">
        <is>
          <t>Galax</t>
        </is>
      </c>
      <c r="P1400" t="inlineStr">
        <is>
          <t>and</t>
        </is>
      </c>
      <c r="Q1400" t="inlineStr">
        <is>
          <t>the</t>
        </is>
      </c>
    </row>
    <row r="1401">
      <c r="A1401" t="inlineStr">
        <is>
          <t>The first decisions that the clients must</t>
        </is>
      </c>
      <c r="N1401" t="inlineStr">
        <is>
          <t>The New River</t>
        </is>
      </c>
      <c r="I1401" t="inlineStr">
        <is>
          <t>Winterberry Gallery.43</t>
        </is>
      </c>
    </row>
    <row r="1402">
      <c r="A1402" t="inlineStr">
        <is>
          <t>take</t>
        </is>
      </c>
      <c r="B1402" t="inlineStr">
        <is>
          <t>into</t>
        </is>
      </c>
      <c r="C1402" t="inlineStr">
        <is>
          <t>account</t>
        </is>
      </c>
      <c r="E1402" t="inlineStr">
        <is>
          <t>are</t>
        </is>
      </c>
      <c r="F1402" t="inlineStr">
        <is>
          <t>their</t>
        </is>
      </c>
      <c r="G1402" t="inlineStr">
        <is>
          <t>own</t>
        </is>
      </c>
      <c r="H1402" t="inlineStr">
        <is>
          <t>2</t>
        </is>
      </c>
      <c r="I1402" t="inlineStr">
        <is>
          <t>Trail and city owned parks also serve</t>
        </is>
      </c>
    </row>
    <row r="1403">
      <c r="P1403" t="inlineStr">
        <is>
          <t/>
        </is>
      </c>
      <c r="A1403" t="inlineStr">
        <is>
          <t>what motivates those decisions and</t>
        </is>
      </c>
      <c r="O1403" t="inlineStr">
        <is>
          <t/>
        </is>
      </c>
      <c r="Q1403" t="inlineStr">
        <is>
          <t/>
        </is>
      </c>
      <c r="I1403" t="inlineStr">
        <is>
          <t>as community assets. 42</t>
        </is>
      </c>
    </row>
    <row r="1404">
      <c r="A1404" t="inlineStr">
        <is>
          <t>how they will affect those of the other</t>
        </is>
      </c>
      <c r="I1404" t="inlineStr">
        <is>
          <t/>
        </is>
      </c>
      <c r="J1404" t="inlineStr">
        <is>
          <t/>
        </is>
      </c>
      <c r="K1404" t="inlineStr">
        <is>
          <t/>
        </is>
      </c>
      <c r="L1404" t="inlineStr">
        <is>
          <t/>
        </is>
      </c>
      <c r="M1404" t="inlineStr">
        <is>
          <t/>
        </is>
      </c>
      <c r="N1404" t="inlineStr">
        <is>
          <t/>
        </is>
      </c>
      <c r="O1404" t="inlineStr">
        <is>
          <t/>
        </is>
      </c>
      <c r="P1404" t="inlineStr">
        <is>
          <t/>
        </is>
      </c>
      <c r="Q1404" t="inlineStr">
        <is>
          <t/>
        </is>
      </c>
    </row>
    <row r="1405">
      <c r="A1405" t="inlineStr">
        <is>
          <t>agents in their communities. Second,</t>
        </is>
      </c>
      <c r="I1405" t="inlineStr">
        <is>
          <t/>
        </is>
      </c>
      <c r="J1405" t="inlineStr">
        <is>
          <t/>
        </is>
      </c>
      <c r="K1405" t="inlineStr">
        <is>
          <t/>
        </is>
      </c>
      <c r="L1405" t="inlineStr">
        <is>
          <t/>
        </is>
      </c>
      <c r="M1405" t="inlineStr">
        <is>
          <t/>
        </is>
      </c>
      <c r="N1405" t="inlineStr">
        <is>
          <t/>
        </is>
      </c>
      <c r="O1405" t="inlineStr">
        <is>
          <t/>
        </is>
      </c>
      <c r="P1405" t="inlineStr">
        <is>
          <t/>
        </is>
      </c>
      <c r="Q1405" t="inlineStr">
        <is>
          <t/>
        </is>
      </c>
    </row>
    <row r="1406">
      <c r="A1406" t="inlineStr">
        <is>
          <t>to gain alliances and trust, consider</t>
        </is>
      </c>
      <c r="I1406" t="inlineStr">
        <is>
          <t>Infrastructure</t>
        </is>
      </c>
      <c r="L1406" t="inlineStr">
        <is>
          <t>around</t>
        </is>
      </c>
      <c r="N1406" t="inlineStr">
        <is>
          <t/>
        </is>
      </c>
      <c r="O1406" t="inlineStr">
        <is>
          <t>the</t>
        </is>
      </c>
      <c r="P1406" t="inlineStr">
        <is>
          <t>trail</t>
        </is>
      </c>
      <c r="Q1406" t="inlineStr">
        <is>
          <t>also</t>
        </is>
      </c>
    </row>
    <row r="1407">
      <c r="A1407" t="inlineStr">
        <is>
          <t>the motivations of other stakeholders.</t>
        </is>
      </c>
      <c r="I1407" t="inlineStr">
        <is>
          <t>serves</t>
        </is>
      </c>
      <c r="J1407" t="inlineStr">
        <is>
          <t>as</t>
        </is>
      </c>
      <c r="K1407" t="inlineStr">
        <is>
          <t/>
        </is>
      </c>
      <c r="L1407" t="inlineStr">
        <is>
          <t>an</t>
        </is>
      </c>
      <c r="M1407" t="inlineStr">
        <is>
          <t>asset.</t>
        </is>
      </c>
      <c r="O1407" t="inlineStr">
        <is>
          <t/>
        </is>
      </c>
      <c r="P1407" t="inlineStr">
        <is>
          <t>The</t>
        </is>
      </c>
      <c r="Q1407" t="inlineStr">
        <is>
          <t>city</t>
        </is>
      </c>
    </row>
    <row r="1408">
      <c r="A1408" t="inlineStr">
        <is>
          <t>The character of the community or</t>
        </is>
      </c>
      <c r="I1408" t="inlineStr">
        <is>
          <t>completed</t>
        </is>
      </c>
      <c r="K1408" t="inlineStr">
        <is>
          <t/>
        </is>
      </c>
      <c r="L1408" t="inlineStr">
        <is>
          <t>walkway</t>
        </is>
      </c>
      <c r="N1408" t="inlineStr">
        <is>
          <t/>
        </is>
      </c>
      <c r="O1408" t="inlineStr">
        <is>
          <t>improvements</t>
        </is>
      </c>
    </row>
    <row r="1409">
      <c r="A1409" t="inlineStr">
        <is>
          <t>the</t>
        </is>
      </c>
      <c r="B1409" t="inlineStr">
        <is>
          <t>profit</t>
        </is>
      </c>
      <c r="D1409" t="inlineStr">
        <is>
          <t>incentive</t>
        </is>
      </c>
      <c r="E1409" t="inlineStr">
        <is>
          <t/>
        </is>
      </c>
      <c r="F1409" t="inlineStr">
        <is>
          <t>for</t>
        </is>
      </c>
      <c r="G1409" t="inlineStr">
        <is>
          <t>business</t>
        </is>
      </c>
      <c r="I1409" t="inlineStr">
        <is>
          <t>between</t>
        </is>
      </c>
      <c r="K1409" t="inlineStr">
        <is>
          <t>the</t>
        </is>
      </c>
      <c r="L1409" t="inlineStr">
        <is>
          <t>trail</t>
        </is>
      </c>
      <c r="N1409" t="inlineStr">
        <is>
          <t>and</t>
        </is>
      </c>
      <c r="O1409" t="inlineStr">
        <is>
          <t>downtown</t>
        </is>
      </c>
    </row>
    <row r="1410">
      <c r="H1410" t="inlineStr">
        <is>
          <t/>
        </is>
      </c>
      <c r="A1410" t="inlineStr">
        <is>
          <t>owners may come into play here.</t>
        </is>
      </c>
      <c r="I1410" t="inlineStr">
        <is>
          <t>Galax 5 to 6 years ago, connecting</t>
        </is>
      </c>
      <c r="G1410" t="inlineStr">
        <is>
          <t/>
        </is>
      </c>
    </row>
    <row r="1411">
      <c r="A1411" t="inlineStr">
        <is>
          <t/>
        </is>
      </c>
      <c r="B1411" t="inlineStr">
        <is>
          <t/>
        </is>
      </c>
      <c r="C1411" t="inlineStr">
        <is>
          <t/>
        </is>
      </c>
      <c r="D1411" t="inlineStr">
        <is>
          <t/>
        </is>
      </c>
      <c r="E1411" t="inlineStr">
        <is>
          <t/>
        </is>
      </c>
      <c r="F1411" t="inlineStr">
        <is>
          <t/>
        </is>
      </c>
      <c r="G1411" t="inlineStr">
        <is>
          <t/>
        </is>
      </c>
      <c r="H1411" t="inlineStr">
        <is>
          <t/>
        </is>
      </c>
      <c r="I1411" t="inlineStr">
        <is>
          <t>the trail and the downtown IDUPHUV·</t>
        </is>
      </c>
    </row>
    <row r="1412">
      <c r="A1412" t="inlineStr">
        <is>
          <t/>
        </is>
      </c>
      <c r="B1412" t="inlineStr">
        <is>
          <t/>
        </is>
      </c>
      <c r="C1412" t="inlineStr">
        <is>
          <t/>
        </is>
      </c>
      <c r="D1412" t="inlineStr">
        <is>
          <t/>
        </is>
      </c>
      <c r="E1412" t="inlineStr">
        <is>
          <t/>
        </is>
      </c>
      <c r="F1412" t="inlineStr">
        <is>
          <t/>
        </is>
      </c>
      <c r="G1412" t="inlineStr">
        <is>
          <t/>
        </is>
      </c>
      <c r="H1412" t="inlineStr">
        <is>
          <t/>
        </is>
      </c>
      <c r="I1412" t="inlineStr">
        <is>
          <t>market and providing a pedestrian</t>
        </is>
      </c>
      <c r="Q1412" t="inlineStr">
        <is>
          <t/>
        </is>
      </c>
    </row>
    <row r="1413">
      <c r="A1413" t="inlineStr">
        <is>
          <t>Economic Development Studio at Virginia Tech | Fall 2011 | 36</t>
        </is>
      </c>
      <c r="K1413" t="inlineStr">
        <is>
          <t/>
        </is>
      </c>
      <c r="L1413" t="inlineStr">
        <is>
          <t/>
        </is>
      </c>
      <c r="M1413" t="inlineStr">
        <is>
          <t/>
        </is>
      </c>
      <c r="N1413" t="inlineStr">
        <is>
          <t/>
        </is>
      </c>
      <c r="O1413" t="inlineStr">
        <is>
          <t/>
        </is>
      </c>
      <c r="P1413" t="inlineStr">
        <is>
          <t/>
        </is>
      </c>
      <c r="Q1413" t="inlineStr">
        <is>
          <t/>
        </is>
      </c>
    </row>
    <row r="1414">
      <c r="A1414" t="inlineStr">
        <is>
          <t>APPENDIX C</t>
        </is>
      </c>
      <c r="L1414" t="inlineStr">
        <is>
          <t/>
        </is>
      </c>
      <c r="M1414" t="inlineStr">
        <is>
          <t/>
        </is>
      </c>
      <c r="N1414" t="inlineStr">
        <is>
          <t/>
        </is>
      </c>
      <c r="O1414" t="inlineStr">
        <is>
          <t/>
        </is>
      </c>
      <c r="P1414" t="inlineStr">
        <is>
          <t/>
        </is>
      </c>
      <c r="Q1414" t="inlineStr">
        <is>
          <t/>
        </is>
      </c>
      <c r="R1414" t="inlineStr">
        <is>
          <t/>
        </is>
      </c>
      <c r="S1414" t="inlineStr">
        <is>
          <t/>
        </is>
      </c>
    </row>
    <row r="1415">
      <c r="A1415" t="inlineStr">
        <is>
          <t>friendly mode of travel between the</t>
        </is>
      </c>
      <c r="L1415" t="inlineStr">
        <is>
          <t>$35,000. The city is now applying for a</t>
        </is>
      </c>
    </row>
    <row r="1416">
      <c r="A1416" t="inlineStr">
        <is>
          <t>two city resources.29</t>
        </is>
      </c>
      <c r="F1416" t="inlineStr">
        <is>
          <t/>
        </is>
      </c>
      <c r="G1416" t="inlineStr">
        <is>
          <t>A sign featuring</t>
        </is>
      </c>
      <c r="L1416" t="inlineStr">
        <is>
          <t>second</t>
        </is>
      </c>
      <c r="M1416" t="inlineStr">
        <is>
          <t/>
        </is>
      </c>
      <c r="N1416" t="inlineStr">
        <is>
          <t>round</t>
        </is>
      </c>
      <c r="O1416" t="inlineStr">
        <is>
          <t/>
        </is>
      </c>
      <c r="P1416" t="inlineStr">
        <is>
          <t>of</t>
        </is>
      </c>
      <c r="Q1416" t="inlineStr">
        <is>
          <t>loans</t>
        </is>
      </c>
      <c r="R1416" t="inlineStr">
        <is>
          <t>to</t>
        </is>
      </c>
      <c r="S1416" t="inlineStr">
        <is>
          <t>help</t>
        </is>
      </c>
    </row>
    <row r="1417">
      <c r="A1417" t="inlineStr">
        <is>
          <t>the</t>
        </is>
      </c>
      <c r="B1417" t="inlineStr">
        <is>
          <t>Crooked</t>
        </is>
      </c>
      <c r="D1417" t="inlineStr">
        <is>
          <t>Road</t>
        </is>
      </c>
      <c r="F1417" t="inlineStr">
        <is>
          <t/>
        </is>
      </c>
      <c r="G1417" t="inlineStr">
        <is>
          <t>and</t>
        </is>
      </c>
      <c r="H1417" t="inlineStr">
        <is>
          <t>downtown</t>
        </is>
      </c>
      <c r="L1417" t="inlineStr">
        <is>
          <t>incentivize</t>
        </is>
      </c>
      <c r="N1417" t="inlineStr">
        <is>
          <t>businesses.</t>
        </is>
      </c>
      <c r="Q1417" t="inlineStr">
        <is>
          <t/>
        </is>
      </c>
      <c r="R1417" t="inlineStr">
        <is>
          <t>The</t>
        </is>
      </c>
      <c r="S1417" t="inlineStr">
        <is>
          <t>city</t>
        </is>
      </c>
    </row>
    <row r="1418">
      <c r="A1418" t="inlineStr">
        <is>
          <t>Galax businesses stands at the Galax</t>
        </is>
      </c>
      <c r="L1418" t="inlineStr">
        <is>
          <t>already</t>
        </is>
      </c>
      <c r="M1418" t="inlineStr">
        <is>
          <t/>
        </is>
      </c>
      <c r="N1418" t="inlineStr">
        <is>
          <t>offers</t>
        </is>
      </c>
      <c r="O1418" t="inlineStr">
        <is>
          <t/>
        </is>
      </c>
      <c r="P1418" t="inlineStr">
        <is>
          <t>tax</t>
        </is>
      </c>
      <c r="Q1418" t="inlineStr">
        <is>
          <t>incentives</t>
        </is>
      </c>
      <c r="S1418" t="inlineStr">
        <is>
          <t>for</t>
        </is>
      </c>
    </row>
    <row r="1419">
      <c r="A1419" t="inlineStr">
        <is>
          <t>trailhead which also prompts drivers</t>
        </is>
      </c>
      <c r="L1419" t="inlineStr">
        <is>
          <t>historic renovations and for businesses</t>
        </is>
      </c>
    </row>
    <row r="1420">
      <c r="A1420" t="inlineStr">
        <is>
          <t>and trail users to tune their radios to</t>
        </is>
      </c>
      <c r="L1420" t="inlineStr">
        <is>
          <t>within the enterprise zone. Because of</t>
        </is>
      </c>
    </row>
    <row r="1421">
      <c r="A1421" t="inlineStr">
        <is>
          <t>99.9</t>
        </is>
      </c>
      <c r="B1421" t="inlineStr">
        <is>
          <t>FM.</t>
        </is>
      </c>
      <c r="C1421" t="inlineStr">
        <is>
          <t/>
        </is>
      </c>
      <c r="D1421" t="inlineStr">
        <is>
          <t>Another</t>
        </is>
      </c>
      <c r="F1421" t="inlineStr">
        <is>
          <t/>
        </is>
      </c>
      <c r="G1421" t="inlineStr">
        <is>
          <t>local</t>
        </is>
      </c>
      <c r="I1421" t="inlineStr">
        <is>
          <t>resource</t>
        </is>
      </c>
      <c r="L1421" t="inlineStr">
        <is>
          <t>these incentives, 35 businesses have</t>
        </is>
      </c>
    </row>
    <row r="1422">
      <c r="A1422" t="inlineStr">
        <is>
          <t>comes</t>
        </is>
      </c>
      <c r="B1422" t="inlineStr">
        <is>
          <t/>
        </is>
      </c>
      <c r="C1422" t="inlineStr">
        <is>
          <t>in</t>
        </is>
      </c>
      <c r="D1422" t="inlineStr">
        <is>
          <t>the</t>
        </is>
      </c>
      <c r="F1422" t="inlineStr">
        <is>
          <t/>
        </is>
      </c>
      <c r="G1422" t="inlineStr">
        <is>
          <t>form</t>
        </is>
      </c>
      <c r="H1422" t="inlineStr">
        <is>
          <t/>
        </is>
      </c>
      <c r="I1422" t="inlineStr">
        <is>
          <t>of</t>
        </is>
      </c>
      <c r="J1422" t="inlineStr">
        <is>
          <t/>
        </is>
      </c>
      <c r="K1422" t="inlineStr">
        <is>
          <t>the</t>
        </is>
      </c>
      <c r="L1422" t="inlineStr">
        <is>
          <t>currently</t>
        </is>
      </c>
      <c r="M1422" t="inlineStr">
        <is>
          <t/>
        </is>
      </c>
      <c r="N1422" t="inlineStr">
        <is>
          <t>undertaken</t>
        </is>
      </c>
      <c r="R1422" t="inlineStr">
        <is>
          <t>façade</t>
        </is>
      </c>
    </row>
    <row r="1423">
      <c r="A1423" t="inlineStr">
        <is>
          <t>employment.</t>
        </is>
      </c>
      <c r="D1423" t="inlineStr">
        <is>
          <t>Galax</t>
        </is>
      </c>
      <c r="G1423" t="inlineStr">
        <is>
          <t>has</t>
        </is>
      </c>
      <c r="I1423" t="inlineStr">
        <is>
          <t>a</t>
        </is>
      </c>
      <c r="J1423" t="inlineStr">
        <is>
          <t>strong</t>
        </is>
      </c>
      <c r="L1423" t="inlineStr">
        <is>
          <t>renovations.3</t>
        </is>
      </c>
      <c r="N1423" t="inlineStr">
        <is>
          <t/>
        </is>
      </c>
      <c r="O1423" t="inlineStr">
        <is>
          <t/>
        </is>
      </c>
      <c r="P1423" t="inlineStr">
        <is>
          <t/>
        </is>
      </c>
      <c r="Q1423" t="inlineStr">
        <is>
          <t/>
        </is>
      </c>
      <c r="R1423" t="inlineStr">
        <is>
          <t/>
        </is>
      </c>
      <c r="S1423" t="inlineStr">
        <is>
          <t/>
        </is>
      </c>
    </row>
    <row r="1424">
      <c r="A1424" t="inlineStr">
        <is>
          <t>economic base, as more employees</t>
        </is>
      </c>
      <c r="L1424" t="inlineStr">
        <is>
          <t/>
        </is>
      </c>
      <c r="M1424" t="inlineStr">
        <is>
          <t/>
        </is>
      </c>
      <c r="N1424" t="inlineStr">
        <is>
          <t/>
        </is>
      </c>
      <c r="O1424" t="inlineStr">
        <is>
          <t/>
        </is>
      </c>
      <c r="P1424" t="inlineStr">
        <is>
          <t/>
        </is>
      </c>
      <c r="Q1424" t="inlineStr">
        <is>
          <t/>
        </is>
      </c>
      <c r="R1424" t="inlineStr">
        <is>
          <t/>
        </is>
      </c>
      <c r="S1424" t="inlineStr">
        <is>
          <t/>
        </is>
      </c>
    </row>
    <row r="1425">
      <c r="P1425" t="inlineStr">
        <is>
          <t>commented</t>
        </is>
      </c>
      <c r="A1425" t="inlineStr">
        <is>
          <t>commute into the city than commute</t>
        </is>
      </c>
      <c r="S1425" t="inlineStr">
        <is>
          <t>that</t>
        </is>
      </c>
      <c r="L1425" t="inlineStr">
        <is>
          <t>One</t>
        </is>
      </c>
      <c r="M1425" t="inlineStr">
        <is>
          <t>respondent</t>
        </is>
      </c>
    </row>
    <row r="1426">
      <c r="A1426" t="inlineStr">
        <is>
          <t>out of the city.</t>
        </is>
      </c>
      <c r="E1426" t="inlineStr">
        <is>
          <t/>
        </is>
      </c>
      <c r="F1426" t="inlineStr">
        <is>
          <t/>
        </is>
      </c>
      <c r="G1426" t="inlineStr">
        <is>
          <t/>
        </is>
      </c>
      <c r="H1426" t="inlineStr">
        <is>
          <t/>
        </is>
      </c>
      <c r="I1426" t="inlineStr">
        <is>
          <t/>
        </is>
      </c>
      <c r="J1426" t="inlineStr">
        <is>
          <t/>
        </is>
      </c>
      <c r="K1426" t="inlineStr">
        <is>
          <t/>
        </is>
      </c>
      <c r="L1426" t="inlineStr">
        <is>
          <t>the tourism department in the City of</t>
        </is>
      </c>
    </row>
    <row r="1427">
      <c r="A1427" t="inlineStr">
        <is>
          <t/>
        </is>
      </c>
      <c r="B1427" t="inlineStr">
        <is>
          <t/>
        </is>
      </c>
      <c r="C1427" t="inlineStr">
        <is>
          <t/>
        </is>
      </c>
      <c r="D1427" t="inlineStr">
        <is>
          <t/>
        </is>
      </c>
      <c r="E1427" t="inlineStr">
        <is>
          <t/>
        </is>
      </c>
      <c r="F1427" t="inlineStr">
        <is>
          <t/>
        </is>
      </c>
      <c r="G1427" t="inlineStr">
        <is>
          <t/>
        </is>
      </c>
      <c r="H1427" t="inlineStr">
        <is>
          <t/>
        </is>
      </c>
      <c r="I1427" t="inlineStr">
        <is>
          <t/>
        </is>
      </c>
      <c r="J1427" t="inlineStr">
        <is>
          <t/>
        </is>
      </c>
      <c r="K1427" t="inlineStr">
        <is>
          <t/>
        </is>
      </c>
      <c r="L1427" t="inlineStr">
        <is>
          <t>Galax was particularly helpful to local</t>
        </is>
      </c>
    </row>
    <row r="1428">
      <c r="A1428" t="inlineStr">
        <is>
          <t>Rules and Institutions</t>
        </is>
      </c>
      <c r="F1428" t="inlineStr">
        <is>
          <t/>
        </is>
      </c>
      <c r="G1428" t="inlineStr">
        <is>
          <t/>
        </is>
      </c>
      <c r="H1428" t="inlineStr">
        <is>
          <t/>
        </is>
      </c>
      <c r="I1428" t="inlineStr">
        <is>
          <t/>
        </is>
      </c>
      <c r="J1428" t="inlineStr">
        <is>
          <t/>
        </is>
      </c>
      <c r="K1428" t="inlineStr">
        <is>
          <t/>
        </is>
      </c>
      <c r="L1428" t="inlineStr">
        <is>
          <t>businesses.</t>
        </is>
      </c>
      <c r="N1428" t="inlineStr">
        <is>
          <t>The</t>
        </is>
      </c>
      <c r="O1428" t="inlineStr">
        <is>
          <t/>
        </is>
      </c>
      <c r="P1428" t="inlineStr">
        <is>
          <t>respondent</t>
        </is>
      </c>
      <c r="S1428" t="inlineStr">
        <is>
          <t>noted</t>
        </is>
      </c>
    </row>
    <row r="1429">
      <c r="A1429" t="inlineStr">
        <is>
          <t>Galax</t>
        </is>
      </c>
      <c r="B1429" t="inlineStr">
        <is>
          <t>is</t>
        </is>
      </c>
      <c r="C1429" t="inlineStr">
        <is>
          <t>in</t>
        </is>
      </c>
      <c r="D1429" t="inlineStr">
        <is>
          <t>control</t>
        </is>
      </c>
      <c r="F1429" t="inlineStr">
        <is>
          <t/>
        </is>
      </c>
      <c r="G1429" t="inlineStr">
        <is>
          <t>of</t>
        </is>
      </c>
      <c r="H1429" t="inlineStr">
        <is>
          <t>some</t>
        </is>
      </c>
      <c r="J1429" t="inlineStr">
        <is>
          <t>of</t>
        </is>
      </c>
      <c r="K1429" t="inlineStr">
        <is>
          <t>the</t>
        </is>
      </c>
      <c r="L1429" t="inlineStr">
        <is>
          <t>that the Director of Tourism, Ray Kohl,</t>
        </is>
      </c>
    </row>
    <row r="1430">
      <c r="A1430" t="inlineStr">
        <is>
          <t>assets</t>
        </is>
      </c>
      <c r="B1430" t="inlineStr">
        <is>
          <t>within</t>
        </is>
      </c>
      <c r="D1430" t="inlineStr">
        <is>
          <t>the</t>
        </is>
      </c>
      <c r="E1430" t="inlineStr">
        <is>
          <t/>
        </is>
      </c>
      <c r="F1430" t="inlineStr">
        <is>
          <t>City</t>
        </is>
      </c>
      <c r="H1430" t="inlineStr">
        <is>
          <t>including</t>
        </is>
      </c>
      <c r="K1430" t="inlineStr">
        <is>
          <t>the</t>
        </is>
      </c>
      <c r="L1430" t="inlineStr">
        <is>
          <t>spends</t>
        </is>
      </c>
      <c r="M1430" t="inlineStr">
        <is>
          <t>a</t>
        </is>
      </c>
      <c r="N1430" t="inlineStr">
        <is>
          <t>great</t>
        </is>
      </c>
      <c r="P1430" t="inlineStr">
        <is>
          <t>deal</t>
        </is>
      </c>
      <c r="Q1430" t="inlineStr">
        <is>
          <t>of</t>
        </is>
      </c>
      <c r="R1430" t="inlineStr">
        <is>
          <t>time</t>
        </is>
      </c>
      <c r="S1430" t="inlineStr">
        <is>
          <t>at</t>
        </is>
      </c>
    </row>
    <row r="1431">
      <c r="A1431" t="inlineStr">
        <is>
          <t>Rex Theater19</t>
        </is>
      </c>
      <c r="D1431" t="inlineStr">
        <is>
          <t>which is  ́RZQHG and</t>
        </is>
      </c>
      <c r="L1431" t="inlineStr">
        <is>
          <t>conventions</t>
        </is>
      </c>
      <c r="N1431" t="inlineStr">
        <is>
          <t/>
        </is>
      </c>
      <c r="O1431" t="inlineStr">
        <is>
          <t>promoting</t>
        </is>
      </c>
      <c r="R1431" t="inlineStr">
        <is>
          <t/>
        </is>
      </c>
      <c r="S1431" t="inlineStr">
        <is>
          <t>tourist</t>
        </is>
      </c>
    </row>
    <row r="1432">
      <c r="A1432" t="inlineStr">
        <is>
          <t>operated by the City of Galax.μ12 The</t>
        </is>
      </c>
      <c r="L1432" t="inlineStr">
        <is>
          <t>destinations. The respondent felt that</t>
        </is>
      </c>
    </row>
    <row r="1433">
      <c r="A1433" t="inlineStr">
        <is>
          <t>creation</t>
        </is>
      </c>
      <c r="C1433" t="inlineStr">
        <is>
          <t>of</t>
        </is>
      </c>
      <c r="D1433" t="inlineStr">
        <is>
          <t>the</t>
        </is>
      </c>
      <c r="F1433" t="inlineStr">
        <is>
          <t>Chestnut</t>
        </is>
      </c>
      <c r="J1433" t="inlineStr">
        <is>
          <t>Creek</t>
        </is>
      </c>
      <c r="L1433" t="inlineStr">
        <is>
          <t>this</t>
        </is>
      </c>
      <c r="M1433" t="inlineStr">
        <is>
          <t>dedication</t>
        </is>
      </c>
      <c r="O1433" t="inlineStr">
        <is>
          <t>is</t>
        </is>
      </c>
      <c r="P1433" t="inlineStr">
        <is>
          <t>starting</t>
        </is>
      </c>
      <c r="R1433" t="inlineStr">
        <is>
          <t>to</t>
        </is>
      </c>
      <c r="S1433" t="inlineStr">
        <is>
          <t>boost</t>
        </is>
      </c>
    </row>
    <row r="1434">
      <c r="A1434" t="inlineStr">
        <is>
          <t>School of the Arts was aided by the</t>
        </is>
      </c>
      <c r="L1434" t="inlineStr">
        <is>
          <t>tourism in the city.</t>
        </is>
      </c>
      <c r="P1434" t="inlineStr">
        <is>
          <t/>
        </is>
      </c>
      <c r="Q1434" t="inlineStr">
        <is>
          <t/>
        </is>
      </c>
      <c r="R1434" t="inlineStr">
        <is>
          <t/>
        </is>
      </c>
      <c r="S1434" t="inlineStr">
        <is>
          <t/>
        </is>
      </c>
    </row>
    <row r="1435">
      <c r="A1435" t="inlineStr">
        <is>
          <t>City</t>
        </is>
      </c>
      <c r="B1435" t="inlineStr">
        <is>
          <t>and</t>
        </is>
      </c>
      <c r="D1435" t="inlineStr">
        <is>
          <t>two</t>
        </is>
      </c>
      <c r="E1435" t="inlineStr">
        <is>
          <t/>
        </is>
      </c>
      <c r="F1435" t="inlineStr">
        <is>
          <t>City</t>
        </is>
      </c>
      <c r="H1435" t="inlineStr">
        <is>
          <t>employees</t>
        </is>
      </c>
      <c r="L1435" t="inlineStr">
        <is>
          <t/>
        </is>
      </c>
      <c r="M1435" t="inlineStr">
        <is>
          <t/>
        </is>
      </c>
      <c r="N1435" t="inlineStr">
        <is>
          <t/>
        </is>
      </c>
      <c r="O1435" t="inlineStr">
        <is>
          <t/>
        </is>
      </c>
      <c r="P1435" t="inlineStr">
        <is>
          <t/>
        </is>
      </c>
      <c r="Q1435" t="inlineStr">
        <is>
          <t/>
        </is>
      </c>
      <c r="R1435" t="inlineStr">
        <is>
          <t/>
        </is>
      </c>
      <c r="S1435" t="inlineStr">
        <is>
          <t/>
        </is>
      </c>
    </row>
    <row r="1436">
      <c r="A1436" t="inlineStr">
        <is>
          <t>currently</t>
        </is>
      </c>
      <c r="C1436" t="inlineStr">
        <is>
          <t>serve</t>
        </is>
      </c>
      <c r="E1436" t="inlineStr">
        <is>
          <t>as</t>
        </is>
      </c>
      <c r="F1436" t="inlineStr">
        <is>
          <t/>
        </is>
      </c>
      <c r="G1436" t="inlineStr">
        <is>
          <t>directors.7</t>
        </is>
      </c>
      <c r="J1436" t="inlineStr">
        <is>
          <t/>
        </is>
      </c>
      <c r="K1436" t="inlineStr">
        <is>
          <t>The</t>
        </is>
      </c>
      <c r="L1436" t="inlineStr">
        <is>
          <t>Galax</t>
        </is>
      </c>
      <c r="M1436" t="inlineStr">
        <is>
          <t>is</t>
        </is>
      </c>
      <c r="N1436" t="inlineStr">
        <is>
          <t>an</t>
        </is>
      </c>
      <c r="O1436" t="inlineStr">
        <is>
          <t>attractive</t>
        </is>
      </c>
      <c r="R1436" t="inlineStr">
        <is>
          <t>area</t>
        </is>
      </c>
      <c r="S1436" t="inlineStr">
        <is>
          <t>for</t>
        </is>
      </c>
    </row>
    <row r="1437">
      <c r="A1437" t="inlineStr">
        <is>
          <t>Crooked</t>
        </is>
      </c>
      <c r="C1437" t="inlineStr">
        <is>
          <t>Road</t>
        </is>
      </c>
      <c r="E1437" t="inlineStr">
        <is>
          <t/>
        </is>
      </c>
      <c r="F1437" t="inlineStr">
        <is>
          <t>is</t>
        </is>
      </c>
      <c r="G1437" t="inlineStr">
        <is>
          <t/>
        </is>
      </c>
      <c r="H1437" t="inlineStr">
        <is>
          <t>funded</t>
        </is>
      </c>
      <c r="J1437" t="inlineStr">
        <is>
          <t>and</t>
        </is>
      </c>
      <c r="L1437" t="inlineStr">
        <is>
          <t>businesses to locate. Although it does</t>
        </is>
      </c>
    </row>
    <row r="1438">
      <c r="A1438" t="inlineStr">
        <is>
          <t>governed</t>
        </is>
      </c>
      <c r="C1438" t="inlineStr">
        <is>
          <t/>
        </is>
      </c>
      <c r="D1438" t="inlineStr">
        <is>
          <t>by</t>
        </is>
      </c>
      <c r="E1438" t="inlineStr">
        <is>
          <t>a</t>
        </is>
      </c>
      <c r="F1438" t="inlineStr">
        <is>
          <t>committee</t>
        </is>
      </c>
      <c r="J1438" t="inlineStr">
        <is>
          <t>that</t>
        </is>
      </c>
      <c r="L1438" t="inlineStr">
        <is>
          <t>have zoning that restricts some uses</t>
        </is>
      </c>
    </row>
    <row r="1439">
      <c r="A1439" t="inlineStr">
        <is>
          <t>includes</t>
        </is>
      </c>
      <c r="C1439" t="inlineStr">
        <is>
          <t>many</t>
        </is>
      </c>
      <c r="E1439" t="inlineStr">
        <is>
          <t/>
        </is>
      </c>
      <c r="F1439" t="inlineStr">
        <is>
          <t>different</t>
        </is>
      </c>
      <c r="I1439" t="inlineStr">
        <is>
          <t>entities,</t>
        </is>
      </c>
      <c r="L1439" t="inlineStr">
        <is>
          <t>from</t>
        </is>
      </c>
      <c r="M1439" t="inlineStr">
        <is>
          <t>locating</t>
        </is>
      </c>
      <c r="O1439" t="inlineStr">
        <is>
          <t>in</t>
        </is>
      </c>
      <c r="P1439" t="inlineStr">
        <is>
          <t>certain</t>
        </is>
      </c>
      <c r="R1439" t="inlineStr">
        <is>
          <t>areas,</t>
        </is>
      </c>
      <c r="S1439" t="inlineStr">
        <is>
          <t>the</t>
        </is>
      </c>
    </row>
    <row r="1440">
      <c r="A1440" t="inlineStr">
        <is>
          <t>including</t>
        </is>
      </c>
      <c r="C1440" t="inlineStr">
        <is>
          <t/>
        </is>
      </c>
      <c r="D1440" t="inlineStr">
        <is>
          <t>the</t>
        </is>
      </c>
      <c r="E1440" t="inlineStr">
        <is>
          <t>City</t>
        </is>
      </c>
      <c r="H1440" t="inlineStr">
        <is>
          <t>of</t>
        </is>
      </c>
      <c r="I1440" t="inlineStr">
        <is>
          <t>Galax.37</t>
        </is>
      </c>
      <c r="L1440" t="inlineStr">
        <is>
          <t>zoning is fairly flexible and offers some</t>
        </is>
      </c>
    </row>
    <row r="1441">
      <c r="A1441" t="inlineStr">
        <is>
          <t>However some assets are under the</t>
        </is>
      </c>
      <c r="L1441" t="inlineStr">
        <is>
          <t>conditional zoning options that could</t>
        </is>
      </c>
    </row>
    <row r="1442">
      <c r="A1442" t="inlineStr">
        <is>
          <t>control</t>
        </is>
      </c>
      <c r="B1442" t="inlineStr">
        <is>
          <t>of other</t>
        </is>
      </c>
      <c r="E1442" t="inlineStr">
        <is>
          <t>organizations.</t>
        </is>
      </c>
      <c r="J1442" t="inlineStr">
        <is>
          <t/>
        </is>
      </c>
      <c r="K1442" t="inlineStr">
        <is>
          <t>The</t>
        </is>
      </c>
      <c r="L1442" t="inlineStr">
        <is>
          <t>lead to the development of mixed-­</t>
        </is>
      </c>
    </row>
    <row r="1443">
      <c r="A1443" t="inlineStr">
        <is>
          <t>Old Fiddlers Convention is run by the</t>
        </is>
      </c>
      <c r="L1443" t="inlineStr">
        <is>
          <t>use</t>
        </is>
      </c>
      <c r="M1443" t="inlineStr">
        <is>
          <t>areas.</t>
        </is>
      </c>
      <c r="N1443" t="inlineStr">
        <is>
          <t>For</t>
        </is>
      </c>
      <c r="O1443" t="inlineStr">
        <is>
          <t/>
        </is>
      </c>
      <c r="P1443" t="inlineStr">
        <is>
          <t>example,</t>
        </is>
      </c>
      <c r="R1443" t="inlineStr">
        <is>
          <t>Bed</t>
        </is>
      </c>
      <c r="S1443" t="inlineStr">
        <is>
          <t>and</t>
        </is>
      </c>
    </row>
    <row r="1444">
      <c r="A1444" t="inlineStr">
        <is>
          <t>Galax Moose Lodge, and The New</t>
        </is>
      </c>
      <c r="R1444" t="inlineStr">
        <is>
          <t>are</t>
        </is>
      </c>
      <c r="S1444" t="inlineStr">
        <is>
          <t>a</t>
        </is>
      </c>
      <c r="L1444" t="inlineStr">
        <is>
          <t>Breakfast</t>
        </is>
      </c>
      <c r="N1444" t="inlineStr">
        <is>
          <t>establishments</t>
        </is>
      </c>
    </row>
    <row r="1445">
      <c r="A1445" t="inlineStr">
        <is>
          <t>River Trail State Park owned by the</t>
        </is>
      </c>
      <c r="L1445" t="inlineStr">
        <is>
          <t>conditional use in areas zoned low,</t>
        </is>
      </c>
    </row>
    <row r="1446">
      <c r="A1446" t="inlineStr">
        <is>
          <t>commonwealth.</t>
        </is>
      </c>
      <c r="E1446" t="inlineStr">
        <is>
          <t/>
        </is>
      </c>
      <c r="F1446" t="inlineStr">
        <is>
          <t/>
        </is>
      </c>
      <c r="G1446" t="inlineStr">
        <is>
          <t/>
        </is>
      </c>
      <c r="H1446" t="inlineStr">
        <is>
          <t/>
        </is>
      </c>
      <c r="I1446" t="inlineStr">
        <is>
          <t/>
        </is>
      </c>
      <c r="J1446" t="inlineStr">
        <is>
          <t/>
        </is>
      </c>
      <c r="K1446" t="inlineStr">
        <is>
          <t/>
        </is>
      </c>
      <c r="L1446" t="inlineStr">
        <is>
          <t>medium,</t>
        </is>
      </c>
      <c r="M1446" t="inlineStr">
        <is>
          <t/>
        </is>
      </c>
      <c r="N1446" t="inlineStr">
        <is>
          <t>and</t>
        </is>
      </c>
      <c r="O1446" t="inlineStr">
        <is>
          <t>high</t>
        </is>
      </c>
      <c r="Q1446" t="inlineStr">
        <is>
          <t>density.10</t>
        </is>
      </c>
      <c r="S1446" t="inlineStr">
        <is>
          <t>Galax</t>
        </is>
      </c>
    </row>
    <row r="1447">
      <c r="A1447" t="inlineStr">
        <is>
          <t/>
        </is>
      </c>
      <c r="B1447" t="inlineStr">
        <is>
          <t/>
        </is>
      </c>
      <c r="C1447" t="inlineStr">
        <is>
          <t/>
        </is>
      </c>
      <c r="D1447" t="inlineStr">
        <is>
          <t/>
        </is>
      </c>
      <c r="E1447" t="inlineStr">
        <is>
          <t/>
        </is>
      </c>
      <c r="F1447" t="inlineStr">
        <is>
          <t/>
        </is>
      </c>
      <c r="G1447" t="inlineStr">
        <is>
          <t/>
        </is>
      </c>
      <c r="H1447" t="inlineStr">
        <is>
          <t/>
        </is>
      </c>
      <c r="I1447" t="inlineStr">
        <is>
          <t/>
        </is>
      </c>
      <c r="J1447" t="inlineStr">
        <is>
          <t/>
        </is>
      </c>
      <c r="K1447" t="inlineStr">
        <is>
          <t/>
        </is>
      </c>
      <c r="L1447" t="inlineStr">
        <is>
          <t>also has an advantage in terms of</t>
        </is>
      </c>
    </row>
    <row r="1448">
      <c r="A1448" t="inlineStr">
        <is>
          <t>Galax</t>
        </is>
      </c>
      <c r="B1448" t="inlineStr">
        <is>
          <t>is</t>
        </is>
      </c>
      <c r="C1448" t="inlineStr">
        <is>
          <t>currently</t>
        </is>
      </c>
      <c r="F1448" t="inlineStr">
        <is>
          <t/>
        </is>
      </c>
      <c r="G1448" t="inlineStr">
        <is>
          <t>undergoing</t>
        </is>
      </c>
      <c r="K1448" t="inlineStr">
        <is>
          <t>an</t>
        </is>
      </c>
      <c r="L1448" t="inlineStr">
        <is>
          <t>taxes.</t>
        </is>
      </c>
      <c r="M1448" t="inlineStr">
        <is>
          <t>As</t>
        </is>
      </c>
      <c r="N1448" t="inlineStr">
        <is>
          <t>compared</t>
        </is>
      </c>
      <c r="Q1448" t="inlineStr">
        <is>
          <t/>
        </is>
      </c>
      <c r="R1448" t="inlineStr">
        <is>
          <t>to</t>
        </is>
      </c>
      <c r="S1448" t="inlineStr">
        <is>
          <t>other</t>
        </is>
      </c>
    </row>
    <row r="1449">
      <c r="A1449" t="inlineStr">
        <is>
          <t>update of the comprehensive plan,</t>
        </is>
      </c>
      <c r="L1449" t="inlineStr">
        <is>
          <t>independent</t>
        </is>
      </c>
      <c r="N1449" t="inlineStr">
        <is>
          <t/>
        </is>
      </c>
      <c r="O1449" t="inlineStr">
        <is>
          <t>cities</t>
        </is>
      </c>
      <c r="Q1449" t="inlineStr">
        <is>
          <t>in</t>
        </is>
      </c>
      <c r="R1449" t="inlineStr">
        <is>
          <t>Southwest</t>
        </is>
      </c>
    </row>
    <row r="1450">
      <c r="A1450" t="inlineStr">
        <is>
          <t>and the new plan will aim to better</t>
        </is>
      </c>
      <c r="L1450" t="inlineStr">
        <is>
          <t>Virginia, Galax has lower real estate</t>
        </is>
      </c>
    </row>
    <row r="1451">
      <c r="A1451" t="inlineStr">
        <is>
          <t>utilize the resources within Galax and</t>
        </is>
      </c>
      <c r="S1451" t="inlineStr">
        <is>
          <t/>
        </is>
      </c>
      <c r="L1451" t="inlineStr">
        <is>
          <t>and personal property taxes. 41</t>
        </is>
      </c>
    </row>
    <row r="1452">
      <c r="A1452" t="inlineStr">
        <is>
          <t>better</t>
        </is>
      </c>
      <c r="B1452" t="inlineStr">
        <is>
          <t>promote</t>
        </is>
      </c>
      <c r="E1452" t="inlineStr">
        <is>
          <t>tourism.9</t>
        </is>
      </c>
      <c r="I1452" t="inlineStr">
        <is>
          <t>To</t>
        </is>
      </c>
      <c r="J1452" t="inlineStr">
        <is>
          <t>boost</t>
        </is>
      </c>
      <c r="L1452" t="inlineStr">
        <is>
          <t/>
        </is>
      </c>
      <c r="M1452" t="inlineStr">
        <is>
          <t/>
        </is>
      </c>
      <c r="N1452" t="inlineStr">
        <is>
          <t/>
        </is>
      </c>
      <c r="O1452" t="inlineStr">
        <is>
          <t/>
        </is>
      </c>
      <c r="P1452" t="inlineStr">
        <is>
          <t/>
        </is>
      </c>
      <c r="Q1452" t="inlineStr">
        <is>
          <t/>
        </is>
      </c>
      <c r="R1452" t="inlineStr">
        <is>
          <t/>
        </is>
      </c>
      <c r="S1452" t="inlineStr">
        <is>
          <t/>
        </is>
      </c>
    </row>
    <row r="1453">
      <c r="A1453" t="inlineStr">
        <is>
          <t>tourism in the area, the region has</t>
        </is>
      </c>
      <c r="R1453" t="inlineStr">
        <is>
          <t/>
        </is>
      </c>
      <c r="S1453" t="inlineStr">
        <is>
          <t/>
        </is>
      </c>
      <c r="L1453" t="inlineStr">
        <is>
          <t>Society and Culture</t>
        </is>
      </c>
      <c r="Q1453" t="inlineStr">
        <is>
          <t/>
        </is>
      </c>
    </row>
    <row r="1454">
      <c r="A1454" t="inlineStr">
        <is>
          <t>received a 9th District Revolving Loan</t>
        </is>
      </c>
      <c r="L1454" t="inlineStr">
        <is>
          <t>The Crossroads Rural Entrepreneurial</t>
        </is>
      </c>
    </row>
    <row r="1455">
      <c r="A1455" t="inlineStr">
        <is>
          <t>Fund for tourism in past years, which</t>
        </is>
      </c>
      <c r="L1455" t="inlineStr">
        <is>
          <t>Institute, mentioned above, is helping</t>
        </is>
      </c>
    </row>
    <row r="1456">
      <c r="S1456" t="inlineStr">
        <is>
          <t/>
        </is>
      </c>
      <c r="A1456" t="inlineStr">
        <is>
          <t>allowed</t>
        </is>
      </c>
      <c r="C1456" t="inlineStr">
        <is>
          <t>tourism-­related</t>
        </is>
      </c>
      <c r="L1456" t="inlineStr">
        <is>
          <t>to encourage the development of</t>
        </is>
      </c>
      <c r="I1456" t="inlineStr">
        <is>
          <t>start-­up</t>
        </is>
      </c>
    </row>
    <row r="1457">
      <c r="A1457" t="inlineStr">
        <is>
          <t>businesses to receive loans of up to</t>
        </is>
      </c>
      <c r="L1457" t="inlineStr">
        <is>
          <t/>
        </is>
      </c>
      <c r="M1457" t="inlineStr">
        <is>
          <t/>
        </is>
      </c>
      <c r="N1457" t="inlineStr">
        <is>
          <t/>
        </is>
      </c>
      <c r="O1457" t="inlineStr">
        <is>
          <t/>
        </is>
      </c>
      <c r="P1457" t="inlineStr">
        <is>
          <t/>
        </is>
      </c>
      <c r="Q1457" t="inlineStr">
        <is>
          <t/>
        </is>
      </c>
      <c r="R1457" t="inlineStr">
        <is>
          <t/>
        </is>
      </c>
      <c r="S1457" t="inlineStr">
        <is>
          <t/>
        </is>
      </c>
    </row>
    <row r="1458">
      <c r="A1458" t="inlineStr">
        <is>
          <t/>
        </is>
      </c>
      <c r="B1458" t="inlineStr">
        <is>
          <t/>
        </is>
      </c>
      <c r="C1458" t="inlineStr">
        <is>
          <t/>
        </is>
      </c>
      <c r="D1458" t="inlineStr">
        <is>
          <t/>
        </is>
      </c>
      <c r="E1458" t="inlineStr">
        <is>
          <t/>
        </is>
      </c>
      <c r="F1458" t="inlineStr">
        <is>
          <t/>
        </is>
      </c>
      <c r="G1458" t="inlineStr">
        <is>
          <t/>
        </is>
      </c>
      <c r="H1458" t="inlineStr">
        <is>
          <t/>
        </is>
      </c>
      <c r="I1458" t="inlineStr">
        <is>
          <t/>
        </is>
      </c>
      <c r="J1458" t="inlineStr">
        <is>
          <t>Economic Development Studio at Virginia Tech | Fall 2011 | 37</t>
        </is>
      </c>
    </row>
    <row r="1459">
      <c r="A1459" t="inlineStr">
        <is>
          <t>APPENDIX C</t>
        </is>
      </c>
      <c r="J1459" t="inlineStr">
        <is>
          <t/>
        </is>
      </c>
      <c r="K1459" t="inlineStr">
        <is>
          <t/>
        </is>
      </c>
      <c r="L1459" t="inlineStr">
        <is>
          <t/>
        </is>
      </c>
      <c r="M1459" t="inlineStr">
        <is>
          <t/>
        </is>
      </c>
      <c r="N1459" t="inlineStr">
        <is>
          <t/>
        </is>
      </c>
      <c r="O1459" t="inlineStr">
        <is>
          <t/>
        </is>
      </c>
      <c r="P1459" t="inlineStr">
        <is>
          <t/>
        </is>
      </c>
      <c r="Q1459" t="inlineStr">
        <is>
          <t/>
        </is>
      </c>
      <c r="R1459" t="inlineStr">
        <is>
          <t/>
        </is>
      </c>
      <c r="S1459" t="inlineStr">
        <is>
          <t/>
        </is>
      </c>
    </row>
    <row r="1460">
      <c r="A1460" t="inlineStr">
        <is>
          <t>new businesses and giving residents</t>
        </is>
      </c>
      <c r="J1460" t="inlineStr">
        <is>
          <t/>
        </is>
      </c>
      <c r="K1460" t="inlineStr">
        <is>
          <t>́</t>
        </is>
      </c>
    </row>
    <row r="1461">
      <c r="A1461" t="inlineStr">
        <is>
          <t>the</t>
        </is>
      </c>
      <c r="B1461" t="inlineStr">
        <is>
          <t>opportunity</t>
        </is>
      </c>
      <c r="E1461" t="inlineStr">
        <is>
          <t>to</t>
        </is>
      </c>
      <c r="F1461" t="inlineStr">
        <is>
          <t>develop</t>
        </is>
      </c>
      <c r="H1461" t="inlineStr">
        <is>
          <t>their</t>
        </is>
      </c>
      <c r="J1461" t="inlineStr">
        <is>
          <t>as</t>
        </is>
      </c>
      <c r="K1461" t="inlineStr">
        <is>
          <t>canoeing,</t>
        </is>
      </c>
      <c r="N1461" t="inlineStr">
        <is>
          <t/>
        </is>
      </c>
      <c r="O1461" t="inlineStr">
        <is>
          <t>tubing,</t>
        </is>
      </c>
      <c r="P1461" t="inlineStr">
        <is>
          <t>kayaking</t>
        </is>
      </c>
      <c r="S1461" t="inlineStr">
        <is>
          <t>and</t>
        </is>
      </c>
    </row>
    <row r="1462">
      <c r="A1462" t="inlineStr">
        <is>
          <t>skills.41</t>
        </is>
      </c>
      <c r="B1462" t="inlineStr">
        <is>
          <t/>
        </is>
      </c>
      <c r="C1462" t="inlineStr">
        <is>
          <t/>
        </is>
      </c>
      <c r="D1462" t="inlineStr">
        <is>
          <t/>
        </is>
      </c>
      <c r="E1462" t="inlineStr">
        <is>
          <t/>
        </is>
      </c>
      <c r="F1462" t="inlineStr">
        <is>
          <t/>
        </is>
      </c>
      <c r="G1462" t="inlineStr">
        <is>
          <t/>
        </is>
      </c>
      <c r="H1462" t="inlineStr">
        <is>
          <t/>
        </is>
      </c>
      <c r="I1462" t="inlineStr">
        <is>
          <t/>
        </is>
      </c>
      <c r="J1462" t="inlineStr">
        <is>
          <t>fishing in the DUHD·V trout streams and</t>
        </is>
      </c>
    </row>
    <row r="1463">
      <c r="A1463" t="inlineStr">
        <is>
          <t/>
        </is>
      </c>
      <c r="B1463" t="inlineStr">
        <is>
          <t/>
        </is>
      </c>
      <c r="C1463" t="inlineStr">
        <is>
          <t/>
        </is>
      </c>
      <c r="D1463" t="inlineStr">
        <is>
          <t/>
        </is>
      </c>
      <c r="E1463" t="inlineStr">
        <is>
          <t/>
        </is>
      </c>
      <c r="F1463" t="inlineStr">
        <is>
          <t/>
        </is>
      </c>
      <c r="G1463" t="inlineStr">
        <is>
          <t/>
        </is>
      </c>
      <c r="H1463" t="inlineStr">
        <is>
          <t/>
        </is>
      </c>
      <c r="I1463" t="inlineStr">
        <is>
          <t/>
        </is>
      </c>
      <c r="J1463" t="inlineStr">
        <is>
          <t>the very old New River. True, the 57-­</t>
        </is>
      </c>
    </row>
    <row r="1464">
      <c r="A1464" t="inlineStr">
        <is>
          <t>In</t>
        </is>
      </c>
      <c r="B1464" t="inlineStr">
        <is>
          <t>Galax,</t>
        </is>
      </c>
      <c r="D1464" t="inlineStr">
        <is>
          <t>downtown</t>
        </is>
      </c>
      <c r="J1464" t="inlineStr">
        <is>
          <t>mile New River Trail State Park starts in</t>
        </is>
      </c>
      <c r="G1464" t="inlineStr">
        <is>
          <t>businesses</t>
        </is>
      </c>
    </row>
    <row r="1465">
      <c r="A1465" t="inlineStr">
        <is>
          <t>owners</t>
        </is>
      </c>
      <c r="B1465" t="inlineStr">
        <is>
          <t>tend</t>
        </is>
      </c>
      <c r="D1465" t="inlineStr">
        <is>
          <t>to</t>
        </is>
      </c>
      <c r="E1465" t="inlineStr">
        <is>
          <t>work</t>
        </is>
      </c>
      <c r="F1465" t="inlineStr">
        <is>
          <t>together,</t>
        </is>
      </c>
      <c r="H1465" t="inlineStr">
        <is>
          <t>but</t>
        </is>
      </c>
      <c r="J1465" t="inlineStr">
        <is>
          <t>Galax</t>
        </is>
      </c>
      <c r="K1465" t="inlineStr">
        <is>
          <t/>
        </is>
      </c>
      <c r="L1465" t="inlineStr">
        <is>
          <t>and</t>
        </is>
      </c>
      <c r="M1465" t="inlineStr">
        <is>
          <t/>
        </is>
      </c>
      <c r="N1465" t="inlineStr">
        <is>
          <t>is</t>
        </is>
      </c>
      <c r="O1465" t="inlineStr">
        <is>
          <t>one</t>
        </is>
      </c>
      <c r="P1465" t="inlineStr">
        <is>
          <t>of</t>
        </is>
      </c>
      <c r="Q1465" t="inlineStr">
        <is>
          <t>the</t>
        </is>
      </c>
      <c r="R1465" t="inlineStr">
        <is>
          <t>top</t>
        </is>
      </c>
      <c r="S1465" t="inlineStr">
        <is>
          <t>ten</t>
        </is>
      </c>
    </row>
    <row r="1466">
      <c r="A1466" t="inlineStr">
        <is>
          <t>they do not have as much interaction</t>
        </is>
      </c>
      <c r="J1466" t="inlineStr">
        <is>
          <t>mountain bike trails in the USA. The</t>
        </is>
      </c>
    </row>
    <row r="1467">
      <c r="A1467" t="inlineStr">
        <is>
          <t>with the larger business community.</t>
        </is>
      </c>
      <c r="J1467" t="inlineStr">
        <is>
          <t>quaint shops of Main Street do offer</t>
        </is>
      </c>
    </row>
    <row r="1468">
      <c r="A1468" t="inlineStr">
        <is>
          <t>One</t>
        </is>
      </c>
      <c r="B1468" t="inlineStr">
        <is>
          <t>respondent</t>
        </is>
      </c>
      <c r="E1468" t="inlineStr">
        <is>
          <t>reported</t>
        </is>
      </c>
      <c r="G1468" t="inlineStr">
        <is>
          <t>that</t>
        </is>
      </c>
      <c r="H1468" t="inlineStr">
        <is>
          <t>the</t>
        </is>
      </c>
      <c r="J1468" t="inlineStr">
        <is>
          <t>antiques, crafts and the like, but the</t>
        </is>
      </c>
    </row>
    <row r="1469">
      <c r="A1469" t="inlineStr">
        <is>
          <t>Galax</t>
        </is>
      </c>
      <c r="B1469" t="inlineStr">
        <is>
          <t/>
        </is>
      </c>
      <c r="C1469" t="inlineStr">
        <is>
          <t>Downtown</t>
        </is>
      </c>
      <c r="J1469" t="inlineStr">
        <is>
          <t>heart and soul of this western Virginia</t>
        </is>
      </c>
      <c r="F1469" t="inlineStr">
        <is>
          <t>Association,</t>
        </is>
      </c>
    </row>
    <row r="1470">
      <c r="A1470" t="inlineStr">
        <is>
          <t>comprised</t>
        </is>
      </c>
      <c r="D1470" t="inlineStr">
        <is>
          <t>of</t>
        </is>
      </c>
      <c r="E1470" t="inlineStr">
        <is>
          <t>downtown</t>
        </is>
      </c>
      <c r="G1470" t="inlineStr">
        <is>
          <t/>
        </is>
      </c>
      <c r="H1470" t="inlineStr">
        <is>
          <t>business</t>
        </is>
      </c>
      <c r="J1470" t="inlineStr">
        <is>
          <t>town</t>
        </is>
      </c>
      <c r="K1470" t="inlineStr">
        <is>
          <t>lies</t>
        </is>
      </c>
      <c r="M1470" t="inlineStr">
        <is>
          <t>in</t>
        </is>
      </c>
      <c r="N1470" t="inlineStr">
        <is>
          <t>its</t>
        </is>
      </c>
      <c r="O1470" t="inlineStr">
        <is>
          <t>exceptional</t>
        </is>
      </c>
      <c r="R1470" t="inlineStr">
        <is>
          <t>musical</t>
        </is>
      </c>
    </row>
    <row r="1471">
      <c r="A1471" t="inlineStr">
        <is>
          <t>owners</t>
        </is>
      </c>
      <c r="B1471" t="inlineStr">
        <is>
          <t/>
        </is>
      </c>
      <c r="C1471" t="inlineStr">
        <is>
          <t>in</t>
        </is>
      </c>
      <c r="D1471" t="inlineStr">
        <is>
          <t>Galax,</t>
        </is>
      </c>
      <c r="E1471" t="inlineStr">
        <is>
          <t/>
        </is>
      </c>
      <c r="F1471" t="inlineStr">
        <is>
          <t>used</t>
        </is>
      </c>
      <c r="G1471" t="inlineStr">
        <is>
          <t>to</t>
        </is>
      </c>
      <c r="H1471" t="inlineStr">
        <is>
          <t>be</t>
        </is>
      </c>
      <c r="I1471" t="inlineStr">
        <is>
          <t>a</t>
        </is>
      </c>
      <c r="J1471" t="inlineStr">
        <is>
          <t>heritage«</t>
        </is>
      </c>
      <c r="M1471" t="inlineStr">
        <is>
          <t/>
        </is>
      </c>
      <c r="N1471" t="inlineStr">
        <is>
          <t>The</t>
        </is>
      </c>
      <c r="O1471" t="inlineStr">
        <is>
          <t>Annual</t>
        </is>
      </c>
      <c r="Q1471" t="inlineStr">
        <is>
          <t>Downtown</t>
        </is>
      </c>
    </row>
    <row r="1472">
      <c r="A1472" t="inlineStr">
        <is>
          <t>prominent organization with a lot of</t>
        </is>
      </c>
      <c r="J1472" t="inlineStr">
        <is>
          <t>Fest takes place in Historic Downtown</t>
        </is>
      </c>
    </row>
    <row r="1473">
      <c r="A1473" t="inlineStr">
        <is>
          <t>support. However the importance of</t>
        </is>
      </c>
      <c r="J1473" t="inlineStr">
        <is>
          <t>Galax</t>
        </is>
      </c>
      <c r="K1473" t="inlineStr">
        <is>
          <t/>
        </is>
      </c>
      <c r="L1473" t="inlineStr">
        <is>
          <t>during</t>
        </is>
      </c>
      <c r="O1473" t="inlineStr">
        <is>
          <t>the</t>
        </is>
      </c>
      <c r="P1473" t="inlineStr">
        <is>
          <t>Old</t>
        </is>
      </c>
      <c r="Q1473" t="inlineStr">
        <is>
          <t/>
        </is>
      </c>
      <c r="R1473" t="inlineStr">
        <is>
          <t>Fiddler's</t>
        </is>
      </c>
    </row>
    <row r="1474">
      <c r="A1474" t="inlineStr">
        <is>
          <t>the</t>
        </is>
      </c>
      <c r="B1474" t="inlineStr">
        <is>
          <t>Galax</t>
        </is>
      </c>
      <c r="D1474" t="inlineStr">
        <is>
          <t>Downtown</t>
        </is>
      </c>
      <c r="F1474" t="inlineStr">
        <is>
          <t/>
        </is>
      </c>
      <c r="G1474" t="inlineStr">
        <is>
          <t>Association</t>
        </is>
      </c>
      <c r="J1474" t="inlineStr">
        <is>
          <t>Convention.</t>
        </is>
      </c>
      <c r="M1474" t="inlineStr">
        <is>
          <t/>
        </is>
      </c>
      <c r="N1474" t="inlineStr">
        <is>
          <t>Grayson</t>
        </is>
      </c>
      <c r="P1474" t="inlineStr">
        <is>
          <t>Street</t>
        </is>
      </c>
      <c r="R1474" t="inlineStr">
        <is>
          <t>is</t>
        </is>
      </c>
      <c r="S1474" t="inlineStr">
        <is>
          <t>filled</t>
        </is>
      </c>
    </row>
    <row r="1475">
      <c r="A1475" t="inlineStr">
        <is>
          <t>declined</t>
        </is>
      </c>
      <c r="C1475" t="inlineStr">
        <is>
          <t>as</t>
        </is>
      </c>
      <c r="D1475" t="inlineStr">
        <is>
          <t>businesses</t>
        </is>
      </c>
      <c r="F1475" t="inlineStr">
        <is>
          <t>on</t>
        </is>
      </c>
      <c r="G1475" t="inlineStr">
        <is>
          <t>route</t>
        </is>
      </c>
      <c r="I1475" t="inlineStr">
        <is>
          <t>58</t>
        </is>
      </c>
      <c r="J1475" t="inlineStr">
        <is>
          <t>with crafts, food, music and dance</t>
        </is>
      </c>
    </row>
    <row r="1476">
      <c r="A1476" t="inlineStr">
        <is>
          <t>began</t>
        </is>
      </c>
      <c r="B1476" t="inlineStr">
        <is>
          <t/>
        </is>
      </c>
      <c r="C1476" t="inlineStr">
        <is>
          <t>to</t>
        </is>
      </c>
      <c r="D1476" t="inlineStr">
        <is>
          <t>feel</t>
        </is>
      </c>
      <c r="E1476" t="inlineStr">
        <is>
          <t>separated</t>
        </is>
      </c>
      <c r="H1476" t="inlineStr">
        <is>
          <t>from</t>
        </is>
      </c>
      <c r="J1476" t="inlineStr">
        <is>
          <t>on Friday and Saturday.μ 34</t>
        </is>
      </c>
      <c r="Q1476" t="inlineStr">
        <is>
          <t/>
        </is>
      </c>
      <c r="R1476" t="inlineStr">
        <is>
          <t/>
        </is>
      </c>
      <c r="S1476" t="inlineStr">
        <is>
          <t/>
        </is>
      </c>
    </row>
    <row r="1477">
      <c r="A1477" t="inlineStr">
        <is>
          <t>downtown businesses.</t>
        </is>
      </c>
      <c r="F1477" t="inlineStr">
        <is>
          <t/>
        </is>
      </c>
      <c r="G1477" t="inlineStr">
        <is>
          <t/>
        </is>
      </c>
      <c r="H1477" t="inlineStr">
        <is>
          <t/>
        </is>
      </c>
      <c r="I1477" t="inlineStr">
        <is>
          <t/>
        </is>
      </c>
      <c r="J1477" t="inlineStr">
        <is>
          <t/>
        </is>
      </c>
      <c r="K1477" t="inlineStr">
        <is>
          <t/>
        </is>
      </c>
      <c r="L1477" t="inlineStr">
        <is>
          <t/>
        </is>
      </c>
      <c r="M1477" t="inlineStr">
        <is>
          <t/>
        </is>
      </c>
      <c r="N1477" t="inlineStr">
        <is>
          <t/>
        </is>
      </c>
      <c r="O1477" t="inlineStr">
        <is>
          <t/>
        </is>
      </c>
      <c r="P1477" t="inlineStr">
        <is>
          <t/>
        </is>
      </c>
      <c r="Q1477" t="inlineStr">
        <is>
          <t/>
        </is>
      </c>
      <c r="R1477" t="inlineStr">
        <is>
          <t/>
        </is>
      </c>
      <c r="S1477" t="inlineStr">
        <is>
          <t/>
        </is>
      </c>
    </row>
    <row r="1478">
      <c r="A1478" t="inlineStr">
        <is>
          <t/>
        </is>
      </c>
      <c r="B1478" t="inlineStr">
        <is>
          <t/>
        </is>
      </c>
      <c r="C1478" t="inlineStr">
        <is>
          <t/>
        </is>
      </c>
      <c r="D1478" t="inlineStr">
        <is>
          <t/>
        </is>
      </c>
      <c r="E1478" t="inlineStr">
        <is>
          <t/>
        </is>
      </c>
      <c r="F1478" t="inlineStr">
        <is>
          <t/>
        </is>
      </c>
      <c r="G1478" t="inlineStr">
        <is>
          <t/>
        </is>
      </c>
      <c r="H1478" t="inlineStr">
        <is>
          <t/>
        </is>
      </c>
      <c r="I1478" t="inlineStr">
        <is>
          <t/>
        </is>
      </c>
      <c r="J1478" t="inlineStr">
        <is>
          <t>Although</t>
        </is>
      </c>
      <c r="L1478" t="inlineStr">
        <is>
          <t/>
        </is>
      </c>
      <c r="M1478" t="inlineStr">
        <is>
          <t>the</t>
        </is>
      </c>
      <c r="O1478" t="inlineStr">
        <is>
          <t>city</t>
        </is>
      </c>
      <c r="P1478" t="inlineStr">
        <is>
          <t>has</t>
        </is>
      </c>
      <c r="Q1478" t="inlineStr">
        <is>
          <t>had</t>
        </is>
      </c>
      <c r="R1478" t="inlineStr">
        <is>
          <t>some</t>
        </is>
      </c>
    </row>
    <row r="1479">
      <c r="A1479" t="inlineStr">
        <is>
          <t>Markets</t>
        </is>
      </c>
      <c r="B1479" t="inlineStr">
        <is>
          <t/>
        </is>
      </c>
      <c r="C1479" t="inlineStr">
        <is>
          <t/>
        </is>
      </c>
      <c r="D1479" t="inlineStr">
        <is>
          <t/>
        </is>
      </c>
      <c r="E1479" t="inlineStr">
        <is>
          <t/>
        </is>
      </c>
      <c r="F1479" t="inlineStr">
        <is>
          <t/>
        </is>
      </c>
      <c r="G1479" t="inlineStr">
        <is>
          <t/>
        </is>
      </c>
      <c r="H1479" t="inlineStr">
        <is>
          <t/>
        </is>
      </c>
      <c r="I1479" t="inlineStr">
        <is>
          <t/>
        </is>
      </c>
      <c r="J1479" t="inlineStr">
        <is>
          <t>success</t>
        </is>
      </c>
      <c r="L1479" t="inlineStr">
        <is>
          <t>creating</t>
        </is>
      </c>
      <c r="O1479" t="inlineStr">
        <is>
          <t>linkages</t>
        </is>
      </c>
      <c r="Q1479" t="inlineStr">
        <is>
          <t>between</t>
        </is>
      </c>
    </row>
    <row r="1480">
      <c r="A1480" t="inlineStr">
        <is>
          <t>Although plenty of linkages within the</t>
        </is>
      </c>
      <c r="J1480" t="inlineStr">
        <is>
          <t>the trail and other assets, the state</t>
        </is>
      </c>
    </row>
    <row r="1481">
      <c r="A1481" t="inlineStr">
        <is>
          <t>arts,</t>
        </is>
      </c>
      <c r="B1481" t="inlineStr">
        <is>
          <t>culture</t>
        </is>
      </c>
      <c r="D1481" t="inlineStr">
        <is>
          <t>and</t>
        </is>
      </c>
      <c r="E1481" t="inlineStr">
        <is>
          <t>music</t>
        </is>
      </c>
      <c r="G1481" t="inlineStr">
        <is>
          <t>businesses</t>
        </is>
      </c>
      <c r="J1481" t="inlineStr">
        <is>
          <t>park does not seem to connect to</t>
        </is>
      </c>
    </row>
    <row r="1482">
      <c r="A1482" t="inlineStr">
        <is>
          <t>exist within Galax, there are far fewer</t>
        </is>
      </c>
      <c r="J1482" t="inlineStr">
        <is>
          <t>other resources on its own. It does not</t>
        </is>
      </c>
    </row>
    <row r="1483">
      <c r="A1483" t="inlineStr">
        <is>
          <t>linkages</t>
        </is>
      </c>
      <c r="B1483" t="inlineStr">
        <is>
          <t/>
        </is>
      </c>
      <c r="C1483" t="inlineStr">
        <is>
          <t>between</t>
        </is>
      </c>
      <c r="E1483" t="inlineStr">
        <is>
          <t/>
        </is>
      </c>
      <c r="F1483" t="inlineStr">
        <is>
          <t>these</t>
        </is>
      </c>
      <c r="G1483" t="inlineStr">
        <is>
          <t>businesses</t>
        </is>
      </c>
      <c r="J1483" t="inlineStr">
        <is>
          <t>seem as if the state park reaches out</t>
        </is>
      </c>
    </row>
    <row r="1484">
      <c r="A1484" t="inlineStr">
        <is>
          <t>and</t>
        </is>
      </c>
      <c r="B1484" t="inlineStr">
        <is>
          <t>the</t>
        </is>
      </c>
      <c r="D1484" t="inlineStr">
        <is>
          <t>New</t>
        </is>
      </c>
      <c r="E1484" t="inlineStr">
        <is>
          <t/>
        </is>
      </c>
      <c r="F1484" t="inlineStr">
        <is>
          <t>River</t>
        </is>
      </c>
      <c r="G1484" t="inlineStr">
        <is>
          <t>Trail.</t>
        </is>
      </c>
      <c r="H1484" t="inlineStr">
        <is>
          <t/>
        </is>
      </c>
      <c r="I1484" t="inlineStr">
        <is>
          <t>A</t>
        </is>
      </c>
      <c r="J1484" t="inlineStr">
        <is>
          <t>to</t>
        </is>
      </c>
      <c r="K1484" t="inlineStr">
        <is>
          <t>the</t>
        </is>
      </c>
      <c r="L1484" t="inlineStr">
        <is>
          <t>business</t>
        </is>
      </c>
      <c r="O1484" t="inlineStr">
        <is>
          <t>community.</t>
        </is>
      </c>
      <c r="R1484" t="inlineStr">
        <is>
          <t>Some</t>
        </is>
      </c>
    </row>
    <row r="1485">
      <c r="A1485" t="inlineStr">
        <is>
          <t>representative</t>
        </is>
      </c>
      <c r="E1485" t="inlineStr">
        <is>
          <t>of</t>
        </is>
      </c>
      <c r="F1485" t="inlineStr">
        <is>
          <t>Parks</t>
        </is>
      </c>
      <c r="H1485" t="inlineStr">
        <is>
          <t>and</t>
        </is>
      </c>
      <c r="J1485" t="inlineStr">
        <is>
          <t>business</t>
        </is>
      </c>
      <c r="L1485" t="inlineStr">
        <is>
          <t>owners</t>
        </is>
      </c>
      <c r="O1485" t="inlineStr">
        <is>
          <t>in</t>
        </is>
      </c>
      <c r="P1485" t="inlineStr">
        <is>
          <t>Galax</t>
        </is>
      </c>
      <c r="R1485" t="inlineStr">
        <is>
          <t>could</t>
        </is>
      </c>
    </row>
    <row r="1486">
      <c r="A1486" t="inlineStr">
        <is>
          <t>Recreation</t>
        </is>
      </c>
      <c r="D1486" t="inlineStr">
        <is>
          <t>for</t>
        </is>
      </c>
      <c r="E1486" t="inlineStr">
        <is>
          <t>the</t>
        </is>
      </c>
      <c r="F1486" t="inlineStr">
        <is>
          <t>City</t>
        </is>
      </c>
      <c r="G1486" t="inlineStr">
        <is>
          <t>of</t>
        </is>
      </c>
      <c r="H1486" t="inlineStr">
        <is>
          <t>Galax,</t>
        </is>
      </c>
      <c r="J1486" t="inlineStr">
        <is>
          <t>benefit</t>
        </is>
      </c>
      <c r="L1486" t="inlineStr">
        <is>
          <t>from</t>
        </is>
      </c>
      <c r="N1486" t="inlineStr">
        <is>
          <t/>
        </is>
      </c>
      <c r="O1486" t="inlineStr">
        <is>
          <t>some</t>
        </is>
      </c>
      <c r="P1486" t="inlineStr">
        <is>
          <t>outreach;;</t>
        </is>
      </c>
      <c r="R1486" t="inlineStr">
        <is>
          <t/>
        </is>
      </c>
      <c r="S1486" t="inlineStr">
        <is>
          <t>while</t>
        </is>
      </c>
    </row>
    <row r="1487">
      <c r="A1487" t="inlineStr">
        <is>
          <t>stated that the Crooked Road and</t>
        </is>
      </c>
      <c r="J1487" t="inlineStr">
        <is>
          <t>filling out a survey, one respondent</t>
        </is>
      </c>
    </row>
    <row r="1488">
      <c r="A1488" t="inlineStr">
        <is>
          <t>the trail are complementary but</t>
        </is>
      </c>
      <c r="H1488" t="inlineStr">
        <is>
          <t>the</t>
        </is>
      </c>
      <c r="J1488" t="inlineStr">
        <is>
          <t>remarked</t>
        </is>
      </c>
      <c r="M1488" t="inlineStr">
        <is>
          <t/>
        </is>
      </c>
      <c r="N1488" t="inlineStr">
        <is>
          <t>that</t>
        </is>
      </c>
      <c r="O1488" t="inlineStr">
        <is>
          <t/>
        </is>
      </c>
      <c r="P1488" t="inlineStr">
        <is>
          <t>although</t>
        </is>
      </c>
      <c r="R1488" t="inlineStr">
        <is>
          <t/>
        </is>
      </c>
      <c r="S1488" t="inlineStr">
        <is>
          <t>the</t>
        </is>
      </c>
    </row>
    <row r="1489">
      <c r="A1489" t="inlineStr">
        <is>
          <t>only connection between music and</t>
        </is>
      </c>
      <c r="J1489" t="inlineStr">
        <is>
          <t>establishment</t>
        </is>
      </c>
      <c r="N1489" t="inlineStr">
        <is>
          <t/>
        </is>
      </c>
      <c r="O1489" t="inlineStr">
        <is>
          <t>had</t>
        </is>
      </c>
      <c r="P1489" t="inlineStr">
        <is>
          <t/>
        </is>
      </c>
      <c r="Q1489" t="inlineStr">
        <is>
          <t>merchandise</t>
        </is>
      </c>
    </row>
    <row r="1490">
      <c r="A1490" t="inlineStr">
        <is>
          <t>the</t>
        </is>
      </c>
      <c r="B1490" t="inlineStr">
        <is>
          <t>trail</t>
        </is>
      </c>
      <c r="C1490" t="inlineStr">
        <is>
          <t>is</t>
        </is>
      </c>
      <c r="D1490" t="inlineStr">
        <is>
          <t>the</t>
        </is>
      </c>
      <c r="E1490" t="inlineStr">
        <is>
          <t>increased</t>
        </is>
      </c>
      <c r="G1490" t="inlineStr">
        <is>
          <t/>
        </is>
      </c>
      <c r="H1490" t="inlineStr">
        <is>
          <t>use</t>
        </is>
      </c>
      <c r="I1490" t="inlineStr">
        <is>
          <t>of</t>
        </is>
      </c>
      <c r="J1490" t="inlineStr">
        <is>
          <t>specifically for trail riders, it did not</t>
        </is>
      </c>
    </row>
    <row r="1491">
      <c r="A1491" t="inlineStr">
        <is>
          <t>*DOD[·V parks and the New River Trail</t>
        </is>
      </c>
      <c r="J1491" t="inlineStr">
        <is>
          <t>seem</t>
        </is>
      </c>
      <c r="K1491" t="inlineStr">
        <is>
          <t/>
        </is>
      </c>
      <c r="L1491" t="inlineStr">
        <is>
          <t>as</t>
        </is>
      </c>
      <c r="M1491" t="inlineStr">
        <is>
          <t/>
        </is>
      </c>
      <c r="N1491" t="inlineStr">
        <is>
          <t>if</t>
        </is>
      </c>
      <c r="O1491" t="inlineStr">
        <is>
          <t>anyone</t>
        </is>
      </c>
      <c r="Q1491" t="inlineStr">
        <is>
          <t>knew</t>
        </is>
      </c>
      <c r="S1491" t="inlineStr">
        <is>
          <t>the</t>
        </is>
      </c>
    </row>
    <row r="1492">
      <c r="A1492" t="inlineStr">
        <is>
          <t>during</t>
        </is>
      </c>
      <c r="B1492" t="inlineStr">
        <is>
          <t>the</t>
        </is>
      </c>
      <c r="D1492" t="inlineStr">
        <is>
          <t>week-­long</t>
        </is>
      </c>
      <c r="F1492" t="inlineStr">
        <is>
          <t>Old</t>
        </is>
      </c>
      <c r="G1492" t="inlineStr">
        <is>
          <t/>
        </is>
      </c>
      <c r="H1492" t="inlineStr">
        <is>
          <t>)LGGOHU·V</t>
        </is>
      </c>
      <c r="J1492" t="inlineStr">
        <is>
          <t>establishment existed.</t>
        </is>
      </c>
      <c r="P1492" t="inlineStr">
        <is>
          <t/>
        </is>
      </c>
      <c r="Q1492" t="inlineStr">
        <is>
          <t/>
        </is>
      </c>
      <c r="R1492" t="inlineStr">
        <is>
          <t/>
        </is>
      </c>
      <c r="S1492" t="inlineStr">
        <is>
          <t/>
        </is>
      </c>
    </row>
    <row r="1493">
      <c r="A1493" t="inlineStr">
        <is>
          <t>Convention each August.29</t>
        </is>
      </c>
      <c r="G1493" t="inlineStr">
        <is>
          <t/>
        </is>
      </c>
      <c r="H1493" t="inlineStr">
        <is>
          <t/>
        </is>
      </c>
      <c r="I1493" t="inlineStr">
        <is>
          <t/>
        </is>
      </c>
      <c r="J1493" t="inlineStr">
        <is>
          <t/>
        </is>
      </c>
      <c r="K1493" t="inlineStr">
        <is>
          <t/>
        </is>
      </c>
      <c r="L1493" t="inlineStr">
        <is>
          <t/>
        </is>
      </c>
      <c r="M1493" t="inlineStr">
        <is>
          <t/>
        </is>
      </c>
      <c r="N1493" t="inlineStr">
        <is>
          <t/>
        </is>
      </c>
      <c r="O1493" t="inlineStr">
        <is>
          <t/>
        </is>
      </c>
      <c r="P1493" t="inlineStr">
        <is>
          <t/>
        </is>
      </c>
      <c r="Q1493" t="inlineStr">
        <is>
          <t/>
        </is>
      </c>
      <c r="R1493" t="inlineStr">
        <is>
          <t/>
        </is>
      </c>
      <c r="S1493" t="inlineStr">
        <is>
          <t/>
        </is>
      </c>
    </row>
    <row r="1494">
      <c r="A1494" t="inlineStr">
        <is>
          <t>The lack of a connection between</t>
        </is>
      </c>
      <c r="J1494" t="inlineStr">
        <is>
          <t/>
        </is>
      </c>
      <c r="K1494" t="inlineStr">
        <is>
          <t/>
        </is>
      </c>
      <c r="L1494" t="inlineStr">
        <is>
          <t/>
        </is>
      </c>
      <c r="M1494" t="inlineStr">
        <is>
          <t/>
        </is>
      </c>
      <c r="N1494" t="inlineStr">
        <is>
          <t/>
        </is>
      </c>
      <c r="O1494" t="inlineStr">
        <is>
          <t/>
        </is>
      </c>
      <c r="P1494" t="inlineStr">
        <is>
          <t/>
        </is>
      </c>
      <c r="Q1494" t="inlineStr">
        <is>
          <t/>
        </is>
      </c>
      <c r="R1494" t="inlineStr">
        <is>
          <t/>
        </is>
      </c>
      <c r="S1494" t="inlineStr">
        <is>
          <t/>
        </is>
      </c>
    </row>
    <row r="1495">
      <c r="A1495" t="inlineStr">
        <is>
          <t>the New River Trail State Park and the</t>
        </is>
      </c>
      <c r="J1495" t="inlineStr">
        <is>
          <t/>
        </is>
      </c>
      <c r="K1495" t="inlineStr">
        <is>
          <t/>
        </is>
      </c>
      <c r="L1495" t="inlineStr">
        <is>
          <t/>
        </is>
      </c>
      <c r="M1495" t="inlineStr">
        <is>
          <t/>
        </is>
      </c>
      <c r="N1495" t="inlineStr">
        <is>
          <t/>
        </is>
      </c>
      <c r="O1495" t="inlineStr">
        <is>
          <t/>
        </is>
      </c>
      <c r="P1495" t="inlineStr">
        <is>
          <t/>
        </is>
      </c>
      <c r="Q1495" t="inlineStr">
        <is>
          <t/>
        </is>
      </c>
      <c r="R1495" t="inlineStr">
        <is>
          <t/>
        </is>
      </c>
      <c r="S1495" t="inlineStr">
        <is>
          <t/>
        </is>
      </c>
    </row>
    <row r="1496">
      <c r="A1496" t="inlineStr">
        <is>
          <t>Crooked Road is apparent in some of</t>
        </is>
      </c>
      <c r="J1496" t="inlineStr">
        <is>
          <t/>
        </is>
      </c>
      <c r="K1496" t="inlineStr">
        <is>
          <t/>
        </is>
      </c>
      <c r="L1496" t="inlineStr">
        <is>
          <t/>
        </is>
      </c>
      <c r="M1496" t="inlineStr">
        <is>
          <t/>
        </is>
      </c>
      <c r="N1496" t="inlineStr">
        <is>
          <t/>
        </is>
      </c>
      <c r="O1496" t="inlineStr">
        <is>
          <t/>
        </is>
      </c>
      <c r="P1496" t="inlineStr">
        <is>
          <t/>
        </is>
      </c>
      <c r="Q1496" t="inlineStr">
        <is>
          <t/>
        </is>
      </c>
      <c r="R1496" t="inlineStr">
        <is>
          <t/>
        </is>
      </c>
      <c r="S1496" t="inlineStr">
        <is>
          <t/>
        </is>
      </c>
    </row>
    <row r="1497">
      <c r="A1497" t="inlineStr">
        <is>
          <t>the</t>
        </is>
      </c>
      <c r="B1497" t="inlineStr">
        <is>
          <t>marketing</t>
        </is>
      </c>
      <c r="E1497" t="inlineStr">
        <is>
          <t>from</t>
        </is>
      </c>
      <c r="F1497" t="inlineStr">
        <is>
          <t>the</t>
        </is>
      </c>
      <c r="G1497" t="inlineStr">
        <is>
          <t>Crooked</t>
        </is>
      </c>
      <c r="J1497" t="inlineStr">
        <is>
          <t/>
        </is>
      </c>
      <c r="K1497" t="inlineStr">
        <is>
          <t/>
        </is>
      </c>
      <c r="L1497" t="inlineStr">
        <is>
          <t/>
        </is>
      </c>
      <c r="M1497" t="inlineStr">
        <is>
          <t/>
        </is>
      </c>
      <c r="N1497" t="inlineStr">
        <is>
          <t/>
        </is>
      </c>
      <c r="O1497" t="inlineStr">
        <is>
          <t/>
        </is>
      </c>
      <c r="P1497" t="inlineStr">
        <is>
          <t/>
        </is>
      </c>
      <c r="Q1497" t="inlineStr">
        <is>
          <t/>
        </is>
      </c>
      <c r="R1497" t="inlineStr">
        <is>
          <t/>
        </is>
      </c>
      <c r="S1497" t="inlineStr">
        <is>
          <t/>
        </is>
      </c>
    </row>
    <row r="1498">
      <c r="A1498" t="inlineStr">
        <is>
          <t>Road. The following quote from the</t>
        </is>
      </c>
      <c r="J1498" t="inlineStr">
        <is>
          <t/>
        </is>
      </c>
      <c r="K1498" t="inlineStr">
        <is>
          <t/>
        </is>
      </c>
      <c r="L1498" t="inlineStr">
        <is>
          <t/>
        </is>
      </c>
      <c r="M1498" t="inlineStr">
        <is>
          <t/>
        </is>
      </c>
      <c r="N1498" t="inlineStr">
        <is>
          <t/>
        </is>
      </c>
      <c r="O1498" t="inlineStr">
        <is>
          <t/>
        </is>
      </c>
      <c r="P1498" t="inlineStr">
        <is>
          <t/>
        </is>
      </c>
      <c r="Q1498" t="inlineStr">
        <is>
          <t/>
        </is>
      </c>
      <c r="R1498" t="inlineStr">
        <is>
          <t/>
        </is>
      </c>
      <c r="S1498" t="inlineStr">
        <is>
          <t/>
        </is>
      </c>
    </row>
    <row r="1499">
      <c r="A1499" t="inlineStr">
        <is>
          <t>website of the Crooked Road trail did</t>
        </is>
      </c>
      <c r="J1499" t="inlineStr">
        <is>
          <t/>
        </is>
      </c>
      <c r="K1499" t="inlineStr">
        <is>
          <t/>
        </is>
      </c>
      <c r="L1499" t="inlineStr">
        <is>
          <t/>
        </is>
      </c>
      <c r="M1499" t="inlineStr">
        <is>
          <t/>
        </is>
      </c>
      <c r="N1499" t="inlineStr">
        <is>
          <t/>
        </is>
      </c>
      <c r="O1499" t="inlineStr">
        <is>
          <t/>
        </is>
      </c>
      <c r="P1499" t="inlineStr">
        <is>
          <t/>
        </is>
      </c>
      <c r="Q1499" t="inlineStr">
        <is>
          <t/>
        </is>
      </c>
      <c r="R1499" t="inlineStr">
        <is>
          <t/>
        </is>
      </c>
      <c r="S1499" t="inlineStr">
        <is>
          <t/>
        </is>
      </c>
    </row>
    <row r="1500">
      <c r="A1500" t="inlineStr">
        <is>
          <t>not necessarily paint the trail as an</t>
        </is>
      </c>
      <c r="J1500" t="inlineStr">
        <is>
          <t/>
        </is>
      </c>
      <c r="K1500" t="inlineStr">
        <is>
          <t/>
        </is>
      </c>
      <c r="L1500" t="inlineStr">
        <is>
          <t/>
        </is>
      </c>
      <c r="M1500" t="inlineStr">
        <is>
          <t/>
        </is>
      </c>
      <c r="N1500" t="inlineStr">
        <is>
          <t/>
        </is>
      </c>
      <c r="O1500" t="inlineStr">
        <is>
          <t/>
        </is>
      </c>
      <c r="P1500" t="inlineStr">
        <is>
          <t/>
        </is>
      </c>
      <c r="Q1500" t="inlineStr">
        <is>
          <t/>
        </is>
      </c>
      <c r="R1500" t="inlineStr">
        <is>
          <t/>
        </is>
      </c>
      <c r="S1500" t="inlineStr">
        <is>
          <t/>
        </is>
      </c>
    </row>
    <row r="1501">
      <c r="A1501" t="inlineStr">
        <is>
          <t>important asset:</t>
        </is>
      </c>
      <c r="E1501" t="inlineStr">
        <is>
          <t/>
        </is>
      </c>
      <c r="F1501" t="inlineStr">
        <is>
          <t/>
        </is>
      </c>
      <c r="G1501" t="inlineStr">
        <is>
          <t/>
        </is>
      </c>
      <c r="H1501" t="inlineStr">
        <is>
          <t/>
        </is>
      </c>
      <c r="I1501" t="inlineStr">
        <is>
          <t/>
        </is>
      </c>
      <c r="J1501" t="inlineStr">
        <is>
          <t/>
        </is>
      </c>
      <c r="K1501" t="inlineStr">
        <is>
          <t/>
        </is>
      </c>
      <c r="L1501" t="inlineStr">
        <is>
          <t/>
        </is>
      </c>
      <c r="M1501" t="inlineStr">
        <is>
          <t/>
        </is>
      </c>
      <c r="N1501" t="inlineStr">
        <is>
          <t/>
        </is>
      </c>
      <c r="O1501" t="inlineStr">
        <is>
          <t/>
        </is>
      </c>
      <c r="P1501" t="inlineStr">
        <is>
          <t/>
        </is>
      </c>
      <c r="Q1501" t="inlineStr">
        <is>
          <t/>
        </is>
      </c>
      <c r="R1501" t="inlineStr">
        <is>
          <t/>
        </is>
      </c>
      <c r="S1501" t="inlineStr">
        <is>
          <t/>
        </is>
      </c>
    </row>
    <row r="1502">
      <c r="A1502" t="inlineStr">
        <is>
          <t>Economic Development Studio at Virginia Tech | Fall 2011 | 38</t>
        </is>
      </c>
      <c r="M1502" t="inlineStr">
        <is>
          <t/>
        </is>
      </c>
      <c r="N1502" t="inlineStr">
        <is>
          <t/>
        </is>
      </c>
      <c r="O1502" t="inlineStr">
        <is>
          <t/>
        </is>
      </c>
      <c r="P1502" t="inlineStr">
        <is>
          <t/>
        </is>
      </c>
      <c r="Q1502" t="inlineStr">
        <is>
          <t/>
        </is>
      </c>
      <c r="R1502" t="inlineStr">
        <is>
          <t/>
        </is>
      </c>
      <c r="S1502" t="inlineStr">
        <is>
          <t/>
        </is>
      </c>
    </row>
    <row r="1503">
      <c r="A1503" t="inlineStr">
        <is>
          <t>APPENDIX C</t>
        </is>
      </c>
      <c r="J1503" t="inlineStr">
        <is>
          <t/>
        </is>
      </c>
      <c r="K1503" t="inlineStr">
        <is>
          <t/>
        </is>
      </c>
      <c r="L1503" t="inlineStr">
        <is>
          <t/>
        </is>
      </c>
      <c r="M1503" t="inlineStr">
        <is>
          <t/>
        </is>
      </c>
      <c r="N1503" t="inlineStr">
        <is>
          <t/>
        </is>
      </c>
      <c r="O1503" t="inlineStr">
        <is>
          <t/>
        </is>
      </c>
      <c r="P1503" t="inlineStr">
        <is>
          <t/>
        </is>
      </c>
    </row>
    <row r="1504">
      <c r="A1504" t="inlineStr">
        <is>
          <t>ASSET MAPPING</t>
        </is>
      </c>
      <c r="G1504" t="inlineStr">
        <is>
          <t/>
        </is>
      </c>
      <c r="H1504" t="inlineStr">
        <is>
          <t/>
        </is>
      </c>
      <c r="I1504" t="inlineStr">
        <is>
          <t/>
        </is>
      </c>
      <c r="J1504" t="inlineStr">
        <is>
          <t/>
        </is>
      </c>
      <c r="K1504" t="inlineStr">
        <is>
          <t>thriving ski industry</t>
        </is>
      </c>
      <c r="N1504" t="inlineStr">
        <is>
          <t/>
        </is>
      </c>
      <c r="O1504" t="inlineStr">
        <is>
          <t/>
        </is>
      </c>
      <c r="P1504" t="inlineStr">
        <is>
          <t/>
        </is>
      </c>
    </row>
    <row r="1505">
      <c r="A1505" t="inlineStr">
        <is>
          <t/>
        </is>
      </c>
      <c r="B1505" t="inlineStr">
        <is>
          <t/>
        </is>
      </c>
      <c r="C1505" t="inlineStr">
        <is>
          <t/>
        </is>
      </c>
      <c r="D1505" t="inlineStr">
        <is>
          <t/>
        </is>
      </c>
      <c r="E1505" t="inlineStr">
        <is>
          <t/>
        </is>
      </c>
      <c r="F1505" t="inlineStr">
        <is>
          <t/>
        </is>
      </c>
      <c r="G1505" t="inlineStr">
        <is>
          <t/>
        </is>
      </c>
      <c r="H1505" t="inlineStr">
        <is>
          <t/>
        </is>
      </c>
      <c r="I1505" t="inlineStr">
        <is>
          <t/>
        </is>
      </c>
      <c r="J1505" t="inlineStr">
        <is>
          <t>The resulting character of Damascus</t>
        </is>
      </c>
    </row>
    <row r="1506">
      <c r="A1506" t="inlineStr">
        <is>
          <t/>
        </is>
      </c>
      <c r="B1506" t="inlineStr">
        <is>
          <t/>
        </is>
      </c>
      <c r="C1506" t="inlineStr">
        <is>
          <t/>
        </is>
      </c>
      <c r="D1506" t="inlineStr">
        <is>
          <t/>
        </is>
      </c>
      <c r="E1506" t="inlineStr">
        <is>
          <t/>
        </is>
      </c>
      <c r="F1506" t="inlineStr">
        <is>
          <t/>
        </is>
      </c>
      <c r="G1506" t="inlineStr">
        <is>
          <t/>
        </is>
      </c>
      <c r="H1506" t="inlineStr">
        <is>
          <t/>
        </is>
      </c>
      <c r="I1506" t="inlineStr">
        <is>
          <t/>
        </is>
      </c>
      <c r="J1506" t="inlineStr">
        <is>
          <t>is one of beautiful, mountainous and</t>
        </is>
      </c>
    </row>
    <row r="1507">
      <c r="A1507" t="inlineStr">
        <is>
          <t>VIRGINIA CREEPER TRAIL</t>
        </is>
      </c>
      <c r="G1507" t="inlineStr">
        <is>
          <t/>
        </is>
      </c>
      <c r="H1507" t="inlineStr">
        <is>
          <t/>
        </is>
      </c>
      <c r="I1507" t="inlineStr">
        <is>
          <t/>
        </is>
      </c>
      <c r="J1507" t="inlineStr">
        <is>
          <t>rural</t>
        </is>
      </c>
      <c r="K1507" t="inlineStr">
        <is>
          <t>view</t>
        </is>
      </c>
      <c r="L1507" t="inlineStr">
        <is>
          <t>sheds</t>
        </is>
      </c>
      <c r="N1507" t="inlineStr">
        <is>
          <t>and</t>
        </is>
      </c>
      <c r="O1507" t="inlineStr">
        <is>
          <t>a</t>
        </is>
      </c>
      <c r="P1507" t="inlineStr">
        <is>
          <t>large</t>
        </is>
      </c>
    </row>
    <row r="1508">
      <c r="A1508" t="inlineStr">
        <is>
          <t/>
        </is>
      </c>
      <c r="B1508" t="inlineStr">
        <is>
          <t/>
        </is>
      </c>
      <c r="C1508" t="inlineStr">
        <is>
          <t/>
        </is>
      </c>
      <c r="D1508" t="inlineStr">
        <is>
          <t/>
        </is>
      </c>
      <c r="E1508" t="inlineStr">
        <is>
          <t/>
        </is>
      </c>
      <c r="F1508" t="inlineStr">
        <is>
          <t/>
        </is>
      </c>
      <c r="G1508" t="inlineStr">
        <is>
          <t/>
        </is>
      </c>
      <c r="H1508" t="inlineStr">
        <is>
          <t/>
        </is>
      </c>
      <c r="I1508" t="inlineStr">
        <is>
          <t/>
        </is>
      </c>
      <c r="J1508" t="inlineStr">
        <is>
          <t>economic</t>
        </is>
      </c>
      <c r="L1508" t="inlineStr">
        <is>
          <t>emphasis</t>
        </is>
      </c>
      <c r="N1508" t="inlineStr">
        <is>
          <t>on</t>
        </is>
      </c>
      <c r="O1508" t="inlineStr">
        <is>
          <t>outdoor</t>
        </is>
      </c>
    </row>
    <row r="1509">
      <c r="A1509" t="inlineStr">
        <is>
          <t>Space</t>
        </is>
      </c>
      <c r="C1509" t="inlineStr">
        <is>
          <t/>
        </is>
      </c>
      <c r="D1509" t="inlineStr">
        <is>
          <t/>
        </is>
      </c>
      <c r="E1509" t="inlineStr">
        <is>
          <t/>
        </is>
      </c>
      <c r="F1509" t="inlineStr">
        <is>
          <t/>
        </is>
      </c>
      <c r="G1509" t="inlineStr">
        <is>
          <t/>
        </is>
      </c>
      <c r="H1509" t="inlineStr">
        <is>
          <t/>
        </is>
      </c>
      <c r="I1509" t="inlineStr">
        <is>
          <t/>
        </is>
      </c>
      <c r="J1509" t="inlineStr">
        <is>
          <t>recreational tourism.</t>
        </is>
      </c>
      <c r="N1509" t="inlineStr">
        <is>
          <t/>
        </is>
      </c>
      <c r="O1509" t="inlineStr">
        <is>
          <t/>
        </is>
      </c>
      <c r="P1509" t="inlineStr">
        <is>
          <t/>
        </is>
      </c>
    </row>
    <row r="1510">
      <c r="A1510" t="inlineStr">
        <is>
          <t>This</t>
        </is>
      </c>
      <c r="B1510" t="inlineStr">
        <is>
          <t>UHSRUW·V</t>
        </is>
      </c>
      <c r="E1510" t="inlineStr">
        <is>
          <t>chosen</t>
        </is>
      </c>
      <c r="G1510" t="inlineStr">
        <is>
          <t>definition</t>
        </is>
      </c>
      <c r="I1510" t="inlineStr">
        <is>
          <t>of</t>
        </is>
      </c>
      <c r="J1510" t="inlineStr">
        <is>
          <t/>
        </is>
      </c>
      <c r="K1510" t="inlineStr">
        <is>
          <t/>
        </is>
      </c>
      <c r="L1510" t="inlineStr">
        <is>
          <t/>
        </is>
      </c>
      <c r="M1510" t="inlineStr">
        <is>
          <t/>
        </is>
      </c>
      <c r="N1510" t="inlineStr">
        <is>
          <t/>
        </is>
      </c>
      <c r="O1510" t="inlineStr">
        <is>
          <t/>
        </is>
      </c>
      <c r="P1510" t="inlineStr">
        <is>
          <t/>
        </is>
      </c>
    </row>
    <row r="1511">
      <c r="A1511" t="inlineStr">
        <is>
          <t>community relies on the notion of the</t>
        </is>
      </c>
      <c r="J1511" t="inlineStr">
        <is>
          <t>Resources</t>
        </is>
      </c>
      <c r="L1511" t="inlineStr">
        <is>
          <t/>
        </is>
      </c>
      <c r="M1511" t="inlineStr">
        <is>
          <t/>
        </is>
      </c>
      <c r="N1511" t="inlineStr">
        <is>
          <t/>
        </is>
      </c>
      <c r="O1511" t="inlineStr">
        <is>
          <t/>
        </is>
      </c>
      <c r="P1511" t="inlineStr">
        <is>
          <t/>
        </is>
      </c>
    </row>
    <row r="1512">
      <c r="A1512" t="inlineStr">
        <is>
          <t>community being set in a particular</t>
        </is>
      </c>
      <c r="J1512" t="inlineStr">
        <is>
          <t/>
        </is>
      </c>
      <c r="K1512" t="inlineStr">
        <is>
          <t/>
        </is>
      </c>
      <c r="L1512" t="inlineStr">
        <is>
          <t/>
        </is>
      </c>
      <c r="M1512" t="inlineStr">
        <is>
          <t/>
        </is>
      </c>
      <c r="N1512" t="inlineStr">
        <is>
          <t/>
        </is>
      </c>
      <c r="O1512" t="inlineStr">
        <is>
          <t/>
        </is>
      </c>
      <c r="P1512" t="inlineStr">
        <is>
          <t/>
        </is>
      </c>
    </row>
    <row r="1513">
      <c r="A1513" t="inlineStr">
        <is>
          <t>space.</t>
        </is>
      </c>
      <c r="C1513" t="inlineStr">
        <is>
          <t>The</t>
        </is>
      </c>
      <c r="E1513" t="inlineStr">
        <is>
          <t>characteristics</t>
        </is>
      </c>
      <c r="H1513" t="inlineStr">
        <is>
          <t>of</t>
        </is>
      </c>
      <c r="I1513" t="inlineStr">
        <is>
          <t>that</t>
        </is>
      </c>
      <c r="J1513" t="inlineStr">
        <is>
          <t>Damascus contains and is surrounded</t>
        </is>
      </c>
    </row>
    <row r="1514">
      <c r="A1514" t="inlineStr">
        <is>
          <t>space</t>
        </is>
      </c>
      <c r="C1514" t="inlineStr">
        <is>
          <t>and</t>
        </is>
      </c>
      <c r="E1514" t="inlineStr">
        <is>
          <t>the</t>
        </is>
      </c>
      <c r="F1514" t="inlineStr">
        <is>
          <t>proximity</t>
        </is>
      </c>
      <c r="I1514" t="inlineStr">
        <is>
          <t>and</t>
        </is>
      </c>
      <c r="J1514" t="inlineStr">
        <is>
          <t>by many natural resources: over thirty</t>
        </is>
      </c>
    </row>
    <row r="1515">
      <c r="A1515" t="inlineStr">
        <is>
          <t>connections</t>
        </is>
      </c>
      <c r="E1515" t="inlineStr">
        <is>
          <t>to</t>
        </is>
      </c>
      <c r="F1515" t="inlineStr">
        <is>
          <t>other</t>
        </is>
      </c>
      <c r="H1515" t="inlineStr">
        <is>
          <t/>
        </is>
      </c>
      <c r="I1515" t="inlineStr">
        <is>
          <t>spaces</t>
        </is>
      </c>
      <c r="J1515" t="inlineStr">
        <is>
          <t>different types of trees, over a dozen</t>
        </is>
      </c>
    </row>
    <row r="1516">
      <c r="A1516" t="inlineStr">
        <is>
          <t>influence how that space develops.</t>
        </is>
      </c>
      <c r="J1516" t="inlineStr">
        <is>
          <t>edible and non-­edible vegetation, as</t>
        </is>
      </c>
    </row>
    <row r="1517">
      <c r="A1517" t="inlineStr">
        <is>
          <t>Damascus</t>
        </is>
      </c>
      <c r="D1517" t="inlineStr">
        <is>
          <t>is</t>
        </is>
      </c>
      <c r="E1517" t="inlineStr">
        <is>
          <t>such</t>
        </is>
      </c>
      <c r="F1517" t="inlineStr">
        <is>
          <t>a</t>
        </is>
      </c>
      <c r="G1517" t="inlineStr">
        <is>
          <t>town</t>
        </is>
      </c>
      <c r="I1517" t="inlineStr">
        <is>
          <t>where</t>
        </is>
      </c>
      <c r="J1517" t="inlineStr">
        <is>
          <t>well</t>
        </is>
      </c>
      <c r="K1517" t="inlineStr">
        <is>
          <t>as</t>
        </is>
      </c>
      <c r="L1517" t="inlineStr">
        <is>
          <t>Beaverdam</t>
        </is>
      </c>
      <c r="N1517" t="inlineStr">
        <is>
          <t>and</t>
        </is>
      </c>
      <c r="O1517" t="inlineStr">
        <is>
          <t/>
        </is>
      </c>
      <c r="P1517" t="inlineStr">
        <is>
          <t>Laurel</t>
        </is>
      </c>
    </row>
    <row r="1518">
      <c r="A1518" t="inlineStr">
        <is>
          <t>space and location to other spaces</t>
        </is>
      </c>
      <c r="J1518" t="inlineStr">
        <is>
          <t>Creeks.</t>
        </is>
      </c>
      <c r="K1518" t="inlineStr">
        <is>
          <t/>
        </is>
      </c>
      <c r="L1518" t="inlineStr">
        <is>
          <t>Without a doubt, the leading</t>
        </is>
      </c>
    </row>
    <row r="1519">
      <c r="A1519" t="inlineStr">
        <is>
          <t>have</t>
        </is>
      </c>
      <c r="B1519" t="inlineStr">
        <is>
          <t>astronomically</t>
        </is>
      </c>
      <c r="I1519" t="inlineStr">
        <is>
          <t>the</t>
        </is>
      </c>
      <c r="J1519" t="inlineStr">
        <is>
          <t>natural resources in Damascus are its</t>
        </is>
      </c>
      <c r="G1519" t="inlineStr">
        <is>
          <t>affected</t>
        </is>
      </c>
    </row>
    <row r="1520">
      <c r="A1520" t="inlineStr">
        <is>
          <t>WRZQ·V character and prosperity.</t>
        </is>
      </c>
      <c r="I1520" t="inlineStr">
        <is>
          <t/>
        </is>
      </c>
      <c r="J1520" t="inlineStr">
        <is>
          <t>seven</t>
        </is>
      </c>
      <c r="K1520" t="inlineStr">
        <is>
          <t/>
        </is>
      </c>
      <c r="L1520" t="inlineStr">
        <is>
          <t>different</t>
        </is>
      </c>
      <c r="N1520" t="inlineStr">
        <is>
          <t>trails:</t>
        </is>
      </c>
      <c r="O1520" t="inlineStr">
        <is>
          <t/>
        </is>
      </c>
      <c r="P1520" t="inlineStr">
        <is>
          <t>the</t>
        </is>
      </c>
    </row>
    <row r="1521">
      <c r="A1521" t="inlineStr">
        <is>
          <t/>
        </is>
      </c>
      <c r="B1521" t="inlineStr">
        <is>
          <t/>
        </is>
      </c>
      <c r="C1521" t="inlineStr">
        <is>
          <t/>
        </is>
      </c>
      <c r="D1521" t="inlineStr">
        <is>
          <t/>
        </is>
      </c>
      <c r="E1521" t="inlineStr">
        <is>
          <t/>
        </is>
      </c>
      <c r="F1521" t="inlineStr">
        <is>
          <t/>
        </is>
      </c>
      <c r="G1521" t="inlineStr">
        <is>
          <t/>
        </is>
      </c>
      <c r="H1521" t="inlineStr">
        <is>
          <t/>
        </is>
      </c>
      <c r="I1521" t="inlineStr">
        <is>
          <t/>
        </is>
      </c>
      <c r="J1521" t="inlineStr">
        <is>
          <t>Appalachian</t>
        </is>
      </c>
      <c r="L1521" t="inlineStr">
        <is>
          <t/>
        </is>
      </c>
      <c r="M1521" t="inlineStr">
        <is>
          <t>Trail,</t>
        </is>
      </c>
      <c r="N1521" t="inlineStr">
        <is>
          <t>Daniel</t>
        </is>
      </c>
      <c r="O1521" t="inlineStr">
        <is>
          <t/>
        </is>
      </c>
      <c r="P1521" t="inlineStr">
        <is>
          <t>Boone</t>
        </is>
      </c>
    </row>
    <row r="1522">
      <c r="A1522" t="inlineStr">
        <is>
          <t>Damascus</t>
        </is>
      </c>
      <c r="D1522" t="inlineStr">
        <is>
          <t>is</t>
        </is>
      </c>
      <c r="E1522" t="inlineStr">
        <is>
          <t>a</t>
        </is>
      </c>
      <c r="F1522" t="inlineStr">
        <is>
          <t>small</t>
        </is>
      </c>
      <c r="H1522" t="inlineStr">
        <is>
          <t>mountain</t>
        </is>
      </c>
      <c r="J1522" t="inlineStr">
        <is>
          <t>Heritage</t>
        </is>
      </c>
      <c r="L1522" t="inlineStr">
        <is>
          <t>Trail,</t>
        </is>
      </c>
      <c r="M1522" t="inlineStr">
        <is>
          <t>The</t>
        </is>
      </c>
      <c r="N1522" t="inlineStr">
        <is>
          <t>Crooked</t>
        </is>
      </c>
      <c r="P1522" t="inlineStr">
        <is>
          <t>Road:</t>
        </is>
      </c>
    </row>
    <row r="1523">
      <c r="A1523" t="inlineStr">
        <is>
          <t>community surrounded by numerous</t>
        </is>
      </c>
      <c r="J1523" t="inlineStr">
        <is>
          <t>9LUJLQLD·V Heritage Music Trail, Virginia</t>
        </is>
      </c>
    </row>
    <row r="1524">
      <c r="A1524" t="inlineStr">
        <is>
          <t>natural resources.</t>
        </is>
      </c>
      <c r="F1524" t="inlineStr">
        <is>
          <t>Located near the</t>
        </is>
      </c>
      <c r="J1524" t="inlineStr">
        <is>
          <t>Birding</t>
        </is>
      </c>
      <c r="K1524" t="inlineStr">
        <is>
          <t/>
        </is>
      </c>
      <c r="L1524" t="inlineStr">
        <is>
          <t>and</t>
        </is>
      </c>
      <c r="M1524" t="inlineStr">
        <is>
          <t>Wildlife</t>
        </is>
      </c>
      <c r="N1524" t="inlineStr">
        <is>
          <t>Trail,</t>
        </is>
      </c>
      <c r="P1524" t="inlineStr">
        <is>
          <t>Iron</t>
        </is>
      </c>
    </row>
    <row r="1525">
      <c r="P1525" t="inlineStr">
        <is>
          <t>76</t>
        </is>
      </c>
      <c r="A1525" t="inlineStr">
        <is>
          <t>base of Whitetop Mountain, the town</t>
        </is>
      </c>
      <c r="J1525" t="inlineStr">
        <is>
          <t>Mountain</t>
        </is>
      </c>
      <c r="L1525" t="inlineStr">
        <is>
          <t>Trail,</t>
        </is>
      </c>
      <c r="M1525" t="inlineStr">
        <is>
          <t>Transamerica</t>
        </is>
      </c>
    </row>
    <row r="1526">
      <c r="A1526" t="inlineStr">
        <is>
          <t>is an ideal rest stop for those riding</t>
        </is>
      </c>
      <c r="J1526" t="inlineStr">
        <is>
          <t>National</t>
        </is>
      </c>
      <c r="L1526" t="inlineStr">
        <is>
          <t>Bicycle</t>
        </is>
      </c>
      <c r="M1526" t="inlineStr">
        <is>
          <t>Route</t>
        </is>
      </c>
      <c r="O1526" t="inlineStr">
        <is>
          <t>and</t>
        </is>
      </c>
      <c r="P1526" t="inlineStr">
        <is>
          <t>The</t>
        </is>
      </c>
    </row>
    <row r="1527">
      <c r="A1527" t="inlineStr">
        <is>
          <t>the Virginia Creeper Trail.</t>
        </is>
      </c>
      <c r="H1527" t="inlineStr">
        <is>
          <t>Damascus</t>
        </is>
      </c>
      <c r="J1527" t="inlineStr">
        <is>
          <t>Virginia Creeper Trail.14</t>
        </is>
      </c>
      <c r="N1527" t="inlineStr">
        <is>
          <t/>
        </is>
      </c>
      <c r="O1527" t="inlineStr">
        <is>
          <t/>
        </is>
      </c>
      <c r="P1527" t="inlineStr">
        <is>
          <t/>
        </is>
      </c>
    </row>
    <row r="1528">
      <c r="A1528" t="inlineStr">
        <is>
          <t>is</t>
        </is>
      </c>
      <c r="B1528" t="inlineStr">
        <is>
          <t>also</t>
        </is>
      </c>
      <c r="C1528" t="inlineStr">
        <is>
          <t>a</t>
        </is>
      </c>
      <c r="D1528" t="inlineStr">
        <is>
          <t>crossroads</t>
        </is>
      </c>
      <c r="G1528" t="inlineStr">
        <is>
          <t>for</t>
        </is>
      </c>
      <c r="H1528" t="inlineStr">
        <is>
          <t>six</t>
        </is>
      </c>
      <c r="I1528" t="inlineStr">
        <is>
          <t>other</t>
        </is>
      </c>
      <c r="J1528" t="inlineStr">
        <is>
          <t/>
        </is>
      </c>
      <c r="K1528" t="inlineStr">
        <is>
          <t/>
        </is>
      </c>
      <c r="L1528" t="inlineStr">
        <is>
          <t/>
        </is>
      </c>
      <c r="M1528" t="inlineStr">
        <is>
          <t/>
        </is>
      </c>
      <c r="N1528" t="inlineStr">
        <is>
          <t/>
        </is>
      </c>
      <c r="O1528" t="inlineStr">
        <is>
          <t/>
        </is>
      </c>
      <c r="P1528" t="inlineStr">
        <is>
          <t/>
        </is>
      </c>
    </row>
    <row r="1529">
      <c r="A1529" t="inlineStr">
        <is>
          <t>hiking/biking trails and a gateway to</t>
        </is>
      </c>
      <c r="J1529" t="inlineStr">
        <is>
          <t/>
        </is>
      </c>
      <c r="K1529" t="inlineStr">
        <is>
          <t/>
        </is>
      </c>
      <c r="L1529" t="inlineStr">
        <is>
          <t/>
        </is>
      </c>
      <c r="M1529" t="inlineStr">
        <is>
          <t/>
        </is>
      </c>
      <c r="N1529" t="inlineStr">
        <is>
          <t/>
        </is>
      </c>
      <c r="O1529" t="inlineStr">
        <is>
          <t/>
        </is>
      </c>
      <c r="P1529" t="inlineStr">
        <is>
          <t/>
        </is>
      </c>
    </row>
    <row r="1530">
      <c r="A1530" t="inlineStr">
        <is>
          <t>Mt. Rogers and the Virginia Highlands.</t>
        </is>
      </c>
      <c r="J1530" t="inlineStr">
        <is>
          <t>Many</t>
        </is>
      </c>
      <c r="K1530" t="inlineStr">
        <is>
          <t>Damascus</t>
        </is>
      </c>
      <c r="M1530" t="inlineStr">
        <is>
          <t>citizens</t>
        </is>
      </c>
      <c r="O1530" t="inlineStr">
        <is>
          <t>and</t>
        </is>
      </c>
      <c r="P1530" t="inlineStr">
        <is>
          <t>the</t>
        </is>
      </c>
    </row>
    <row r="1531">
      <c r="A1531" t="inlineStr">
        <is>
          <t>Moreover</t>
        </is>
      </c>
      <c r="D1531" t="inlineStr">
        <is>
          <t>the</t>
        </is>
      </c>
      <c r="E1531" t="inlineStr">
        <is>
          <t>town</t>
        </is>
      </c>
      <c r="G1531" t="inlineStr">
        <is>
          <t>is</t>
        </is>
      </c>
      <c r="H1531" t="inlineStr">
        <is>
          <t>in</t>
        </is>
      </c>
      <c r="I1531" t="inlineStr">
        <is>
          <t>close</t>
        </is>
      </c>
      <c r="J1531" t="inlineStr">
        <is>
          <t>larger Washington County recognize</t>
        </is>
      </c>
    </row>
    <row r="1532">
      <c r="A1532" t="inlineStr">
        <is>
          <t>proximity to many different outdoor</t>
        </is>
      </c>
      <c r="J1532" t="inlineStr">
        <is>
          <t>the</t>
        </is>
      </c>
      <c r="K1532" t="inlineStr">
        <is>
          <t>Virginia</t>
        </is>
      </c>
      <c r="M1532" t="inlineStr">
        <is>
          <t>Creeper</t>
        </is>
      </c>
      <c r="O1532" t="inlineStr">
        <is>
          <t>Trail,</t>
        </is>
      </c>
      <c r="P1532" t="inlineStr">
        <is>
          <t>in</t>
        </is>
      </c>
    </row>
    <row r="1533">
      <c r="A1533" t="inlineStr">
        <is>
          <t>recreation</t>
        </is>
      </c>
      <c r="J1533" t="inlineStr">
        <is>
          <t>particular, as the economic engine of</t>
        </is>
      </c>
      <c r="D1533" t="inlineStr">
        <is>
          <t>and</t>
        </is>
      </c>
      <c r="E1533" t="inlineStr">
        <is>
          <t>other</t>
        </is>
      </c>
      <c r="G1533" t="inlineStr">
        <is>
          <t>entertainment</t>
        </is>
      </c>
    </row>
    <row r="1534">
      <c r="A1534" t="inlineStr">
        <is>
          <t>locales,</t>
        </is>
      </c>
      <c r="C1534" t="inlineStr">
        <is>
          <t>all</t>
        </is>
      </c>
      <c r="D1534" t="inlineStr">
        <is>
          <t>of</t>
        </is>
      </c>
      <c r="E1534" t="inlineStr">
        <is>
          <t>which</t>
        </is>
      </c>
      <c r="G1534" t="inlineStr">
        <is>
          <t>are</t>
        </is>
      </c>
      <c r="H1534" t="inlineStr">
        <is>
          <t>within</t>
        </is>
      </c>
      <c r="I1534" t="inlineStr">
        <is>
          <t>a</t>
        </is>
      </c>
      <c r="J1534" t="inlineStr">
        <is>
          <t>Damascus.</t>
        </is>
      </c>
      <c r="L1534" t="inlineStr">
        <is>
          <t>Since its inception several</t>
        </is>
      </c>
    </row>
    <row r="1535">
      <c r="A1535" t="inlineStr">
        <is>
          <t>relatively short driving distance 14:</t>
        </is>
      </c>
      <c r="J1535" t="inlineStr">
        <is>
          <t>biking, hiking and trail related stores</t>
        </is>
      </c>
      <c r="I1535" t="inlineStr">
        <is>
          <t/>
        </is>
      </c>
    </row>
    <row r="1536">
      <c r="A1536" t="inlineStr">
        <is>
          <t></t>
        </is>
      </c>
      <c r="B1536" t="inlineStr">
        <is>
          <t>Whitetop</t>
        </is>
      </c>
      <c r="E1536" t="inlineStr">
        <is>
          <t>Laurel</t>
        </is>
      </c>
      <c r="G1536" t="inlineStr">
        <is>
          <t/>
        </is>
      </c>
      <c r="H1536" t="inlineStr">
        <is>
          <t>Creek,</t>
        </is>
      </c>
      <c r="I1536" t="inlineStr">
        <is>
          <t>a</t>
        </is>
      </c>
      <c r="J1536" t="inlineStr">
        <is>
          <t>have opened up in Damascus.</t>
        </is>
      </c>
      <c r="P1536" t="inlineStr">
        <is>
          <t>Trail</t>
        </is>
      </c>
    </row>
    <row r="1537">
      <c r="H1537" t="inlineStr">
        <is>
          <t/>
        </is>
      </c>
      <c r="A1537" t="inlineStr">
        <is>
          <t/>
        </is>
      </c>
      <c r="B1537" t="inlineStr">
        <is>
          <t>premier trout streams</t>
        </is>
      </c>
      <c r="J1537" t="inlineStr">
        <is>
          <t>users of all kinds including hardcore</t>
        </is>
      </c>
      <c r="I1537" t="inlineStr">
        <is>
          <t/>
        </is>
      </c>
    </row>
    <row r="1538">
      <c r="A1538" t="inlineStr">
        <is>
          <t/>
        </is>
      </c>
      <c r="B1538" t="inlineStr">
        <is>
          <t/>
        </is>
      </c>
      <c r="C1538" t="inlineStr">
        <is>
          <t/>
        </is>
      </c>
      <c r="D1538" t="inlineStr">
        <is>
          <t/>
        </is>
      </c>
      <c r="E1538" t="inlineStr">
        <is>
          <t/>
        </is>
      </c>
      <c r="F1538" t="inlineStr">
        <is>
          <t/>
        </is>
      </c>
      <c r="G1538" t="inlineStr">
        <is>
          <t/>
        </is>
      </c>
      <c r="H1538" t="inlineStr">
        <is>
          <t/>
        </is>
      </c>
      <c r="I1538" t="inlineStr">
        <is>
          <t/>
        </is>
      </c>
      <c r="J1538" t="inlineStr">
        <is>
          <t>hikers/bikers,</t>
        </is>
      </c>
      <c r="L1538" t="inlineStr">
        <is>
          <t>recreational</t>
        </is>
      </c>
      <c r="O1538" t="inlineStr">
        <is>
          <t>trail</t>
        </is>
      </c>
      <c r="P1538" t="inlineStr">
        <is>
          <t>users</t>
        </is>
      </c>
    </row>
    <row r="1539">
      <c r="A1539" t="inlineStr">
        <is>
          <t></t>
        </is>
      </c>
      <c r="B1539" t="inlineStr">
        <is>
          <t>Jefferson</t>
        </is>
      </c>
      <c r="E1539" t="inlineStr">
        <is>
          <t/>
        </is>
      </c>
      <c r="F1539" t="inlineStr">
        <is>
          <t>and</t>
        </is>
      </c>
      <c r="G1539" t="inlineStr">
        <is>
          <t/>
        </is>
      </c>
      <c r="H1539" t="inlineStr">
        <is>
          <t>Cherokee</t>
        </is>
      </c>
      <c r="J1539" t="inlineStr">
        <is>
          <t>often</t>
        </is>
      </c>
      <c r="K1539" t="inlineStr">
        <is>
          <t>with</t>
        </is>
      </c>
      <c r="L1539" t="inlineStr">
        <is>
          <t>friends</t>
        </is>
      </c>
      <c r="M1539" t="inlineStr">
        <is>
          <t>and</t>
        </is>
      </c>
      <c r="N1539" t="inlineStr">
        <is>
          <t>family,</t>
        </is>
      </c>
      <c r="P1539" t="inlineStr">
        <is>
          <t>local</t>
        </is>
      </c>
    </row>
    <row r="1540">
      <c r="A1540" t="inlineStr">
        <is>
          <t/>
        </is>
      </c>
      <c r="B1540" t="inlineStr">
        <is>
          <t>National Forests</t>
        </is>
      </c>
      <c r="G1540" t="inlineStr">
        <is>
          <t/>
        </is>
      </c>
      <c r="H1540" t="inlineStr">
        <is>
          <t/>
        </is>
      </c>
      <c r="I1540" t="inlineStr">
        <is>
          <t/>
        </is>
      </c>
      <c r="J1540" t="inlineStr">
        <is>
          <t>trail users and a growing number of</t>
        </is>
      </c>
    </row>
    <row r="1541">
      <c r="A1541" t="inlineStr">
        <is>
          <t></t>
        </is>
      </c>
      <c r="B1541" t="inlineStr">
        <is>
          <t>Backbone Rock</t>
        </is>
      </c>
      <c r="G1541" t="inlineStr">
        <is>
          <t/>
        </is>
      </c>
      <c r="H1541" t="inlineStr">
        <is>
          <t/>
        </is>
      </c>
      <c r="I1541" t="inlineStr">
        <is>
          <t/>
        </is>
      </c>
      <c r="J1541" t="inlineStr">
        <is>
          <t>motorcyclists, now visit Damascus o a</t>
        </is>
      </c>
    </row>
    <row r="1542">
      <c r="A1542" t="inlineStr">
        <is>
          <t></t>
        </is>
      </c>
      <c r="B1542" t="inlineStr">
        <is>
          <t>Beaverdam Creek trout stream</t>
        </is>
      </c>
      <c r="J1542" t="inlineStr">
        <is>
          <t>regular basis, becoming an asset in</t>
        </is>
      </c>
    </row>
    <row r="1543">
      <c r="A1543" t="inlineStr">
        <is>
          <t/>
        </is>
      </c>
      <c r="B1543" t="inlineStr">
        <is>
          <t>runs through town</t>
        </is>
      </c>
      <c r="G1543" t="inlineStr">
        <is>
          <t/>
        </is>
      </c>
      <c r="H1543" t="inlineStr">
        <is>
          <t/>
        </is>
      </c>
      <c r="I1543" t="inlineStr">
        <is>
          <t/>
        </is>
      </c>
      <c r="J1543" t="inlineStr">
        <is>
          <t>and</t>
        </is>
      </c>
      <c r="K1543" t="inlineStr">
        <is>
          <t>of</t>
        </is>
      </c>
      <c r="L1543" t="inlineStr">
        <is>
          <t>themselves.</t>
        </is>
      </c>
      <c r="N1543" t="inlineStr">
        <is>
          <t>Many</t>
        </is>
      </c>
      <c r="O1543" t="inlineStr">
        <is>
          <t/>
        </is>
      </c>
      <c r="P1543" t="inlineStr">
        <is>
          <t>tourists</t>
        </is>
      </c>
    </row>
    <row r="1544">
      <c r="A1544" t="inlineStr">
        <is>
          <t></t>
        </is>
      </c>
      <c r="B1544" t="inlineStr">
        <is>
          <t>9LUJLQLD·V</t>
        </is>
      </c>
      <c r="E1544" t="inlineStr">
        <is>
          <t>tallest</t>
        </is>
      </c>
      <c r="G1544" t="inlineStr">
        <is>
          <t>mountains3</t>
        </is>
      </c>
      <c r="J1544" t="inlineStr">
        <is>
          <t>become</t>
        </is>
      </c>
      <c r="L1544" t="inlineStr">
        <is>
          <t>regular</t>
        </is>
      </c>
      <c r="M1544" t="inlineStr">
        <is>
          <t>visitors</t>
        </is>
      </c>
      <c r="N1544" t="inlineStr">
        <is>
          <t>of</t>
        </is>
      </c>
      <c r="O1544" t="inlineStr">
        <is>
          <t>the</t>
        </is>
      </c>
      <c r="P1544" t="inlineStr">
        <is>
          <t>trail,</t>
        </is>
      </c>
    </row>
    <row r="1545">
      <c r="A1545" t="inlineStr">
        <is>
          <t/>
        </is>
      </c>
      <c r="B1545" t="inlineStr">
        <is>
          <t>Mount</t>
        </is>
      </c>
      <c r="D1545" t="inlineStr">
        <is>
          <t>Rogers</t>
        </is>
      </c>
      <c r="F1545" t="inlineStr">
        <is>
          <t>and</t>
        </is>
      </c>
      <c r="G1545" t="inlineStr">
        <is>
          <t/>
        </is>
      </c>
      <c r="H1545" t="inlineStr">
        <is>
          <t>Whitetop3</t>
        </is>
      </c>
      <c r="J1545" t="inlineStr">
        <is>
          <t>some even buy houses in the area as</t>
        </is>
      </c>
    </row>
    <row r="1546">
      <c r="A1546" t="inlineStr">
        <is>
          <t/>
        </is>
      </c>
      <c r="B1546" t="inlineStr">
        <is>
          <t>are</t>
        </is>
      </c>
      <c r="C1546" t="inlineStr">
        <is>
          <t>within</t>
        </is>
      </c>
      <c r="E1546" t="inlineStr">
        <is>
          <t>a</t>
        </is>
      </c>
      <c r="F1546" t="inlineStr">
        <is>
          <t>30</t>
        </is>
      </c>
      <c r="G1546" t="inlineStr">
        <is>
          <t>minute</t>
        </is>
      </c>
      <c r="I1546" t="inlineStr">
        <is>
          <t>driving</t>
        </is>
      </c>
      <c r="J1546" t="inlineStr">
        <is>
          <t>a</t>
        </is>
      </c>
      <c r="K1546" t="inlineStr">
        <is>
          <t>primary</t>
        </is>
      </c>
      <c r="L1546" t="inlineStr">
        <is>
          <t>or</t>
        </is>
      </c>
      <c r="M1546" t="inlineStr">
        <is>
          <t>secondary</t>
        </is>
      </c>
      <c r="O1546" t="inlineStr">
        <is>
          <t>residence.</t>
        </is>
      </c>
    </row>
    <row r="1547">
      <c r="A1547" t="inlineStr">
        <is>
          <t/>
        </is>
      </c>
      <c r="B1547" t="inlineStr">
        <is>
          <t>distance</t>
        </is>
      </c>
      <c r="E1547" t="inlineStr">
        <is>
          <t/>
        </is>
      </c>
      <c r="F1547" t="inlineStr">
        <is>
          <t/>
        </is>
      </c>
      <c r="G1547" t="inlineStr">
        <is>
          <t/>
        </is>
      </c>
      <c r="H1547" t="inlineStr">
        <is>
          <t/>
        </is>
      </c>
      <c r="I1547" t="inlineStr">
        <is>
          <t/>
        </is>
      </c>
      <c r="J1547" t="inlineStr">
        <is>
          <t>These</t>
        </is>
      </c>
      <c r="K1547" t="inlineStr">
        <is>
          <t/>
        </is>
      </c>
      <c r="L1547" t="inlineStr">
        <is>
          <t>individuals</t>
        </is>
      </c>
      <c r="N1547" t="inlineStr">
        <is>
          <t>are</t>
        </is>
      </c>
      <c r="O1547" t="inlineStr">
        <is>
          <t>income</t>
        </is>
      </c>
    </row>
    <row r="1548">
      <c r="A1548" t="inlineStr">
        <is>
          <t></t>
        </is>
      </c>
      <c r="B1548" t="inlineStr">
        <is>
          <t>Abingdon: provides restaurants,</t>
        </is>
      </c>
      <c r="J1548" t="inlineStr">
        <is>
          <t>generators</t>
        </is>
      </c>
      <c r="L1548" t="inlineStr">
        <is>
          <t>and</t>
        </is>
      </c>
      <c r="M1548" t="inlineStr">
        <is>
          <t>advocates</t>
        </is>
      </c>
      <c r="O1548" t="inlineStr">
        <is>
          <t>for</t>
        </is>
      </c>
      <c r="P1548" t="inlineStr">
        <is>
          <t>trail</t>
        </is>
      </c>
    </row>
    <row r="1549">
      <c r="A1549" t="inlineStr">
        <is>
          <t/>
        </is>
      </c>
      <c r="B1549" t="inlineStr">
        <is>
          <t>culture, lodging</t>
        </is>
      </c>
      <c r="G1549" t="inlineStr">
        <is>
          <t/>
        </is>
      </c>
      <c r="H1549" t="inlineStr">
        <is>
          <t/>
        </is>
      </c>
      <c r="I1549" t="inlineStr">
        <is>
          <t/>
        </is>
      </c>
      <c r="J1549" t="inlineStr">
        <is>
          <t>use and outdoor preservation.</t>
        </is>
      </c>
      <c r="O1549" t="inlineStr">
        <is>
          <t/>
        </is>
      </c>
      <c r="P1549" t="inlineStr">
        <is>
          <t/>
        </is>
      </c>
    </row>
    <row r="1550">
      <c r="A1550" t="inlineStr">
        <is>
          <t></t>
        </is>
      </c>
      <c r="B1550" t="inlineStr">
        <is>
          <t>Gateway to Boone, NC and its</t>
        </is>
      </c>
      <c r="J1550" t="inlineStr">
        <is>
          <t/>
        </is>
      </c>
      <c r="K1550" t="inlineStr">
        <is>
          <t/>
        </is>
      </c>
      <c r="L1550" t="inlineStr">
        <is>
          <t/>
        </is>
      </c>
      <c r="M1550" t="inlineStr">
        <is>
          <t/>
        </is>
      </c>
      <c r="N1550" t="inlineStr">
        <is>
          <t/>
        </is>
      </c>
      <c r="O1550" t="inlineStr">
        <is>
          <t/>
        </is>
      </c>
      <c r="P1550" t="inlineStr">
        <is>
          <t/>
        </is>
      </c>
    </row>
    <row r="1551">
      <c r="A1551" t="inlineStr">
        <is>
          <t/>
        </is>
      </c>
      <c r="B1551" t="inlineStr">
        <is>
          <t/>
        </is>
      </c>
      <c r="C1551" t="inlineStr">
        <is>
          <t/>
        </is>
      </c>
      <c r="D1551" t="inlineStr">
        <is>
          <t/>
        </is>
      </c>
      <c r="E1551" t="inlineStr">
        <is>
          <t/>
        </is>
      </c>
      <c r="F1551" t="inlineStr">
        <is>
          <t/>
        </is>
      </c>
      <c r="G1551" t="inlineStr">
        <is>
          <t/>
        </is>
      </c>
      <c r="H1551" t="inlineStr">
        <is>
          <t/>
        </is>
      </c>
      <c r="I1551" t="inlineStr">
        <is>
          <t>Economic Development Studio at Virginia Tech | Fall 2011 | 39</t>
        </is>
      </c>
    </row>
    <row r="1552">
      <c r="A1552" t="inlineStr">
        <is>
          <t>APPENDIX C</t>
        </is>
      </c>
      <c r="K1552" t="inlineStr">
        <is>
          <t/>
        </is>
      </c>
      <c r="L1552" t="inlineStr">
        <is>
          <t/>
        </is>
      </c>
      <c r="M1552" t="inlineStr">
        <is>
          <t/>
        </is>
      </c>
      <c r="N1552" t="inlineStr">
        <is>
          <t/>
        </is>
      </c>
      <c r="O1552" t="inlineStr">
        <is>
          <t/>
        </is>
      </c>
      <c r="P1552" t="inlineStr">
        <is>
          <t/>
        </is>
      </c>
      <c r="Q1552" t="inlineStr">
        <is>
          <t/>
        </is>
      </c>
      <c r="R1552" t="inlineStr">
        <is>
          <t/>
        </is>
      </c>
      <c r="S1552" t="inlineStr">
        <is>
          <t/>
        </is>
      </c>
      <c r="T1552" t="inlineStr">
        <is>
          <t/>
        </is>
      </c>
      <c r="U1552" t="inlineStr">
        <is>
          <t/>
        </is>
      </c>
    </row>
    <row r="1553">
      <c r="A1553" t="inlineStr">
        <is>
          <t>To</t>
        </is>
      </c>
      <c r="B1553" t="inlineStr">
        <is>
          <t>inform</t>
        </is>
      </c>
      <c r="C1553" t="inlineStr">
        <is>
          <t/>
        </is>
      </c>
      <c r="D1553" t="inlineStr">
        <is>
          <t/>
        </is>
      </c>
      <c r="E1553" t="inlineStr">
        <is>
          <t>and</t>
        </is>
      </c>
      <c r="F1553" t="inlineStr">
        <is>
          <t>foster</t>
        </is>
      </c>
      <c r="I1553" t="inlineStr">
        <is>
          <t>greater</t>
        </is>
      </c>
      <c r="K1553" t="inlineStr">
        <is>
          <t>land</t>
        </is>
      </c>
      <c r="L1553" t="inlineStr">
        <is>
          <t/>
        </is>
      </c>
      <c r="M1553" t="inlineStr">
        <is>
          <t>is</t>
        </is>
      </c>
      <c r="N1553" t="inlineStr">
        <is>
          <t>undevelopable.</t>
        </is>
      </c>
      <c r="R1553" t="inlineStr">
        <is>
          <t/>
        </is>
      </c>
      <c r="S1553" t="inlineStr">
        <is>
          <t/>
        </is>
      </c>
      <c r="T1553" t="inlineStr">
        <is>
          <t>A</t>
        </is>
      </c>
      <c r="U1553" t="inlineStr">
        <is>
          <t>large</t>
        </is>
      </c>
    </row>
    <row r="1554">
      <c r="A1554" t="inlineStr">
        <is>
          <t>matriculation</t>
        </is>
      </c>
      <c r="D1554" t="inlineStr">
        <is>
          <t/>
        </is>
      </c>
      <c r="E1554" t="inlineStr">
        <is>
          <t>of</t>
        </is>
      </c>
      <c r="F1554" t="inlineStr">
        <is>
          <t>trail</t>
        </is>
      </c>
      <c r="H1554" t="inlineStr">
        <is>
          <t/>
        </is>
      </c>
      <c r="I1554" t="inlineStr">
        <is>
          <t>users</t>
        </is>
      </c>
      <c r="J1554" t="inlineStr">
        <is>
          <t>in</t>
        </is>
      </c>
      <c r="K1554" t="inlineStr">
        <is>
          <t>portion of Damascus is located on a</t>
        </is>
      </c>
    </row>
    <row r="1555">
      <c r="A1555" t="inlineStr">
        <is>
          <t>Damascus and throughout the larger</t>
        </is>
      </c>
      <c r="K1555" t="inlineStr">
        <is>
          <t>flood</t>
        </is>
      </c>
      <c r="L1555" t="inlineStr">
        <is>
          <t/>
        </is>
      </c>
      <c r="M1555" t="inlineStr">
        <is>
          <t>plain;;</t>
        </is>
      </c>
      <c r="O1555" t="inlineStr">
        <is>
          <t>the</t>
        </is>
      </c>
      <c r="Q1555" t="inlineStr">
        <is>
          <t>soil</t>
        </is>
      </c>
      <c r="R1555" t="inlineStr">
        <is>
          <t>composition</t>
        </is>
      </c>
      <c r="U1555" t="inlineStr">
        <is>
          <t>in</t>
        </is>
      </c>
    </row>
    <row r="1556">
      <c r="A1556" t="inlineStr">
        <is>
          <t>region, the Washington County Public</t>
        </is>
      </c>
      <c r="K1556" t="inlineStr">
        <is>
          <t>other</t>
        </is>
      </c>
      <c r="L1556" t="inlineStr">
        <is>
          <t/>
        </is>
      </c>
      <c r="M1556" t="inlineStr">
        <is>
          <t>areas</t>
        </is>
      </c>
      <c r="O1556" t="inlineStr">
        <is>
          <t/>
        </is>
      </c>
      <c r="P1556" t="inlineStr">
        <is>
          <t>is</t>
        </is>
      </c>
      <c r="Q1556" t="inlineStr">
        <is>
          <t>porous</t>
        </is>
      </c>
      <c r="S1556" t="inlineStr">
        <is>
          <t/>
        </is>
      </c>
      <c r="T1556" t="inlineStr">
        <is>
          <t>and</t>
        </is>
      </c>
      <c r="U1556" t="inlineStr">
        <is>
          <t>not</t>
        </is>
      </c>
    </row>
    <row r="1557">
      <c r="A1557" t="inlineStr">
        <is>
          <t>Library</t>
        </is>
      </c>
      <c r="B1557" t="inlineStr">
        <is>
          <t/>
        </is>
      </c>
      <c r="C1557" t="inlineStr">
        <is>
          <t>system</t>
        </is>
      </c>
      <c r="E1557" t="inlineStr">
        <is>
          <t>has</t>
        </is>
      </c>
      <c r="G1557" t="inlineStr">
        <is>
          <t>designed</t>
        </is>
      </c>
      <c r="J1557" t="inlineStr">
        <is>
          <t>a</t>
        </is>
      </c>
      <c r="K1557" t="inlineStr">
        <is>
          <t>conducive</t>
        </is>
      </c>
      <c r="O1557" t="inlineStr">
        <is>
          <t>to</t>
        </is>
      </c>
      <c r="P1557" t="inlineStr">
        <is>
          <t/>
        </is>
      </c>
      <c r="Q1557" t="inlineStr">
        <is>
          <t>new,</t>
        </is>
      </c>
      <c r="R1557" t="inlineStr">
        <is>
          <t/>
        </is>
      </c>
      <c r="S1557" t="inlineStr">
        <is>
          <t>sustainable</t>
        </is>
      </c>
    </row>
    <row r="1558">
      <c r="A1558" t="inlineStr">
        <is>
          <t>library/tourism</t>
        </is>
      </c>
      <c r="D1558" t="inlineStr">
        <is>
          <t/>
        </is>
      </c>
      <c r="E1558" t="inlineStr">
        <is>
          <t>center.</t>
        </is>
      </c>
      <c r="H1558" t="inlineStr">
        <is>
          <t/>
        </is>
      </c>
      <c r="I1558" t="inlineStr">
        <is>
          <t>Partners</t>
        </is>
      </c>
      <c r="K1558" t="inlineStr">
        <is>
          <t>development;; the slope of the land in</t>
        </is>
      </c>
    </row>
    <row r="1559">
      <c r="A1559" t="inlineStr">
        <is>
          <t>include</t>
        </is>
      </c>
      <c r="C1559" t="inlineStr">
        <is>
          <t>the</t>
        </is>
      </c>
      <c r="D1559" t="inlineStr">
        <is>
          <t/>
        </is>
      </c>
      <c r="E1559" t="inlineStr">
        <is>
          <t>Town</t>
        </is>
      </c>
      <c r="F1559" t="inlineStr">
        <is>
          <t/>
        </is>
      </c>
      <c r="G1559" t="inlineStr">
        <is>
          <t>of</t>
        </is>
      </c>
      <c r="H1559" t="inlineStr">
        <is>
          <t>Damascus,</t>
        </is>
      </c>
      <c r="K1559" t="inlineStr">
        <is>
          <t>many</t>
        </is>
      </c>
      <c r="M1559" t="inlineStr">
        <is>
          <t>parts</t>
        </is>
      </c>
      <c r="O1559" t="inlineStr">
        <is>
          <t/>
        </is>
      </c>
      <c r="P1559" t="inlineStr">
        <is>
          <t>of</t>
        </is>
      </c>
      <c r="Q1559" t="inlineStr">
        <is>
          <t>town</t>
        </is>
      </c>
      <c r="R1559" t="inlineStr">
        <is>
          <t/>
        </is>
      </c>
      <c r="S1559" t="inlineStr">
        <is>
          <t>does</t>
        </is>
      </c>
      <c r="U1559" t="inlineStr">
        <is>
          <t>not</t>
        </is>
      </c>
    </row>
    <row r="1560">
      <c r="A1560" t="inlineStr">
        <is>
          <t>Round</t>
        </is>
      </c>
      <c r="B1560" t="inlineStr">
        <is>
          <t/>
        </is>
      </c>
      <c r="C1560" t="inlineStr">
        <is>
          <t>the</t>
        </is>
      </c>
      <c r="D1560" t="inlineStr">
        <is>
          <t/>
        </is>
      </c>
      <c r="E1560" t="inlineStr">
        <is>
          <t>Mountain</t>
        </is>
      </c>
      <c r="H1560" t="inlineStr">
        <is>
          <t>Trail,</t>
        </is>
      </c>
      <c r="J1560" t="inlineStr">
        <is>
          <t>The</t>
        </is>
      </c>
      <c r="K1560" t="inlineStr">
        <is>
          <t>accommodate</t>
        </is>
      </c>
      <c r="P1560" t="inlineStr">
        <is>
          <t/>
        </is>
      </c>
      <c r="Q1560" t="inlineStr">
        <is>
          <t>for</t>
        </is>
      </c>
      <c r="R1560" t="inlineStr">
        <is>
          <t/>
        </is>
      </c>
      <c r="S1560" t="inlineStr">
        <is>
          <t/>
        </is>
      </c>
      <c r="T1560" t="inlineStr">
        <is>
          <t>successful</t>
        </is>
      </c>
    </row>
    <row r="1561">
      <c r="A1561" t="inlineStr">
        <is>
          <t>Crooked</t>
        </is>
      </c>
      <c r="C1561" t="inlineStr">
        <is>
          <t/>
        </is>
      </c>
      <c r="D1561" t="inlineStr">
        <is>
          <t>Road,</t>
        </is>
      </c>
      <c r="F1561" t="inlineStr">
        <is>
          <t/>
        </is>
      </c>
      <c r="G1561" t="inlineStr">
        <is>
          <t>the</t>
        </is>
      </c>
      <c r="H1561" t="inlineStr">
        <is>
          <t/>
        </is>
      </c>
      <c r="I1561" t="inlineStr">
        <is>
          <t>Virginia</t>
        </is>
      </c>
      <c r="K1561" t="inlineStr">
        <is>
          <t>development either. The other 50% of</t>
        </is>
      </c>
    </row>
    <row r="1562">
      <c r="A1562" t="inlineStr">
        <is>
          <t>Department</t>
        </is>
      </c>
      <c r="C1562" t="inlineStr">
        <is>
          <t/>
        </is>
      </c>
      <c r="D1562" t="inlineStr">
        <is>
          <t>of</t>
        </is>
      </c>
      <c r="E1562" t="inlineStr">
        <is>
          <t>Tourism,</t>
        </is>
      </c>
      <c r="H1562" t="inlineStr">
        <is>
          <t>U.S.</t>
        </is>
      </c>
      <c r="I1562" t="inlineStr">
        <is>
          <t/>
        </is>
      </c>
      <c r="J1562" t="inlineStr">
        <is>
          <t>Forest</t>
        </is>
      </c>
      <c r="K1562" t="inlineStr">
        <is>
          <t>Damascus</t>
        </is>
      </c>
      <c r="O1562" t="inlineStr">
        <is>
          <t>is</t>
        </is>
      </c>
      <c r="P1562" t="inlineStr">
        <is>
          <t/>
        </is>
      </c>
      <c r="Q1562" t="inlineStr">
        <is>
          <t>mostly</t>
        </is>
      </c>
      <c r="R1562" t="inlineStr">
        <is>
          <t/>
        </is>
      </c>
      <c r="S1562" t="inlineStr">
        <is>
          <t>developed</t>
        </is>
      </c>
    </row>
    <row r="1563">
      <c r="A1563" t="inlineStr">
        <is>
          <t>Service and the American Chestnut</t>
        </is>
      </c>
      <c r="K1563" t="inlineStr">
        <is>
          <t>already.</t>
        </is>
      </c>
      <c r="N1563" t="inlineStr">
        <is>
          <t>Yet a small, precious portion</t>
        </is>
      </c>
    </row>
    <row r="1564">
      <c r="A1564" t="inlineStr">
        <is>
          <t>Foundation.</t>
        </is>
      </c>
      <c r="C1564" t="inlineStr">
        <is>
          <t/>
        </is>
      </c>
      <c r="D1564" t="inlineStr">
        <is>
          <t>This building is designed</t>
        </is>
      </c>
      <c r="K1564" t="inlineStr">
        <is>
          <t>is</t>
        </is>
      </c>
      <c r="L1564" t="inlineStr">
        <is>
          <t>still</t>
        </is>
      </c>
      <c r="M1564" t="inlineStr">
        <is>
          <t>available</t>
        </is>
      </c>
      <c r="Q1564" t="inlineStr">
        <is>
          <t>for</t>
        </is>
      </c>
      <c r="R1564" t="inlineStr">
        <is>
          <t>development,</t>
        </is>
      </c>
    </row>
    <row r="1565">
      <c r="A1565" t="inlineStr">
        <is>
          <t>to look like the old Damascus railroad</t>
        </is>
      </c>
      <c r="K1565" t="inlineStr">
        <is>
          <t>presenting</t>
        </is>
      </c>
      <c r="O1565" t="inlineStr">
        <is>
          <t>a</t>
        </is>
      </c>
      <c r="P1565" t="inlineStr">
        <is>
          <t>unique</t>
        </is>
      </c>
      <c r="R1565" t="inlineStr">
        <is>
          <t>opportunity</t>
        </is>
      </c>
      <c r="U1565" t="inlineStr">
        <is>
          <t>to</t>
        </is>
      </c>
    </row>
    <row r="1566">
      <c r="A1566" t="inlineStr">
        <is>
          <t>depot and will provide services that</t>
        </is>
      </c>
      <c r="K1566" t="inlineStr">
        <is>
          <t>determine the most vital need and</t>
        </is>
      </c>
    </row>
    <row r="1567">
      <c r="A1567" t="inlineStr">
        <is>
          <t>provide</t>
        </is>
      </c>
      <c r="C1567" t="inlineStr">
        <is>
          <t>information</t>
        </is>
      </c>
      <c r="F1567" t="inlineStr">
        <is>
          <t/>
        </is>
      </c>
      <c r="G1567" t="inlineStr">
        <is>
          <t>on</t>
        </is>
      </c>
      <c r="H1567" t="inlineStr">
        <is>
          <t>the</t>
        </is>
      </c>
      <c r="J1567" t="inlineStr">
        <is>
          <t>forest</t>
        </is>
      </c>
      <c r="K1567" t="inlineStr">
        <is>
          <t>best uses of land for the town.14</t>
        </is>
      </c>
      <c r="U1567" t="inlineStr">
        <is>
          <t/>
        </is>
      </c>
    </row>
    <row r="1568">
      <c r="A1568" t="inlineStr">
        <is>
          <t>service, trails, and both cultural and</t>
        </is>
      </c>
      <c r="K1568" t="inlineStr">
        <is>
          <t/>
        </is>
      </c>
      <c r="L1568" t="inlineStr">
        <is>
          <t/>
        </is>
      </c>
      <c r="M1568" t="inlineStr">
        <is>
          <t/>
        </is>
      </c>
      <c r="N1568" t="inlineStr">
        <is>
          <t/>
        </is>
      </c>
      <c r="O1568" t="inlineStr">
        <is>
          <t/>
        </is>
      </c>
      <c r="P1568" t="inlineStr">
        <is>
          <t/>
        </is>
      </c>
      <c r="Q1568" t="inlineStr">
        <is>
          <t/>
        </is>
      </c>
      <c r="R1568" t="inlineStr">
        <is>
          <t/>
        </is>
      </c>
      <c r="S1568" t="inlineStr">
        <is>
          <t/>
        </is>
      </c>
      <c r="T1568" t="inlineStr">
        <is>
          <t/>
        </is>
      </c>
      <c r="U1568" t="inlineStr">
        <is>
          <t/>
        </is>
      </c>
    </row>
    <row r="1569">
      <c r="A1569" t="inlineStr">
        <is>
          <t>natural</t>
        </is>
      </c>
      <c r="C1569" t="inlineStr">
        <is>
          <t>history</t>
        </is>
      </c>
      <c r="E1569" t="inlineStr">
        <is>
          <t>of</t>
        </is>
      </c>
      <c r="F1569" t="inlineStr">
        <is>
          <t>the</t>
        </is>
      </c>
      <c r="G1569" t="inlineStr">
        <is>
          <t>area;;</t>
        </is>
      </c>
      <c r="I1569" t="inlineStr">
        <is>
          <t>storage</t>
        </is>
      </c>
      <c r="K1569" t="inlineStr">
        <is>
          <t>The</t>
        </is>
      </c>
      <c r="L1569" t="inlineStr">
        <is>
          <t>citizens</t>
        </is>
      </c>
      <c r="O1569" t="inlineStr">
        <is>
          <t>of</t>
        </is>
      </c>
      <c r="P1569" t="inlineStr">
        <is>
          <t>Damascus</t>
        </is>
      </c>
      <c r="S1569" t="inlineStr">
        <is>
          <t/>
        </is>
      </c>
      <c r="T1569" t="inlineStr">
        <is>
          <t>represent</t>
        </is>
      </c>
    </row>
    <row r="1570">
      <c r="A1570" t="inlineStr">
        <is>
          <t>units for travelers;; a display for local</t>
        </is>
      </c>
      <c r="K1570" t="inlineStr">
        <is>
          <t>another</t>
        </is>
      </c>
      <c r="N1570" t="inlineStr">
        <is>
          <t/>
        </is>
      </c>
      <c r="O1570" t="inlineStr">
        <is>
          <t>strong</t>
        </is>
      </c>
      <c r="Q1570" t="inlineStr">
        <is>
          <t>asset</t>
        </is>
      </c>
      <c r="S1570" t="inlineStr">
        <is>
          <t/>
        </is>
      </c>
      <c r="T1570" t="inlineStr">
        <is>
          <t>to</t>
        </is>
      </c>
      <c r="U1570" t="inlineStr">
        <is>
          <t>the</t>
        </is>
      </c>
    </row>
    <row r="1571">
      <c r="A1571" t="inlineStr">
        <is>
          <t>artists</t>
        </is>
      </c>
      <c r="B1571" t="inlineStr">
        <is>
          <t>and</t>
        </is>
      </c>
      <c r="C1571" t="inlineStr">
        <is>
          <t/>
        </is>
      </c>
      <c r="D1571" t="inlineStr">
        <is>
          <t>craftsmen;;</t>
        </is>
      </c>
      <c r="G1571" t="inlineStr">
        <is>
          <t>and</t>
        </is>
      </c>
      <c r="I1571" t="inlineStr">
        <is>
          <t>wireless</t>
        </is>
      </c>
      <c r="K1571" t="inlineStr">
        <is>
          <t>community.</t>
        </is>
      </c>
      <c r="O1571" t="inlineStr">
        <is>
          <t/>
        </is>
      </c>
      <c r="P1571" t="inlineStr">
        <is>
          <t>Several</t>
        </is>
      </c>
      <c r="R1571" t="inlineStr">
        <is>
          <t>interviewees</t>
        </is>
      </c>
    </row>
    <row r="1572">
      <c r="A1572" t="inlineStr">
        <is>
          <t>internet access.</t>
        </is>
      </c>
      <c r="E1572" t="inlineStr">
        <is>
          <t/>
        </is>
      </c>
      <c r="F1572" t="inlineStr">
        <is>
          <t/>
        </is>
      </c>
      <c r="G1572" t="inlineStr">
        <is>
          <t/>
        </is>
      </c>
      <c r="H1572" t="inlineStr">
        <is>
          <t/>
        </is>
      </c>
      <c r="I1572" t="inlineStr">
        <is>
          <t/>
        </is>
      </c>
      <c r="J1572" t="inlineStr">
        <is>
          <t/>
        </is>
      </c>
      <c r="K1572" t="inlineStr">
        <is>
          <t>attributed the success of the Virginia</t>
        </is>
      </c>
    </row>
    <row r="1573">
      <c r="A1573" t="inlineStr">
        <is>
          <t/>
        </is>
      </c>
      <c r="B1573" t="inlineStr">
        <is>
          <t/>
        </is>
      </c>
      <c r="C1573" t="inlineStr">
        <is>
          <t/>
        </is>
      </c>
      <c r="D1573" t="inlineStr">
        <is>
          <t/>
        </is>
      </c>
      <c r="E1573" t="inlineStr">
        <is>
          <t/>
        </is>
      </c>
      <c r="F1573" t="inlineStr">
        <is>
          <t/>
        </is>
      </c>
      <c r="G1573" t="inlineStr">
        <is>
          <t/>
        </is>
      </c>
      <c r="H1573" t="inlineStr">
        <is>
          <t/>
        </is>
      </c>
      <c r="I1573" t="inlineStr">
        <is>
          <t/>
        </is>
      </c>
      <c r="J1573" t="inlineStr">
        <is>
          <t/>
        </is>
      </c>
      <c r="K1573" t="inlineStr">
        <is>
          <t>Creeper</t>
        </is>
      </c>
      <c r="N1573" t="inlineStr">
        <is>
          <t>Trail</t>
        </is>
      </c>
      <c r="O1573" t="inlineStr">
        <is>
          <t/>
        </is>
      </c>
      <c r="P1573" t="inlineStr">
        <is>
          <t>at</t>
        </is>
      </c>
      <c r="Q1573" t="inlineStr">
        <is>
          <t>least</t>
        </is>
      </c>
      <c r="R1573" t="inlineStr">
        <is>
          <t/>
        </is>
      </c>
      <c r="S1573" t="inlineStr">
        <is>
          <t>in</t>
        </is>
      </c>
      <c r="T1573" t="inlineStr">
        <is>
          <t>part</t>
        </is>
      </c>
      <c r="U1573" t="inlineStr">
        <is>
          <t>to</t>
        </is>
      </c>
    </row>
    <row r="1574">
      <c r="A1574" t="inlineStr">
        <is>
          <t>Damascus also has a plentiful stock of</t>
        </is>
      </c>
      <c r="K1574" t="inlineStr">
        <is>
          <t>support</t>
        </is>
      </c>
      <c r="N1574" t="inlineStr">
        <is>
          <t>from</t>
        </is>
      </c>
      <c r="O1574" t="inlineStr">
        <is>
          <t/>
        </is>
      </c>
      <c r="P1574" t="inlineStr">
        <is>
          <t>community</t>
        </is>
      </c>
      <c r="S1574" t="inlineStr">
        <is>
          <t/>
        </is>
      </c>
      <c r="T1574" t="inlineStr">
        <is>
          <t>members.</t>
        </is>
      </c>
    </row>
    <row r="1575">
      <c r="A1575" t="inlineStr">
        <is>
          <t>older</t>
        </is>
      </c>
      <c r="B1575" t="inlineStr">
        <is>
          <t/>
        </is>
      </c>
      <c r="C1575" t="inlineStr">
        <is>
          <t>housing.</t>
        </is>
      </c>
      <c r="E1575" t="inlineStr">
        <is>
          <t/>
        </is>
      </c>
      <c r="F1575" t="inlineStr">
        <is>
          <t>The</t>
        </is>
      </c>
      <c r="G1575" t="inlineStr">
        <is>
          <t/>
        </is>
      </c>
      <c r="H1575" t="inlineStr">
        <is>
          <t>Damascus</t>
        </is>
      </c>
      <c r="K1575" t="inlineStr">
        <is>
          <t>Many</t>
        </is>
      </c>
      <c r="M1575" t="inlineStr">
        <is>
          <t/>
        </is>
      </c>
      <c r="N1575" t="inlineStr">
        <is>
          <t>of</t>
        </is>
      </c>
      <c r="O1575" t="inlineStr">
        <is>
          <t>these</t>
        </is>
      </c>
      <c r="Q1575" t="inlineStr">
        <is>
          <t/>
        </is>
      </c>
      <c r="R1575" t="inlineStr">
        <is>
          <t>individuals</t>
        </is>
      </c>
      <c r="U1575" t="inlineStr">
        <is>
          <t>are</t>
        </is>
      </c>
    </row>
    <row r="1576">
      <c r="A1576" t="inlineStr">
        <is>
          <t>Comprehensive Plan estimates about</t>
        </is>
      </c>
      <c r="K1576" t="inlineStr">
        <is>
          <t>entrepreneurs</t>
        </is>
      </c>
      <c r="O1576" t="inlineStr">
        <is>
          <t/>
        </is>
      </c>
      <c r="P1576" t="inlineStr">
        <is>
          <t>-­</t>
        </is>
      </c>
      <c r="Q1576" t="inlineStr">
        <is>
          <t>8.5%</t>
        </is>
      </c>
      <c r="R1576" t="inlineStr">
        <is>
          <t>of</t>
        </is>
      </c>
      <c r="S1576" t="inlineStr">
        <is>
          <t>citizens</t>
        </is>
      </c>
      <c r="U1576" t="inlineStr">
        <is>
          <t>in</t>
        </is>
      </c>
    </row>
    <row r="1577">
      <c r="A1577" t="inlineStr">
        <is>
          <t>30%</t>
        </is>
      </c>
      <c r="B1577" t="inlineStr">
        <is>
          <t>of</t>
        </is>
      </c>
      <c r="C1577" t="inlineStr">
        <is>
          <t>houses</t>
        </is>
      </c>
      <c r="E1577" t="inlineStr">
        <is>
          <t>in</t>
        </is>
      </c>
      <c r="F1577" t="inlineStr">
        <is>
          <t>town</t>
        </is>
      </c>
      <c r="H1577" t="inlineStr">
        <is>
          <t>were</t>
        </is>
      </c>
      <c r="J1577" t="inlineStr">
        <is>
          <t>built</t>
        </is>
      </c>
      <c r="K1577" t="inlineStr">
        <is>
          <t>Damascus</t>
        </is>
      </c>
      <c r="O1577" t="inlineStr">
        <is>
          <t>are</t>
        </is>
      </c>
      <c r="P1577" t="inlineStr">
        <is>
          <t/>
        </is>
      </c>
      <c r="Q1577" t="inlineStr">
        <is>
          <t>self-­employed</t>
        </is>
      </c>
      <c r="U1577" t="inlineStr">
        <is>
          <t>and</t>
        </is>
      </c>
    </row>
    <row r="1578">
      <c r="A1578" t="inlineStr">
        <is>
          <t>before</t>
        </is>
      </c>
      <c r="B1578" t="inlineStr">
        <is>
          <t/>
        </is>
      </c>
      <c r="C1578" t="inlineStr">
        <is>
          <t>1940.</t>
        </is>
      </c>
      <c r="D1578" t="inlineStr">
        <is>
          <t/>
        </is>
      </c>
      <c r="E1578" t="inlineStr">
        <is>
          <t>While</t>
        </is>
      </c>
      <c r="F1578" t="inlineStr">
        <is>
          <t>some</t>
        </is>
      </c>
      <c r="I1578" t="inlineStr">
        <is>
          <t>of</t>
        </is>
      </c>
      <c r="J1578" t="inlineStr">
        <is>
          <t>these</t>
        </is>
      </c>
      <c r="K1578" t="inlineStr">
        <is>
          <t>16%</t>
        </is>
      </c>
      <c r="L1578" t="inlineStr">
        <is>
          <t>hold</t>
        </is>
      </c>
      <c r="O1578" t="inlineStr">
        <is>
          <t>executive,</t>
        </is>
      </c>
      <c r="R1578" t="inlineStr">
        <is>
          <t>administrative,</t>
        </is>
      </c>
    </row>
    <row r="1579">
      <c r="A1579" t="inlineStr">
        <is>
          <t>houses</t>
        </is>
      </c>
      <c r="B1579" t="inlineStr">
        <is>
          <t/>
        </is>
      </c>
      <c r="C1579" t="inlineStr">
        <is>
          <t>are</t>
        </is>
      </c>
      <c r="D1579" t="inlineStr">
        <is>
          <t/>
        </is>
      </c>
      <c r="E1579" t="inlineStr">
        <is>
          <t>blighted</t>
        </is>
      </c>
      <c r="G1579" t="inlineStr">
        <is>
          <t/>
        </is>
      </c>
      <c r="H1579" t="inlineStr">
        <is>
          <t>or</t>
        </is>
      </c>
      <c r="I1579" t="inlineStr">
        <is>
          <t>derelict,</t>
        </is>
      </c>
      <c r="K1579" t="inlineStr">
        <is>
          <t>managerial or professional positions.14</t>
        </is>
      </c>
    </row>
    <row r="1580">
      <c r="A1580" t="inlineStr">
        <is>
          <t>residents</t>
        </is>
      </c>
      <c r="C1580" t="inlineStr">
        <is>
          <t/>
        </is>
      </c>
      <c r="D1580" t="inlineStr">
        <is>
          <t>of</t>
        </is>
      </c>
      <c r="E1580" t="inlineStr">
        <is>
          <t>Damascus</t>
        </is>
      </c>
      <c r="I1580" t="inlineStr">
        <is>
          <t/>
        </is>
      </c>
      <c r="J1580" t="inlineStr">
        <is>
          <t>have</t>
        </is>
      </c>
      <c r="K1580" t="inlineStr">
        <is>
          <t>Several</t>
        </is>
      </c>
      <c r="N1580" t="inlineStr">
        <is>
          <t>of</t>
        </is>
      </c>
      <c r="O1580" t="inlineStr">
        <is>
          <t>these</t>
        </is>
      </c>
      <c r="Q1580" t="inlineStr">
        <is>
          <t/>
        </is>
      </c>
      <c r="R1580" t="inlineStr">
        <is>
          <t>entrepreneurial</t>
        </is>
      </c>
    </row>
    <row r="1581">
      <c r="A1581" t="inlineStr">
        <is>
          <t>renovated</t>
        </is>
      </c>
      <c r="C1581" t="inlineStr">
        <is>
          <t>several</t>
        </is>
      </c>
      <c r="F1581" t="inlineStr">
        <is>
          <t>with</t>
        </is>
      </c>
      <c r="G1581" t="inlineStr">
        <is>
          <t/>
        </is>
      </c>
      <c r="H1581" t="inlineStr">
        <is>
          <t>the</t>
        </is>
      </c>
      <c r="I1581" t="inlineStr">
        <is>
          <t>help</t>
        </is>
      </c>
      <c r="J1581" t="inlineStr">
        <is>
          <t>of</t>
        </is>
      </c>
      <c r="K1581" t="inlineStr">
        <is>
          <t>business owners are currently in the</t>
        </is>
      </c>
    </row>
    <row r="1582">
      <c r="A1582" t="inlineStr">
        <is>
          <t>Community</t>
        </is>
      </c>
      <c r="C1582" t="inlineStr">
        <is>
          <t/>
        </is>
      </c>
      <c r="D1582" t="inlineStr">
        <is>
          <t/>
        </is>
      </c>
      <c r="E1582" t="inlineStr">
        <is>
          <t>Development</t>
        </is>
      </c>
      <c r="I1582" t="inlineStr">
        <is>
          <t/>
        </is>
      </c>
      <c r="J1582" t="inlineStr">
        <is>
          <t>Block</t>
        </is>
      </c>
      <c r="K1582" t="inlineStr">
        <is>
          <t>process</t>
        </is>
      </c>
      <c r="N1582" t="inlineStr">
        <is>
          <t>of</t>
        </is>
      </c>
      <c r="O1582" t="inlineStr">
        <is>
          <t/>
        </is>
      </c>
      <c r="P1582" t="inlineStr">
        <is>
          <t>creating</t>
        </is>
      </c>
      <c r="R1582" t="inlineStr">
        <is>
          <t>a</t>
        </is>
      </c>
      <c r="S1582" t="inlineStr">
        <is>
          <t/>
        </is>
      </c>
      <c r="T1582" t="inlineStr">
        <is>
          <t>business</t>
        </is>
      </c>
    </row>
    <row r="1583">
      <c r="A1583" t="inlineStr">
        <is>
          <t>Grants.</t>
        </is>
      </c>
      <c r="C1583" t="inlineStr">
        <is>
          <t>Walking along the streets of</t>
        </is>
      </c>
      <c r="K1583" t="inlineStr">
        <is>
          <t>association</t>
        </is>
      </c>
      <c r="O1583" t="inlineStr">
        <is>
          <t>in</t>
        </is>
      </c>
      <c r="P1583" t="inlineStr">
        <is>
          <t>Damascus.</t>
        </is>
      </c>
      <c r="S1583" t="inlineStr">
        <is>
          <t/>
        </is>
      </c>
      <c r="T1583" t="inlineStr">
        <is>
          <t>Women</t>
        </is>
      </c>
    </row>
    <row r="1584">
      <c r="A1584" t="inlineStr">
        <is>
          <t>Damascus,</t>
        </is>
      </c>
      <c r="C1584" t="inlineStr">
        <is>
          <t/>
        </is>
      </c>
      <c r="D1584" t="inlineStr">
        <is>
          <t>pedestrians</t>
        </is>
      </c>
      <c r="H1584" t="inlineStr">
        <is>
          <t>can</t>
        </is>
      </c>
      <c r="J1584" t="inlineStr">
        <is>
          <t>see</t>
        </is>
      </c>
      <c r="K1584" t="inlineStr">
        <is>
          <t>are an untapped labor force. As of</t>
        </is>
      </c>
    </row>
    <row r="1585">
      <c r="A1585" t="inlineStr">
        <is>
          <t>many</t>
        </is>
      </c>
      <c r="B1585" t="inlineStr">
        <is>
          <t>revitalized</t>
        </is>
      </c>
      <c r="F1585" t="inlineStr">
        <is>
          <t>historic</t>
        </is>
      </c>
      <c r="H1585" t="inlineStr">
        <is>
          <t/>
        </is>
      </c>
      <c r="I1585" t="inlineStr">
        <is>
          <t>buildings,</t>
        </is>
      </c>
      <c r="K1585" t="inlineStr">
        <is>
          <t>2000, 62.5% of women in Damascus</t>
        </is>
      </c>
    </row>
    <row r="1586">
      <c r="A1586" t="inlineStr">
        <is>
          <t>some</t>
        </is>
      </c>
      <c r="B1586" t="inlineStr">
        <is>
          <t>of</t>
        </is>
      </c>
      <c r="C1586" t="inlineStr">
        <is>
          <t>which</t>
        </is>
      </c>
      <c r="F1586" t="inlineStr">
        <is>
          <t>serve</t>
        </is>
      </c>
      <c r="G1586" t="inlineStr">
        <is>
          <t/>
        </is>
      </c>
      <c r="H1586" t="inlineStr">
        <is>
          <t>as</t>
        </is>
      </c>
      <c r="I1586" t="inlineStr">
        <is>
          <t>bed</t>
        </is>
      </c>
      <c r="J1586" t="inlineStr">
        <is>
          <t>&amp;</t>
        </is>
      </c>
      <c r="K1586" t="inlineStr">
        <is>
          <t>considered</t>
        </is>
      </c>
      <c r="O1586" t="inlineStr">
        <is>
          <t>themselves</t>
        </is>
      </c>
      <c r="R1586" t="inlineStr">
        <is>
          <t>outside</t>
        </is>
      </c>
      <c r="U1586" t="inlineStr">
        <is>
          <t>the</t>
        </is>
      </c>
    </row>
    <row r="1587">
      <c r="A1587" t="inlineStr">
        <is>
          <t>breakfast</t>
        </is>
      </c>
      <c r="C1587" t="inlineStr">
        <is>
          <t>establishments</t>
        </is>
      </c>
      <c r="H1587" t="inlineStr">
        <is>
          <t>and</t>
        </is>
      </c>
      <c r="J1587" t="inlineStr">
        <is>
          <t>other</t>
        </is>
      </c>
      <c r="K1587" t="inlineStr">
        <is>
          <t>labor</t>
        </is>
      </c>
      <c r="L1587" t="inlineStr">
        <is>
          <t/>
        </is>
      </c>
      <c r="M1587" t="inlineStr">
        <is>
          <t>force</t>
        </is>
      </c>
      <c r="O1587" t="inlineStr">
        <is>
          <t/>
        </is>
      </c>
      <c r="P1587" t="inlineStr">
        <is>
          <t>often</t>
        </is>
      </c>
      <c r="R1587" t="inlineStr">
        <is>
          <t>due</t>
        </is>
      </c>
      <c r="S1587" t="inlineStr">
        <is>
          <t/>
        </is>
      </c>
      <c r="T1587" t="inlineStr">
        <is>
          <t>to</t>
        </is>
      </c>
      <c r="U1587" t="inlineStr">
        <is>
          <t>their</t>
        </is>
      </c>
    </row>
    <row r="1588">
      <c r="A1588" t="inlineStr">
        <is>
          <t>tourist-­oriented</t>
        </is>
      </c>
      <c r="E1588" t="inlineStr">
        <is>
          <t>businesses.</t>
        </is>
      </c>
      <c r="H1588" t="inlineStr">
        <is>
          <t/>
        </is>
      </c>
      <c r="I1588" t="inlineStr">
        <is>
          <t>The</t>
        </is>
      </c>
      <c r="J1588" t="inlineStr">
        <is>
          <t>Old</t>
        </is>
      </c>
      <c r="K1588" t="inlineStr">
        <is>
          <t>homemaking and child rearing roles</t>
        </is>
      </c>
    </row>
    <row r="1589">
      <c r="A1589" t="inlineStr">
        <is>
          <t>Mill,</t>
        </is>
      </c>
      <c r="B1589" t="inlineStr">
        <is>
          <t>an</t>
        </is>
      </c>
      <c r="C1589" t="inlineStr">
        <is>
          <t>old</t>
        </is>
      </c>
      <c r="D1589" t="inlineStr">
        <is>
          <t>grinding</t>
        </is>
      </c>
      <c r="G1589" t="inlineStr">
        <is>
          <t>mill</t>
        </is>
      </c>
      <c r="H1589" t="inlineStr">
        <is>
          <t/>
        </is>
      </c>
      <c r="I1589" t="inlineStr">
        <is>
          <t>revitalized</t>
        </is>
      </c>
      <c r="K1589" t="inlineStr">
        <is>
          <t>sometimes</t>
        </is>
      </c>
      <c r="O1589" t="inlineStr">
        <is>
          <t>necessitated</t>
        </is>
      </c>
      <c r="R1589" t="inlineStr">
        <is>
          <t/>
        </is>
      </c>
      <c r="S1589" t="inlineStr">
        <is>
          <t>by</t>
        </is>
      </c>
      <c r="T1589" t="inlineStr">
        <is>
          <t>lack</t>
        </is>
      </c>
      <c r="U1589" t="inlineStr">
        <is>
          <t>of</t>
        </is>
      </c>
    </row>
    <row r="1590">
      <c r="A1590" t="inlineStr">
        <is>
          <t>and converted into an inn, restaurant</t>
        </is>
      </c>
      <c r="K1590" t="inlineStr">
        <is>
          <t>daycare</t>
        </is>
      </c>
      <c r="U1590" t="inlineStr">
        <is>
          <t>does</t>
        </is>
      </c>
      <c r="N1590" t="inlineStr">
        <is>
          <t>services.</t>
        </is>
      </c>
      <c r="Q1590" t="inlineStr">
        <is>
          <t>Damascus</t>
        </is>
      </c>
    </row>
    <row r="1591">
      <c r="A1591" t="inlineStr">
        <is>
          <t>and small convention center, is as an</t>
        </is>
      </c>
      <c r="K1591" t="inlineStr">
        <is>
          <t>have an aging population, some who</t>
        </is>
      </c>
    </row>
    <row r="1592">
      <c r="A1592" t="inlineStr">
        <is>
          <t>excellent</t>
        </is>
      </c>
      <c r="C1592" t="inlineStr">
        <is>
          <t>example</t>
        </is>
      </c>
      <c r="F1592" t="inlineStr">
        <is>
          <t>of</t>
        </is>
      </c>
      <c r="G1592" t="inlineStr">
        <is>
          <t/>
        </is>
      </c>
      <c r="H1592" t="inlineStr">
        <is>
          <t>the</t>
        </is>
      </c>
      <c r="I1592" t="inlineStr">
        <is>
          <t>WRZQ·V</t>
        </is>
      </c>
      <c r="K1592" t="inlineStr">
        <is>
          <t>have lived in Damascus their entire</t>
        </is>
      </c>
    </row>
    <row r="1593">
      <c r="A1593" t="inlineStr">
        <is>
          <t>vision to develop historical assets to</t>
        </is>
      </c>
      <c r="K1593" t="inlineStr">
        <is>
          <t>lives</t>
        </is>
      </c>
      <c r="L1593" t="inlineStr">
        <is>
          <t/>
        </is>
      </c>
      <c r="M1593" t="inlineStr">
        <is>
          <t>and</t>
        </is>
      </c>
      <c r="O1593" t="inlineStr">
        <is>
          <t>others,</t>
        </is>
      </c>
      <c r="Q1593" t="inlineStr">
        <is>
          <t>mostly</t>
        </is>
      </c>
      <c r="S1593" t="inlineStr">
        <is>
          <t/>
        </is>
      </c>
      <c r="T1593" t="inlineStr">
        <is>
          <t>single</t>
        </is>
      </c>
      <c r="U1593" t="inlineStr">
        <is>
          <t>or</t>
        </is>
      </c>
    </row>
    <row r="1594">
      <c r="A1594" t="inlineStr">
        <is>
          <t>maintain the  ́PRXQWDLQ town IHHOμ.</t>
        </is>
      </c>
      <c r="J1594" t="inlineStr">
        <is>
          <t/>
        </is>
      </c>
      <c r="K1594" t="inlineStr">
        <is>
          <t>empty nesters, who have moved to</t>
        </is>
      </c>
      <c r="U1594" t="inlineStr">
        <is>
          <t/>
        </is>
      </c>
    </row>
    <row r="1595">
      <c r="A1595" t="inlineStr">
        <is>
          <t>New</t>
        </is>
      </c>
      <c r="B1595" t="inlineStr">
        <is>
          <t>construction</t>
        </is>
      </c>
      <c r="F1595" t="inlineStr">
        <is>
          <t>is</t>
        </is>
      </c>
      <c r="G1595" t="inlineStr">
        <is>
          <t/>
        </is>
      </c>
      <c r="H1595" t="inlineStr">
        <is>
          <t>difficult</t>
        </is>
      </c>
      <c r="J1595" t="inlineStr">
        <is>
          <t>in</t>
        </is>
      </c>
      <c r="K1595" t="inlineStr">
        <is>
          <t/>
        </is>
      </c>
      <c r="L1595" t="inlineStr">
        <is>
          <t/>
        </is>
      </c>
      <c r="M1595" t="inlineStr">
        <is>
          <t/>
        </is>
      </c>
      <c r="N1595" t="inlineStr">
        <is>
          <t/>
        </is>
      </c>
      <c r="O1595" t="inlineStr">
        <is>
          <t/>
        </is>
      </c>
      <c r="P1595" t="inlineStr">
        <is>
          <t/>
        </is>
      </c>
      <c r="Q1595" t="inlineStr">
        <is>
          <t/>
        </is>
      </c>
      <c r="R1595" t="inlineStr">
        <is>
          <t/>
        </is>
      </c>
      <c r="S1595" t="inlineStr">
        <is>
          <t/>
        </is>
      </c>
      <c r="T1595" t="inlineStr">
        <is>
          <t/>
        </is>
      </c>
      <c r="U1595" t="inlineStr">
        <is>
          <t/>
        </is>
      </c>
    </row>
    <row r="1596">
      <c r="A1596" t="inlineStr">
        <is>
          <t>Damascus because 50% of the WRZQ·V</t>
        </is>
      </c>
      <c r="K1596" t="inlineStr">
        <is>
          <t/>
        </is>
      </c>
      <c r="L1596" t="inlineStr">
        <is>
          <t/>
        </is>
      </c>
      <c r="M1596" t="inlineStr">
        <is>
          <t/>
        </is>
      </c>
      <c r="N1596" t="inlineStr">
        <is>
          <t/>
        </is>
      </c>
      <c r="O1596" t="inlineStr">
        <is>
          <t/>
        </is>
      </c>
      <c r="P1596" t="inlineStr">
        <is>
          <t/>
        </is>
      </c>
      <c r="Q1596" t="inlineStr">
        <is>
          <t/>
        </is>
      </c>
      <c r="R1596" t="inlineStr">
        <is>
          <t/>
        </is>
      </c>
      <c r="S1596" t="inlineStr">
        <is>
          <t/>
        </is>
      </c>
      <c r="T1596" t="inlineStr">
        <is>
          <t/>
        </is>
      </c>
      <c r="U1596" t="inlineStr">
        <is>
          <t/>
        </is>
      </c>
    </row>
    <row r="1597">
      <c r="A1597" t="inlineStr">
        <is>
          <t>Economic Development Studio at Virginia Tech | Fall 2011 | 40</t>
        </is>
      </c>
      <c r="O1597" t="inlineStr">
        <is>
          <t/>
        </is>
      </c>
      <c r="P1597" t="inlineStr">
        <is>
          <t/>
        </is>
      </c>
      <c r="Q1597" t="inlineStr">
        <is>
          <t/>
        </is>
      </c>
      <c r="R1597" t="inlineStr">
        <is>
          <t/>
        </is>
      </c>
      <c r="S1597" t="inlineStr">
        <is>
          <t/>
        </is>
      </c>
      <c r="T1597" t="inlineStr">
        <is>
          <t/>
        </is>
      </c>
      <c r="U1597" t="inlineStr">
        <is>
          <t/>
        </is>
      </c>
    </row>
    <row r="1598">
      <c r="A1598" t="inlineStr">
        <is>
          <t>APPENDIX C</t>
        </is>
      </c>
      <c r="J1598" t="inlineStr">
        <is>
          <t/>
        </is>
      </c>
      <c r="K1598" t="inlineStr">
        <is>
          <t/>
        </is>
      </c>
      <c r="L1598" t="inlineStr">
        <is>
          <t/>
        </is>
      </c>
      <c r="M1598" t="inlineStr">
        <is>
          <t/>
        </is>
      </c>
      <c r="N1598" t="inlineStr">
        <is>
          <t/>
        </is>
      </c>
      <c r="O1598" t="inlineStr">
        <is>
          <t/>
        </is>
      </c>
      <c r="P1598" t="inlineStr">
        <is>
          <t/>
        </is>
      </c>
      <c r="Q1598" t="inlineStr">
        <is>
          <t/>
        </is>
      </c>
      <c r="R1598" t="inlineStr">
        <is>
          <t/>
        </is>
      </c>
      <c r="S1598" t="inlineStr">
        <is>
          <t/>
        </is>
      </c>
      <c r="T1598" t="inlineStr">
        <is>
          <t/>
        </is>
      </c>
      <c r="U1598" t="inlineStr">
        <is>
          <t/>
        </is>
      </c>
    </row>
    <row r="1599">
      <c r="A1599" t="inlineStr">
        <is>
          <t>maintained</t>
        </is>
      </c>
      <c r="D1599" t="inlineStr">
        <is>
          <t>in</t>
        </is>
      </c>
      <c r="E1599" t="inlineStr">
        <is>
          <t>the</t>
        </is>
      </c>
      <c r="G1599" t="inlineStr">
        <is>
          <t>Damascus</t>
        </is>
      </c>
      <c r="I1599" t="inlineStr">
        <is>
          <t/>
        </is>
      </c>
      <c r="J1599" t="inlineStr">
        <is>
          <t>area,</t>
        </is>
      </c>
      <c r="K1599" t="inlineStr">
        <is>
          <t>'DPDVFXV·</t>
        </is>
      </c>
      <c r="N1599" t="inlineStr">
        <is>
          <t/>
        </is>
      </c>
      <c r="O1599" t="inlineStr">
        <is>
          <t>principal</t>
        </is>
      </c>
      <c r="Q1599" t="inlineStr">
        <is>
          <t/>
        </is>
      </c>
      <c r="R1599" t="inlineStr">
        <is>
          <t>annual</t>
        </is>
      </c>
      <c r="U1599" t="inlineStr">
        <is>
          <t>trail</t>
        </is>
      </c>
    </row>
    <row r="1600">
      <c r="A1600" t="inlineStr">
        <is>
          <t>could</t>
        </is>
      </c>
      <c r="B1600" t="inlineStr">
        <is>
          <t>play</t>
        </is>
      </c>
      <c r="D1600" t="inlineStr">
        <is>
          <t>a</t>
        </is>
      </c>
      <c r="E1600" t="inlineStr">
        <is>
          <t/>
        </is>
      </c>
      <c r="F1600" t="inlineStr">
        <is>
          <t>large</t>
        </is>
      </c>
      <c r="H1600" t="inlineStr">
        <is>
          <t>part</t>
        </is>
      </c>
      <c r="I1600" t="inlineStr">
        <is>
          <t>in</t>
        </is>
      </c>
      <c r="J1600" t="inlineStr">
        <is>
          <t>the</t>
        </is>
      </c>
      <c r="K1600" t="inlineStr">
        <is>
          <t>related</t>
        </is>
      </c>
      <c r="M1600" t="inlineStr">
        <is>
          <t/>
        </is>
      </c>
      <c r="N1600" t="inlineStr">
        <is>
          <t>event.</t>
        </is>
      </c>
      <c r="P1600" t="inlineStr">
        <is>
          <t/>
        </is>
      </c>
      <c r="Q1600" t="inlineStr">
        <is>
          <t>The</t>
        </is>
      </c>
      <c r="R1600" t="inlineStr">
        <is>
          <t/>
        </is>
      </c>
      <c r="S1600" t="inlineStr">
        <is>
          <t>4th</t>
        </is>
      </c>
      <c r="T1600" t="inlineStr">
        <is>
          <t>of</t>
        </is>
      </c>
      <c r="U1600" t="inlineStr">
        <is>
          <t>July</t>
        </is>
      </c>
    </row>
    <row r="1601">
      <c r="A1601" t="inlineStr">
        <is>
          <t>development</t>
        </is>
      </c>
      <c r="D1601" t="inlineStr">
        <is>
          <t/>
        </is>
      </c>
      <c r="E1601" t="inlineStr">
        <is>
          <t>of</t>
        </is>
      </c>
      <c r="F1601" t="inlineStr">
        <is>
          <t/>
        </is>
      </c>
      <c r="G1601" t="inlineStr">
        <is>
          <t>other</t>
        </is>
      </c>
      <c r="H1601" t="inlineStr">
        <is>
          <t>economic</t>
        </is>
      </c>
      <c r="K1601" t="inlineStr">
        <is>
          <t>Celebration</t>
        </is>
      </c>
      <c r="N1601" t="inlineStr">
        <is>
          <t/>
        </is>
      </c>
      <c r="O1601" t="inlineStr">
        <is>
          <t>and</t>
        </is>
      </c>
      <c r="Q1601" t="inlineStr">
        <is>
          <t>the</t>
        </is>
      </c>
      <c r="S1601" t="inlineStr">
        <is>
          <t/>
        </is>
      </c>
      <c r="T1601" t="inlineStr">
        <is>
          <t>Christmas</t>
        </is>
      </c>
    </row>
    <row r="1602">
      <c r="A1602" t="inlineStr">
        <is>
          <t>assets.14</t>
        </is>
      </c>
      <c r="C1602" t="inlineStr">
        <is>
          <t/>
        </is>
      </c>
      <c r="D1602" t="inlineStr">
        <is>
          <t/>
        </is>
      </c>
      <c r="E1602" t="inlineStr">
        <is>
          <t/>
        </is>
      </c>
      <c r="F1602" t="inlineStr">
        <is>
          <t/>
        </is>
      </c>
      <c r="G1602" t="inlineStr">
        <is>
          <t/>
        </is>
      </c>
      <c r="H1602" t="inlineStr">
        <is>
          <t/>
        </is>
      </c>
      <c r="I1602" t="inlineStr">
        <is>
          <t/>
        </is>
      </c>
      <c r="J1602" t="inlineStr">
        <is>
          <t/>
        </is>
      </c>
      <c r="K1602" t="inlineStr">
        <is>
          <t>Parade are</t>
        </is>
      </c>
      <c r="N1602" t="inlineStr">
        <is>
          <t>two other events.</t>
        </is>
      </c>
      <c r="U1602" t="inlineStr">
        <is>
          <t>The</t>
        </is>
      </c>
    </row>
    <row r="1603">
      <c r="A1603" t="inlineStr">
        <is>
          <t/>
        </is>
      </c>
      <c r="B1603" t="inlineStr">
        <is>
          <t/>
        </is>
      </c>
      <c r="C1603" t="inlineStr">
        <is>
          <t/>
        </is>
      </c>
      <c r="D1603" t="inlineStr">
        <is>
          <t/>
        </is>
      </c>
      <c r="E1603" t="inlineStr">
        <is>
          <t/>
        </is>
      </c>
      <c r="F1603" t="inlineStr">
        <is>
          <t/>
        </is>
      </c>
      <c r="G1603" t="inlineStr">
        <is>
          <t/>
        </is>
      </c>
      <c r="H1603" t="inlineStr">
        <is>
          <t/>
        </is>
      </c>
      <c r="I1603" t="inlineStr">
        <is>
          <t/>
        </is>
      </c>
      <c r="J1603" t="inlineStr">
        <is>
          <t/>
        </is>
      </c>
      <c r="K1603" t="inlineStr">
        <is>
          <t>Damascus</t>
        </is>
      </c>
      <c r="N1603" t="inlineStr">
        <is>
          <t>municipality</t>
        </is>
      </c>
      <c r="S1603" t="inlineStr">
        <is>
          <t>dedicates</t>
        </is>
      </c>
    </row>
    <row r="1604">
      <c r="A1604" t="inlineStr">
        <is>
          <t>Rules and Institutions</t>
        </is>
      </c>
      <c r="G1604" t="inlineStr">
        <is>
          <t/>
        </is>
      </c>
      <c r="H1604" t="inlineStr">
        <is>
          <t/>
        </is>
      </c>
      <c r="I1604" t="inlineStr">
        <is>
          <t/>
        </is>
      </c>
      <c r="J1604" t="inlineStr">
        <is>
          <t/>
        </is>
      </c>
      <c r="K1604" t="inlineStr">
        <is>
          <t>approximately</t>
        </is>
      </c>
      <c r="O1604" t="inlineStr">
        <is>
          <t/>
        </is>
      </c>
      <c r="P1604" t="inlineStr">
        <is>
          <t>$2000</t>
        </is>
      </c>
      <c r="Q1604" t="inlineStr">
        <is>
          <t/>
        </is>
      </c>
      <c r="R1604" t="inlineStr">
        <is>
          <t>of</t>
        </is>
      </c>
      <c r="S1604" t="inlineStr">
        <is>
          <t>the</t>
        </is>
      </c>
      <c r="T1604" t="inlineStr">
        <is>
          <t>WRZQ·V</t>
        </is>
      </c>
    </row>
    <row r="1605">
      <c r="A1605" t="inlineStr">
        <is>
          <t/>
        </is>
      </c>
      <c r="B1605" t="inlineStr">
        <is>
          <t/>
        </is>
      </c>
      <c r="C1605" t="inlineStr">
        <is>
          <t/>
        </is>
      </c>
      <c r="D1605" t="inlineStr">
        <is>
          <t/>
        </is>
      </c>
      <c r="E1605" t="inlineStr">
        <is>
          <t/>
        </is>
      </c>
      <c r="F1605" t="inlineStr">
        <is>
          <t/>
        </is>
      </c>
      <c r="G1605" t="inlineStr">
        <is>
          <t/>
        </is>
      </c>
      <c r="H1605" t="inlineStr">
        <is>
          <t/>
        </is>
      </c>
      <c r="I1605" t="inlineStr">
        <is>
          <t/>
        </is>
      </c>
      <c r="J1605" t="inlineStr">
        <is>
          <t/>
        </is>
      </c>
      <c r="K1605" t="inlineStr">
        <is>
          <t>general funds to tourism, primarily for</t>
        </is>
      </c>
    </row>
    <row r="1606">
      <c r="A1606" t="inlineStr">
        <is>
          <t>Various</t>
        </is>
      </c>
      <c r="B1606" t="inlineStr">
        <is>
          <t/>
        </is>
      </c>
      <c r="C1606" t="inlineStr">
        <is>
          <t>entities</t>
        </is>
      </c>
      <c r="E1606" t="inlineStr">
        <is>
          <t/>
        </is>
      </c>
      <c r="F1606" t="inlineStr">
        <is>
          <t>in</t>
        </is>
      </c>
      <c r="G1606" t="inlineStr">
        <is>
          <t>Damascus</t>
        </is>
      </c>
      <c r="I1606" t="inlineStr">
        <is>
          <t/>
        </is>
      </c>
      <c r="J1606" t="inlineStr">
        <is>
          <t>and</t>
        </is>
      </c>
      <c r="K1606" t="inlineStr">
        <is>
          <t>printing purposes.</t>
        </is>
      </c>
      <c r="Q1606" t="inlineStr">
        <is>
          <t>A Tourism Advisory</t>
        </is>
      </c>
    </row>
    <row r="1607">
      <c r="A1607" t="inlineStr">
        <is>
          <t>Washington County have served</t>
        </is>
      </c>
      <c r="J1607" t="inlineStr">
        <is>
          <t>to</t>
        </is>
      </c>
      <c r="K1607" t="inlineStr">
        <is>
          <t>Board</t>
        </is>
      </c>
      <c r="M1607" t="inlineStr">
        <is>
          <t>is</t>
        </is>
      </c>
      <c r="N1607" t="inlineStr">
        <is>
          <t>also</t>
        </is>
      </c>
      <c r="O1607" t="inlineStr">
        <is>
          <t/>
        </is>
      </c>
      <c r="P1607" t="inlineStr">
        <is>
          <t>in</t>
        </is>
      </c>
      <c r="Q1607" t="inlineStr">
        <is>
          <t>the</t>
        </is>
      </c>
      <c r="R1607" t="inlineStr">
        <is>
          <t>development</t>
        </is>
      </c>
    </row>
    <row r="1608">
      <c r="A1608" t="inlineStr">
        <is>
          <t>create</t>
        </is>
      </c>
      <c r="B1608" t="inlineStr">
        <is>
          <t/>
        </is>
      </c>
      <c r="C1608" t="inlineStr">
        <is>
          <t>official</t>
        </is>
      </c>
      <c r="E1608" t="inlineStr">
        <is>
          <t>and</t>
        </is>
      </c>
      <c r="G1608" t="inlineStr">
        <is>
          <t>unofficial</t>
        </is>
      </c>
      <c r="I1608" t="inlineStr">
        <is>
          <t/>
        </is>
      </c>
      <c r="J1608" t="inlineStr">
        <is>
          <t>rules,</t>
        </is>
      </c>
      <c r="K1608" t="inlineStr">
        <is>
          <t>stages.</t>
        </is>
      </c>
      <c r="M1608" t="inlineStr">
        <is>
          <t/>
        </is>
      </c>
      <c r="N1608" t="inlineStr">
        <is>
          <t>Although Damascus had a</t>
        </is>
      </c>
    </row>
    <row r="1609">
      <c r="A1609" t="inlineStr">
        <is>
          <t>and social structures that encourage</t>
        </is>
      </c>
      <c r="K1609" t="inlineStr">
        <is>
          <t>Director of Tourism in the past, that</t>
        </is>
      </c>
    </row>
    <row r="1610">
      <c r="S1610" t="inlineStr">
        <is>
          <t/>
        </is>
      </c>
      <c r="A1610" t="inlineStr">
        <is>
          <t>local economic development efforts.</t>
        </is>
      </c>
      <c r="K1610" t="inlineStr">
        <is>
          <t>position is current inactive.</t>
        </is>
      </c>
      <c r="T1610" t="inlineStr">
        <is>
          <t/>
        </is>
      </c>
      <c r="U1610" t="inlineStr">
        <is>
          <t/>
        </is>
      </c>
    </row>
    <row r="1611">
      <c r="A1611" t="inlineStr">
        <is>
          <t>The</t>
        </is>
      </c>
      <c r="B1611" t="inlineStr">
        <is>
          <t>Damascus</t>
        </is>
      </c>
      <c r="E1611" t="inlineStr">
        <is>
          <t>municipality</t>
        </is>
      </c>
      <c r="I1611" t="inlineStr">
        <is>
          <t>takes</t>
        </is>
      </c>
      <c r="J1611" t="inlineStr">
        <is>
          <t>a</t>
        </is>
      </c>
      <c r="K1611" t="inlineStr">
        <is>
          <t/>
        </is>
      </c>
      <c r="L1611" t="inlineStr">
        <is>
          <t/>
        </is>
      </c>
      <c r="M1611" t="inlineStr">
        <is>
          <t/>
        </is>
      </c>
      <c r="N1611" t="inlineStr">
        <is>
          <t/>
        </is>
      </c>
      <c r="O1611" t="inlineStr">
        <is>
          <t/>
        </is>
      </c>
      <c r="P1611" t="inlineStr">
        <is>
          <t/>
        </is>
      </c>
      <c r="Q1611" t="inlineStr">
        <is>
          <t/>
        </is>
      </c>
      <c r="R1611" t="inlineStr">
        <is>
          <t/>
        </is>
      </c>
      <c r="S1611" t="inlineStr">
        <is>
          <t/>
        </is>
      </c>
      <c r="T1611" t="inlineStr">
        <is>
          <t/>
        </is>
      </c>
      <c r="U1611" t="inlineStr">
        <is>
          <t/>
        </is>
      </c>
    </row>
    <row r="1612">
      <c r="A1612" t="inlineStr">
        <is>
          <t>somewhat</t>
        </is>
      </c>
      <c r="C1612" t="inlineStr">
        <is>
          <t/>
        </is>
      </c>
      <c r="D1612" t="inlineStr">
        <is>
          <t>hands-­off</t>
        </is>
      </c>
      <c r="G1612" t="inlineStr">
        <is>
          <t/>
        </is>
      </c>
      <c r="H1612" t="inlineStr">
        <is>
          <t>approach</t>
        </is>
      </c>
      <c r="J1612" t="inlineStr">
        <is>
          <t>to</t>
        </is>
      </c>
      <c r="K1612" t="inlineStr">
        <is>
          <t/>
        </is>
      </c>
      <c r="L1612" t="inlineStr">
        <is>
          <t/>
        </is>
      </c>
      <c r="M1612" t="inlineStr">
        <is>
          <t/>
        </is>
      </c>
      <c r="N1612" t="inlineStr">
        <is>
          <t/>
        </is>
      </c>
      <c r="O1612" t="inlineStr">
        <is>
          <t/>
        </is>
      </c>
      <c r="P1612" t="inlineStr">
        <is>
          <t/>
        </is>
      </c>
      <c r="Q1612" t="inlineStr">
        <is>
          <t/>
        </is>
      </c>
      <c r="R1612" t="inlineStr">
        <is>
          <t/>
        </is>
      </c>
      <c r="S1612" t="inlineStr">
        <is>
          <t/>
        </is>
      </c>
      <c r="T1612" t="inlineStr">
        <is>
          <t/>
        </is>
      </c>
      <c r="U1612" t="inlineStr">
        <is>
          <t/>
        </is>
      </c>
    </row>
    <row r="1613">
      <c r="A1613" t="inlineStr">
        <is>
          <t>business</t>
        </is>
      </c>
      <c r="C1613" t="inlineStr">
        <is>
          <t>development,</t>
        </is>
      </c>
      <c r="H1613" t="inlineStr">
        <is>
          <t>offering</t>
        </is>
      </c>
      <c r="J1613" t="inlineStr">
        <is>
          <t>low-­</t>
        </is>
      </c>
      <c r="K1613" t="inlineStr">
        <is>
          <t>The</t>
        </is>
      </c>
      <c r="L1613" t="inlineStr">
        <is>
          <t>Virginia</t>
        </is>
      </c>
      <c r="N1613" t="inlineStr">
        <is>
          <t/>
        </is>
      </c>
      <c r="O1613" t="inlineStr">
        <is>
          <t>Tourism</t>
        </is>
      </c>
      <c r="Q1613" t="inlineStr">
        <is>
          <t>Corporation,</t>
        </is>
      </c>
      <c r="U1613" t="inlineStr">
        <is>
          <t>in</t>
        </is>
      </c>
    </row>
    <row r="1614">
      <c r="A1614" t="inlineStr">
        <is>
          <t>taxes, fees, and flexible zoning and</t>
        </is>
      </c>
      <c r="K1614" t="inlineStr">
        <is>
          <t>collaboration</t>
        </is>
      </c>
      <c r="O1614" t="inlineStr">
        <is>
          <t/>
        </is>
      </c>
      <c r="P1614" t="inlineStr">
        <is>
          <t>with</t>
        </is>
      </c>
      <c r="Q1614" t="inlineStr">
        <is>
          <t/>
        </is>
      </c>
      <c r="R1614" t="inlineStr">
        <is>
          <t/>
        </is>
      </c>
      <c r="S1614" t="inlineStr">
        <is>
          <t>Washington</t>
        </is>
      </c>
    </row>
    <row r="1615">
      <c r="A1615" t="inlineStr">
        <is>
          <t>zoning waivers.</t>
        </is>
      </c>
      <c r="K1615" t="inlineStr">
        <is>
          <t>County, is also working to create a</t>
        </is>
      </c>
      <c r="E1615" t="inlineStr">
        <is>
          <t/>
        </is>
      </c>
      <c r="F1615" t="inlineStr">
        <is>
          <t>In essence, it allows</t>
        </is>
      </c>
    </row>
    <row r="1616">
      <c r="A1616" t="inlineStr">
        <is>
          <t>the preexisting assets in the town to</t>
        </is>
      </c>
      <c r="K1616" t="inlineStr">
        <is>
          <t>countywide</t>
        </is>
      </c>
      <c r="N1616" t="inlineStr">
        <is>
          <t/>
        </is>
      </c>
      <c r="O1616" t="inlineStr">
        <is>
          <t>strategy</t>
        </is>
      </c>
      <c r="R1616" t="inlineStr">
        <is>
          <t/>
        </is>
      </c>
      <c r="S1616" t="inlineStr">
        <is>
          <t>that</t>
        </is>
      </c>
      <c r="T1616" t="inlineStr">
        <is>
          <t>would</t>
        </is>
      </c>
    </row>
    <row r="1617">
      <c r="A1617" t="inlineStr">
        <is>
          <t>serve</t>
        </is>
      </c>
      <c r="B1617" t="inlineStr">
        <is>
          <t>as</t>
        </is>
      </c>
      <c r="C1617" t="inlineStr">
        <is>
          <t>the</t>
        </is>
      </c>
      <c r="D1617" t="inlineStr">
        <is>
          <t/>
        </is>
      </c>
      <c r="E1617" t="inlineStr">
        <is>
          <t>incentive</t>
        </is>
      </c>
      <c r="H1617" t="inlineStr">
        <is>
          <t>to</t>
        </is>
      </c>
      <c r="I1617" t="inlineStr">
        <is>
          <t>business</t>
        </is>
      </c>
      <c r="K1617" t="inlineStr">
        <is>
          <t>network all tourism-­related industry in</t>
        </is>
      </c>
    </row>
    <row r="1618">
      <c r="A1618" t="inlineStr">
        <is>
          <t>investment and then businesses can</t>
        </is>
      </c>
      <c r="K1618" t="inlineStr">
        <is>
          <t>Washington County and would serve</t>
        </is>
      </c>
    </row>
    <row r="1619">
      <c r="A1619" t="inlineStr">
        <is>
          <t>drive</t>
        </is>
      </c>
      <c r="B1619" t="inlineStr">
        <is>
          <t/>
        </is>
      </c>
      <c r="C1619" t="inlineStr">
        <is>
          <t>community</t>
        </is>
      </c>
      <c r="G1619" t="inlineStr">
        <is>
          <t/>
        </is>
      </c>
      <c r="H1619" t="inlineStr">
        <is>
          <t>economic</t>
        </is>
      </c>
      <c r="K1619" t="inlineStr">
        <is>
          <t>as</t>
        </is>
      </c>
      <c r="L1619" t="inlineStr">
        <is>
          <t>an</t>
        </is>
      </c>
      <c r="M1619" t="inlineStr">
        <is>
          <t>all-­in-­one</t>
        </is>
      </c>
      <c r="P1619" t="inlineStr">
        <is>
          <t>marketing</t>
        </is>
      </c>
      <c r="T1619" t="inlineStr">
        <is>
          <t>resource</t>
        </is>
      </c>
    </row>
    <row r="1620">
      <c r="A1620" t="inlineStr">
        <is>
          <t>development from there.</t>
        </is>
      </c>
      <c r="H1620" t="inlineStr">
        <is>
          <t>Meanwhile</t>
        </is>
      </c>
      <c r="K1620" t="inlineStr">
        <is>
          <t>for</t>
        </is>
      </c>
      <c r="L1620" t="inlineStr">
        <is>
          <t>these</t>
        </is>
      </c>
      <c r="N1620" t="inlineStr">
        <is>
          <t>groups.</t>
        </is>
      </c>
      <c r="Q1620" t="inlineStr">
        <is>
          <t>Many</t>
        </is>
      </c>
      <c r="S1620" t="inlineStr">
        <is>
          <t>institutions</t>
        </is>
      </c>
    </row>
    <row r="1621">
      <c r="A1621" t="inlineStr">
        <is>
          <t>the</t>
        </is>
      </c>
      <c r="B1621" t="inlineStr">
        <is>
          <t>WRZQ·V</t>
        </is>
      </c>
      <c r="C1621" t="inlineStr">
        <is>
          <t/>
        </is>
      </c>
      <c r="D1621" t="inlineStr">
        <is>
          <t>government</t>
        </is>
      </c>
      <c r="H1621" t="inlineStr">
        <is>
          <t>focuses</t>
        </is>
      </c>
      <c r="J1621" t="inlineStr">
        <is>
          <t>on</t>
        </is>
      </c>
      <c r="K1621" t="inlineStr">
        <is>
          <t>actively</t>
        </is>
      </c>
      <c r="M1621" t="inlineStr">
        <is>
          <t/>
        </is>
      </c>
      <c r="N1621" t="inlineStr">
        <is>
          <t>support</t>
        </is>
      </c>
      <c r="Q1621" t="inlineStr">
        <is>
          <t/>
        </is>
      </c>
      <c r="R1621" t="inlineStr">
        <is>
          <t>this</t>
        </is>
      </c>
      <c r="S1621" t="inlineStr">
        <is>
          <t/>
        </is>
      </c>
      <c r="T1621" t="inlineStr">
        <is>
          <t>regional</t>
        </is>
      </c>
    </row>
    <row r="1622">
      <c r="A1622" t="inlineStr">
        <is>
          <t>provision of ancillary services: police</t>
        </is>
      </c>
      <c r="K1622" t="inlineStr">
        <is>
          <t>endeavor</t>
        </is>
      </c>
      <c r="N1622" t="inlineStr">
        <is>
          <t>including:</t>
        </is>
      </c>
      <c r="Q1622" t="inlineStr">
        <is>
          <t/>
        </is>
      </c>
      <c r="R1622" t="inlineStr">
        <is>
          <t>the</t>
        </is>
      </c>
      <c r="S1622" t="inlineStr">
        <is>
          <t/>
        </is>
      </c>
      <c r="T1622" t="inlineStr">
        <is>
          <t>Town</t>
        </is>
      </c>
      <c r="U1622" t="inlineStr">
        <is>
          <t>of</t>
        </is>
      </c>
    </row>
    <row r="1623">
      <c r="A1623" t="inlineStr">
        <is>
          <t>services,</t>
        </is>
      </c>
      <c r="C1623" t="inlineStr">
        <is>
          <t/>
        </is>
      </c>
      <c r="D1623" t="inlineStr">
        <is>
          <t/>
        </is>
      </c>
      <c r="E1623" t="inlineStr">
        <is>
          <t>developing</t>
        </is>
      </c>
      <c r="I1623" t="inlineStr">
        <is>
          <t/>
        </is>
      </c>
      <c r="J1623" t="inlineStr">
        <is>
          <t>a</t>
        </is>
      </c>
      <c r="K1623" t="inlineStr">
        <is>
          <t>Damascus,</t>
        </is>
      </c>
      <c r="N1623" t="inlineStr">
        <is>
          <t/>
        </is>
      </c>
      <c r="O1623" t="inlineStr">
        <is>
          <t>Washington</t>
        </is>
      </c>
      <c r="S1623" t="inlineStr">
        <is>
          <t/>
        </is>
      </c>
      <c r="T1623" t="inlineStr">
        <is>
          <t>County,</t>
        </is>
      </c>
    </row>
    <row r="1624">
      <c r="A1624" t="inlineStr">
        <is>
          <t>pedestrian/bike plan, and assistance</t>
        </is>
      </c>
      <c r="K1624" t="inlineStr">
        <is>
          <t>Heartwood:</t>
        </is>
      </c>
      <c r="N1624" t="inlineStr">
        <is>
          <t/>
        </is>
      </c>
      <c r="O1624" t="inlineStr">
        <is>
          <t/>
        </is>
      </c>
      <c r="P1624" t="inlineStr">
        <is>
          <t>Southwest</t>
        </is>
      </c>
      <c r="S1624" t="inlineStr">
        <is>
          <t/>
        </is>
      </c>
      <c r="T1624" t="inlineStr">
        <is>
          <t>9LUJLQLD·V</t>
        </is>
      </c>
    </row>
    <row r="1625">
      <c r="A1625" t="inlineStr">
        <is>
          <t>in</t>
        </is>
      </c>
      <c r="B1625" t="inlineStr">
        <is>
          <t>coordinating</t>
        </is>
      </c>
      <c r="E1625" t="inlineStr">
        <is>
          <t/>
        </is>
      </c>
      <c r="F1625" t="inlineStr">
        <is>
          <t>town-­wide</t>
        </is>
      </c>
      <c r="I1625" t="inlineStr">
        <is>
          <t>events.</t>
        </is>
      </c>
      <c r="K1625" t="inlineStr">
        <is>
          <t>Artisan</t>
        </is>
      </c>
      <c r="M1625" t="inlineStr">
        <is>
          <t>Gateway,</t>
        </is>
      </c>
      <c r="Q1625" t="inlineStr">
        <is>
          <t>The</t>
        </is>
      </c>
      <c r="R1625" t="inlineStr">
        <is>
          <t>Creeper</t>
        </is>
      </c>
      <c r="U1625" t="inlineStr">
        <is>
          <t>Trail</t>
        </is>
      </c>
    </row>
    <row r="1626">
      <c r="A1626" t="inlineStr">
        <is>
          <t>These services help to create a safe,</t>
        </is>
      </c>
      <c r="K1626" t="inlineStr">
        <is>
          <t>Advisory</t>
        </is>
      </c>
      <c r="N1626" t="inlineStr">
        <is>
          <t>Board</t>
        </is>
      </c>
      <c r="P1626" t="inlineStr">
        <is>
          <t/>
        </is>
      </c>
      <c r="Q1626" t="inlineStr">
        <is>
          <t>and</t>
        </is>
      </c>
      <c r="R1626" t="inlineStr">
        <is>
          <t/>
        </is>
      </c>
      <c r="S1626" t="inlineStr">
        <is>
          <t>the</t>
        </is>
      </c>
      <c r="T1626" t="inlineStr">
        <is>
          <t>Virginia</t>
        </is>
      </c>
    </row>
    <row r="1627">
      <c r="A1627" t="inlineStr">
        <is>
          <t>welcoming</t>
        </is>
      </c>
      <c r="C1627" t="inlineStr">
        <is>
          <t/>
        </is>
      </c>
      <c r="D1627" t="inlineStr">
        <is>
          <t>environment</t>
        </is>
      </c>
      <c r="H1627" t="inlineStr">
        <is>
          <t>in</t>
        </is>
      </c>
      <c r="I1627" t="inlineStr">
        <is>
          <t>which</t>
        </is>
      </c>
      <c r="K1627" t="inlineStr">
        <is>
          <t>Creeper</t>
        </is>
      </c>
      <c r="N1627" t="inlineStr">
        <is>
          <t>Trail</t>
        </is>
      </c>
      <c r="O1627" t="inlineStr">
        <is>
          <t>Club.15</t>
        </is>
      </c>
      <c r="Q1627" t="inlineStr">
        <is>
          <t/>
        </is>
      </c>
      <c r="R1627" t="inlineStr">
        <is>
          <t>In</t>
        </is>
      </c>
      <c r="S1627" t="inlineStr">
        <is>
          <t>addition</t>
        </is>
      </c>
      <c r="U1627" t="inlineStr">
        <is>
          <t>to</t>
        </is>
      </c>
    </row>
    <row r="1628">
      <c r="A1628" t="inlineStr">
        <is>
          <t>businesses can prosper;; for example,</t>
        </is>
      </c>
      <c r="K1628" t="inlineStr">
        <is>
          <t>attempting</t>
        </is>
      </c>
      <c r="N1628" t="inlineStr">
        <is>
          <t/>
        </is>
      </c>
      <c r="O1628" t="inlineStr">
        <is>
          <t>a</t>
        </is>
      </c>
      <c r="P1628" t="inlineStr">
        <is>
          <t>regional</t>
        </is>
      </c>
      <c r="S1628" t="inlineStr">
        <is>
          <t>marketing</t>
        </is>
      </c>
    </row>
    <row r="1629">
      <c r="A1629" t="inlineStr">
        <is>
          <t>Damascus has the highest number of</t>
        </is>
      </c>
      <c r="K1629" t="inlineStr">
        <is>
          <t>tourist campaign, Washington County</t>
        </is>
      </c>
    </row>
    <row r="1630">
      <c r="A1630" t="inlineStr">
        <is>
          <t>police</t>
        </is>
      </c>
      <c r="B1630" t="inlineStr">
        <is>
          <t>(full-­time</t>
        </is>
      </c>
      <c r="E1630" t="inlineStr">
        <is>
          <t/>
        </is>
      </c>
      <c r="F1630" t="inlineStr">
        <is>
          <t>and</t>
        </is>
      </c>
      <c r="G1630" t="inlineStr">
        <is>
          <t>volunteer)</t>
        </is>
      </c>
      <c r="J1630" t="inlineStr">
        <is>
          <t>per</t>
        </is>
      </c>
      <c r="K1630" t="inlineStr">
        <is>
          <t>works</t>
        </is>
      </c>
      <c r="M1630" t="inlineStr">
        <is>
          <t>to</t>
        </is>
      </c>
      <c r="N1630" t="inlineStr">
        <is>
          <t>protect</t>
        </is>
      </c>
      <c r="Q1630" t="inlineStr">
        <is>
          <t>natural</t>
        </is>
      </c>
      <c r="S1630" t="inlineStr">
        <is>
          <t/>
        </is>
      </c>
      <c r="T1630" t="inlineStr">
        <is>
          <t>resources</t>
        </is>
      </c>
    </row>
    <row r="1631">
      <c r="A1631" t="inlineStr">
        <is>
          <t>capita</t>
        </is>
      </c>
      <c r="B1631" t="inlineStr">
        <is>
          <t>in</t>
        </is>
      </c>
      <c r="C1631" t="inlineStr">
        <is>
          <t>all</t>
        </is>
      </c>
      <c r="D1631" t="inlineStr">
        <is>
          <t/>
        </is>
      </c>
      <c r="E1631" t="inlineStr">
        <is>
          <t>of</t>
        </is>
      </c>
      <c r="F1631" t="inlineStr">
        <is>
          <t>Virginia.</t>
        </is>
      </c>
      <c r="H1631" t="inlineStr">
        <is>
          <t>Damascus</t>
        </is>
      </c>
      <c r="K1631" t="inlineStr">
        <is>
          <t>and view sheds in the county through</t>
        </is>
      </c>
    </row>
    <row r="1632">
      <c r="A1632" t="inlineStr">
        <is>
          <t>police patrol the Creeper Trail all the</t>
        </is>
      </c>
      <c r="K1632" t="inlineStr">
        <is>
          <t>Purchase</t>
        </is>
      </c>
      <c r="N1632" t="inlineStr">
        <is>
          <t>of</t>
        </is>
      </c>
      <c r="O1632" t="inlineStr">
        <is>
          <t/>
        </is>
      </c>
      <c r="P1632" t="inlineStr">
        <is>
          <t>Development</t>
        </is>
      </c>
      <c r="T1632" t="inlineStr">
        <is>
          <t>Rights</t>
        </is>
      </c>
    </row>
    <row r="1633">
      <c r="A1633" t="inlineStr">
        <is>
          <t>way</t>
        </is>
      </c>
      <c r="B1633" t="inlineStr">
        <is>
          <t>up</t>
        </is>
      </c>
      <c r="C1633" t="inlineStr">
        <is>
          <t>to</t>
        </is>
      </c>
      <c r="D1633" t="inlineStr">
        <is>
          <t>White</t>
        </is>
      </c>
      <c r="F1633" t="inlineStr">
        <is>
          <t>Top</t>
        </is>
      </c>
      <c r="H1633" t="inlineStr">
        <is>
          <t>and</t>
        </is>
      </c>
      <c r="I1633" t="inlineStr">
        <is>
          <t>are</t>
        </is>
      </c>
      <c r="J1633" t="inlineStr">
        <is>
          <t>first</t>
        </is>
      </c>
      <c r="K1633" t="inlineStr">
        <is>
          <t>(PDR)</t>
        </is>
      </c>
      <c r="M1633" t="inlineStr">
        <is>
          <t>Programs.</t>
        </is>
      </c>
      <c r="P1633" t="inlineStr">
        <is>
          <t/>
        </is>
      </c>
      <c r="Q1633" t="inlineStr">
        <is>
          <t>The</t>
        </is>
      </c>
      <c r="R1633" t="inlineStr">
        <is>
          <t>Creeper</t>
        </is>
      </c>
      <c r="U1633" t="inlineStr">
        <is>
          <t>Trail</t>
        </is>
      </c>
    </row>
    <row r="1634">
      <c r="A1634" t="inlineStr">
        <is>
          <t>responders for any emergency.</t>
        </is>
      </c>
      <c r="J1634" t="inlineStr">
        <is>
          <t/>
        </is>
      </c>
      <c r="K1634" t="inlineStr">
        <is>
          <t>Advisory Board, a group composed</t>
        </is>
      </c>
      <c r="I1634" t="inlineStr">
        <is>
          <t/>
        </is>
      </c>
    </row>
    <row r="1635">
      <c r="A1635" t="inlineStr">
        <is>
          <t/>
        </is>
      </c>
      <c r="B1635" t="inlineStr">
        <is>
          <t/>
        </is>
      </c>
      <c r="C1635" t="inlineStr">
        <is>
          <t/>
        </is>
      </c>
      <c r="D1635" t="inlineStr">
        <is>
          <t/>
        </is>
      </c>
      <c r="E1635" t="inlineStr">
        <is>
          <t/>
        </is>
      </c>
      <c r="F1635" t="inlineStr">
        <is>
          <t/>
        </is>
      </c>
      <c r="G1635" t="inlineStr">
        <is>
          <t/>
        </is>
      </c>
      <c r="H1635" t="inlineStr">
        <is>
          <t/>
        </is>
      </c>
      <c r="I1635" t="inlineStr">
        <is>
          <t/>
        </is>
      </c>
      <c r="J1635" t="inlineStr">
        <is>
          <t/>
        </is>
      </c>
      <c r="K1635" t="inlineStr">
        <is>
          <t>of jurisdictional stakeholders, and the</t>
        </is>
      </c>
    </row>
    <row r="1636">
      <c r="A1636" t="inlineStr">
        <is>
          <t/>
        </is>
      </c>
      <c r="B1636" t="inlineStr">
        <is>
          <t/>
        </is>
      </c>
      <c r="C1636" t="inlineStr">
        <is>
          <t/>
        </is>
      </c>
      <c r="D1636" t="inlineStr">
        <is>
          <t/>
        </is>
      </c>
      <c r="E1636" t="inlineStr">
        <is>
          <t/>
        </is>
      </c>
      <c r="F1636" t="inlineStr">
        <is>
          <t/>
        </is>
      </c>
      <c r="G1636" t="inlineStr">
        <is>
          <t/>
        </is>
      </c>
      <c r="H1636" t="inlineStr">
        <is>
          <t/>
        </is>
      </c>
      <c r="I1636" t="inlineStr">
        <is>
          <t/>
        </is>
      </c>
      <c r="J1636" t="inlineStr">
        <is>
          <t/>
        </is>
      </c>
      <c r="K1636" t="inlineStr">
        <is>
          <t>Virginia Creeper Trail Club, a  ́IULHQGV</t>
        </is>
      </c>
    </row>
    <row r="1637">
      <c r="A1637" t="inlineStr">
        <is>
          <t>Since tourism is the major economic</t>
        </is>
      </c>
      <c r="K1637" t="inlineStr">
        <is>
          <t>of the WUDLOμ civil society group, do the</t>
        </is>
      </c>
    </row>
    <row r="1638">
      <c r="A1638" t="inlineStr">
        <is>
          <t>generator</t>
        </is>
      </c>
      <c r="C1638" t="inlineStr">
        <is>
          <t/>
        </is>
      </c>
      <c r="D1638" t="inlineStr">
        <is>
          <t>in</t>
        </is>
      </c>
      <c r="E1638" t="inlineStr">
        <is>
          <t/>
        </is>
      </c>
      <c r="F1638" t="inlineStr">
        <is>
          <t>Damascus,</t>
        </is>
      </c>
      <c r="I1638" t="inlineStr">
        <is>
          <t>several</t>
        </is>
      </c>
      <c r="K1638" t="inlineStr">
        <is>
          <t>area.</t>
        </is>
      </c>
      <c r="M1638" t="inlineStr">
        <is>
          <t>There is also a well-­educated</t>
        </is>
      </c>
    </row>
    <row r="1639">
      <c r="A1639" t="inlineStr">
        <is>
          <t>institutions have</t>
        </is>
      </c>
      <c r="J1639" t="inlineStr">
        <is>
          <t>that</t>
        </is>
      </c>
      <c r="K1639" t="inlineStr">
        <is>
          <t>youth population that, if their parts by</t>
        </is>
      </c>
      <c r="E1639" t="inlineStr">
        <is>
          <t/>
        </is>
      </c>
      <c r="F1639" t="inlineStr">
        <is>
          <t>grown around</t>
        </is>
      </c>
    </row>
    <row r="1640">
      <c r="A1640" t="inlineStr">
        <is>
          <t>industry.</t>
        </is>
      </c>
      <c r="C1640" t="inlineStr">
        <is>
          <t>In</t>
        </is>
      </c>
      <c r="D1640" t="inlineStr">
        <is>
          <t/>
        </is>
      </c>
      <c r="E1640" t="inlineStr">
        <is>
          <t>order</t>
        </is>
      </c>
      <c r="G1640" t="inlineStr">
        <is>
          <t/>
        </is>
      </c>
      <c r="H1640" t="inlineStr">
        <is>
          <t>to</t>
        </is>
      </c>
      <c r="I1640" t="inlineStr">
        <is>
          <t>create</t>
        </is>
      </c>
      <c r="K1640" t="inlineStr">
        <is>
          <t>coordinating</t>
        </is>
      </c>
      <c r="N1640" t="inlineStr">
        <is>
          <t/>
        </is>
      </c>
      <c r="O1640" t="inlineStr">
        <is>
          <t/>
        </is>
      </c>
      <c r="P1640" t="inlineStr">
        <is>
          <t/>
        </is>
      </c>
      <c r="Q1640" t="inlineStr">
        <is>
          <t>events</t>
        </is>
      </c>
      <c r="S1640" t="inlineStr">
        <is>
          <t/>
        </is>
      </c>
      <c r="T1640" t="inlineStr">
        <is>
          <t/>
        </is>
      </c>
      <c r="U1640" t="inlineStr">
        <is>
          <t>and</t>
        </is>
      </c>
    </row>
    <row r="1641">
      <c r="A1641" t="inlineStr">
        <is>
          <t>opportunities</t>
        </is>
      </c>
      <c r="D1641" t="inlineStr">
        <is>
          <t>for</t>
        </is>
      </c>
      <c r="F1641" t="inlineStr">
        <is>
          <t>greater</t>
        </is>
      </c>
      <c r="H1641" t="inlineStr">
        <is>
          <t>social</t>
        </is>
      </c>
      <c r="J1641" t="inlineStr">
        <is>
          <t>and</t>
        </is>
      </c>
      <c r="K1641" t="inlineStr">
        <is>
          <t>collaborative</t>
        </is>
      </c>
      <c r="N1641" t="inlineStr">
        <is>
          <t/>
        </is>
      </c>
      <c r="O1641" t="inlineStr">
        <is>
          <t/>
        </is>
      </c>
      <c r="P1641" t="inlineStr">
        <is>
          <t>efforts</t>
        </is>
      </c>
      <c r="R1641" t="inlineStr">
        <is>
          <t/>
        </is>
      </c>
      <c r="S1641" t="inlineStr">
        <is>
          <t>along</t>
        </is>
      </c>
      <c r="U1641" t="inlineStr">
        <is>
          <t>the</t>
        </is>
      </c>
    </row>
    <row r="1642">
      <c r="A1642" t="inlineStr">
        <is>
          <t>economic</t>
        </is>
      </c>
      <c r="C1642" t="inlineStr">
        <is>
          <t/>
        </is>
      </c>
      <c r="D1642" t="inlineStr">
        <is>
          <t>interaction,</t>
        </is>
      </c>
      <c r="H1642" t="inlineStr">
        <is>
          <t>Damascus</t>
        </is>
      </c>
      <c r="K1642" t="inlineStr">
        <is>
          <t>Virginia</t>
        </is>
      </c>
      <c r="M1642" t="inlineStr">
        <is>
          <t/>
        </is>
      </c>
      <c r="N1642" t="inlineStr">
        <is>
          <t>Creeper</t>
        </is>
      </c>
      <c r="Q1642" t="inlineStr">
        <is>
          <t/>
        </is>
      </c>
      <c r="R1642" t="inlineStr">
        <is>
          <t>Trail.</t>
        </is>
      </c>
      <c r="S1642" t="inlineStr">
        <is>
          <t/>
        </is>
      </c>
      <c r="T1642" t="inlineStr">
        <is>
          <t/>
        </is>
      </c>
      <c r="U1642" t="inlineStr">
        <is>
          <t>The</t>
        </is>
      </c>
    </row>
    <row r="1643">
      <c r="A1643" t="inlineStr">
        <is>
          <t>town</t>
        </is>
      </c>
      <c r="B1643" t="inlineStr">
        <is>
          <t>officials</t>
        </is>
      </c>
      <c r="D1643" t="inlineStr">
        <is>
          <t/>
        </is>
      </c>
      <c r="E1643" t="inlineStr">
        <is>
          <t>play</t>
        </is>
      </c>
      <c r="G1643" t="inlineStr">
        <is>
          <t>a</t>
        </is>
      </c>
      <c r="H1643" t="inlineStr">
        <is>
          <t>large</t>
        </is>
      </c>
      <c r="I1643" t="inlineStr">
        <is>
          <t>role</t>
        </is>
      </c>
      <c r="J1643" t="inlineStr">
        <is>
          <t>in</t>
        </is>
      </c>
      <c r="K1643" t="inlineStr">
        <is>
          <t>Washington</t>
        </is>
      </c>
      <c r="N1643" t="inlineStr">
        <is>
          <t/>
        </is>
      </c>
      <c r="O1643" t="inlineStr">
        <is>
          <t>County</t>
        </is>
      </c>
      <c r="Q1643" t="inlineStr">
        <is>
          <t/>
        </is>
      </c>
      <c r="R1643" t="inlineStr">
        <is>
          <t>citizens</t>
        </is>
      </c>
      <c r="U1643" t="inlineStr">
        <is>
          <t>that</t>
        </is>
      </c>
    </row>
    <row r="1644">
      <c r="A1644" t="inlineStr">
        <is>
          <t>funding and coordinating Trail Days:</t>
        </is>
      </c>
      <c r="K1644" t="inlineStr">
        <is>
          <t>make up the Virginia Creeper Trail</t>
        </is>
      </c>
      <c r="U1644" t="inlineStr">
        <is>
          <t/>
        </is>
      </c>
    </row>
    <row r="1645">
      <c r="A1645" t="inlineStr">
        <is>
          <t/>
        </is>
      </c>
      <c r="B1645" t="inlineStr">
        <is>
          <t/>
        </is>
      </c>
      <c r="C1645" t="inlineStr">
        <is>
          <t/>
        </is>
      </c>
      <c r="D1645" t="inlineStr">
        <is>
          <t/>
        </is>
      </c>
      <c r="E1645" t="inlineStr">
        <is>
          <t/>
        </is>
      </c>
      <c r="F1645" t="inlineStr">
        <is>
          <t/>
        </is>
      </c>
      <c r="G1645" t="inlineStr">
        <is>
          <t/>
        </is>
      </c>
      <c r="H1645" t="inlineStr">
        <is>
          <t>Economic Development Studio at Virginia Tech | December 2011| 41</t>
        </is>
      </c>
    </row>
    <row r="1646">
      <c r="A1646" t="inlineStr">
        <is>
          <t>APPENDIX C</t>
        </is>
      </c>
      <c r="L1646" t="inlineStr">
        <is>
          <t/>
        </is>
      </c>
      <c r="M1646" t="inlineStr">
        <is>
          <t/>
        </is>
      </c>
      <c r="N1646" t="inlineStr">
        <is>
          <t/>
        </is>
      </c>
      <c r="O1646" t="inlineStr">
        <is>
          <t/>
        </is>
      </c>
      <c r="P1646" t="inlineStr">
        <is>
          <t/>
        </is>
      </c>
      <c r="Q1646" t="inlineStr">
        <is>
          <t/>
        </is>
      </c>
      <c r="R1646" t="inlineStr">
        <is>
          <t/>
        </is>
      </c>
      <c r="S1646" t="inlineStr">
        <is>
          <t/>
        </is>
      </c>
      <c r="T1646" t="inlineStr">
        <is>
          <t/>
        </is>
      </c>
    </row>
    <row r="1647">
      <c r="A1647" t="inlineStr">
        <is>
          <t>Club maintain and promote this inter-­</t>
        </is>
      </c>
      <c r="L1647" t="inlineStr">
        <is>
          <t>local</t>
        </is>
      </c>
      <c r="M1647" t="inlineStr">
        <is>
          <t>and</t>
        </is>
      </c>
      <c r="O1647" t="inlineStr">
        <is>
          <t>regional</t>
        </is>
      </c>
      <c r="Q1647" t="inlineStr">
        <is>
          <t>assets.</t>
        </is>
      </c>
      <c r="S1647" t="inlineStr">
        <is>
          <t/>
        </is>
      </c>
      <c r="T1647" t="inlineStr">
        <is>
          <t>The</t>
        </is>
      </c>
    </row>
    <row r="1648">
      <c r="A1648" t="inlineStr">
        <is>
          <t>regional trail. 40</t>
        </is>
      </c>
      <c r="E1648" t="inlineStr">
        <is>
          <t/>
        </is>
      </c>
      <c r="F1648" t="inlineStr">
        <is>
          <t/>
        </is>
      </c>
      <c r="G1648" t="inlineStr">
        <is>
          <t/>
        </is>
      </c>
      <c r="H1648" t="inlineStr">
        <is>
          <t/>
        </is>
      </c>
      <c r="I1648" t="inlineStr">
        <is>
          <t/>
        </is>
      </c>
      <c r="J1648" t="inlineStr">
        <is>
          <t/>
        </is>
      </c>
      <c r="K1648" t="inlineStr">
        <is>
          <t/>
        </is>
      </c>
      <c r="L1648" t="inlineStr">
        <is>
          <t>connectivity between these assets will</t>
        </is>
      </c>
    </row>
    <row r="1649">
      <c r="A1649" t="inlineStr">
        <is>
          <t/>
        </is>
      </c>
      <c r="B1649" t="inlineStr">
        <is>
          <t/>
        </is>
      </c>
      <c r="C1649" t="inlineStr">
        <is>
          <t/>
        </is>
      </c>
      <c r="D1649" t="inlineStr">
        <is>
          <t/>
        </is>
      </c>
      <c r="E1649" t="inlineStr">
        <is>
          <t/>
        </is>
      </c>
      <c r="F1649" t="inlineStr">
        <is>
          <t/>
        </is>
      </c>
      <c r="G1649" t="inlineStr">
        <is>
          <t/>
        </is>
      </c>
      <c r="H1649" t="inlineStr">
        <is>
          <t/>
        </is>
      </c>
      <c r="I1649" t="inlineStr">
        <is>
          <t/>
        </is>
      </c>
      <c r="J1649" t="inlineStr">
        <is>
          <t/>
        </is>
      </c>
      <c r="K1649" t="inlineStr">
        <is>
          <t/>
        </is>
      </c>
      <c r="L1649" t="inlineStr">
        <is>
          <t>determine their success and impact</t>
        </is>
      </c>
    </row>
    <row r="1650">
      <c r="A1650" t="inlineStr">
        <is>
          <t>Society and Culture</t>
        </is>
      </c>
      <c r="F1650" t="inlineStr">
        <is>
          <t/>
        </is>
      </c>
      <c r="G1650" t="inlineStr">
        <is>
          <t/>
        </is>
      </c>
      <c r="H1650" t="inlineStr">
        <is>
          <t/>
        </is>
      </c>
      <c r="I1650" t="inlineStr">
        <is>
          <t/>
        </is>
      </c>
      <c r="J1650" t="inlineStr">
        <is>
          <t/>
        </is>
      </c>
      <c r="K1650" t="inlineStr">
        <is>
          <t/>
        </is>
      </c>
      <c r="L1650" t="inlineStr">
        <is>
          <t>on</t>
        </is>
      </c>
      <c r="M1650" t="inlineStr">
        <is>
          <t>economic</t>
        </is>
      </c>
      <c r="O1650" t="inlineStr">
        <is>
          <t>development.</t>
        </is>
      </c>
      <c r="S1650" t="inlineStr">
        <is>
          <t>Gaps</t>
        </is>
      </c>
    </row>
    <row r="1651">
      <c r="A1651" t="inlineStr">
        <is>
          <t/>
        </is>
      </c>
      <c r="B1651" t="inlineStr">
        <is>
          <t/>
        </is>
      </c>
      <c r="C1651" t="inlineStr">
        <is>
          <t/>
        </is>
      </c>
      <c r="D1651" t="inlineStr">
        <is>
          <t/>
        </is>
      </c>
      <c r="E1651" t="inlineStr">
        <is>
          <t/>
        </is>
      </c>
      <c r="F1651" t="inlineStr">
        <is>
          <t/>
        </is>
      </c>
      <c r="G1651" t="inlineStr">
        <is>
          <t/>
        </is>
      </c>
      <c r="H1651" t="inlineStr">
        <is>
          <t/>
        </is>
      </c>
      <c r="I1651" t="inlineStr">
        <is>
          <t/>
        </is>
      </c>
      <c r="J1651" t="inlineStr">
        <is>
          <t/>
        </is>
      </c>
      <c r="K1651" t="inlineStr">
        <is>
          <t/>
        </is>
      </c>
      <c r="L1651" t="inlineStr">
        <is>
          <t>and disconnects represent the lack of</t>
        </is>
      </c>
    </row>
    <row r="1652">
      <c r="A1652" t="inlineStr">
        <is>
          <t>The character of a community can</t>
        </is>
      </c>
      <c r="L1652" t="inlineStr">
        <is>
          <t>or inefficient use of assets within the</t>
        </is>
      </c>
    </row>
    <row r="1653">
      <c r="A1653" t="inlineStr">
        <is>
          <t>often</t>
        </is>
      </c>
      <c r="B1653" t="inlineStr">
        <is>
          <t/>
        </is>
      </c>
      <c r="C1653" t="inlineStr">
        <is>
          <t>be</t>
        </is>
      </c>
      <c r="D1653" t="inlineStr">
        <is>
          <t/>
        </is>
      </c>
      <c r="E1653" t="inlineStr">
        <is>
          <t>difficult</t>
        </is>
      </c>
      <c r="G1653" t="inlineStr">
        <is>
          <t/>
        </is>
      </c>
      <c r="H1653" t="inlineStr">
        <is>
          <t>to</t>
        </is>
      </c>
      <c r="I1653" t="inlineStr">
        <is>
          <t/>
        </is>
      </c>
      <c r="J1653" t="inlineStr">
        <is>
          <t>describe;;</t>
        </is>
      </c>
      <c r="L1653" t="inlineStr">
        <is>
          <t>network.</t>
        </is>
      </c>
      <c r="N1653" t="inlineStr">
        <is>
          <t>The data analysis section</t>
        </is>
      </c>
    </row>
    <row r="1654">
      <c r="A1654" t="inlineStr">
        <is>
          <t>however</t>
        </is>
      </c>
      <c r="C1654" t="inlineStr">
        <is>
          <t>within</t>
        </is>
      </c>
      <c r="F1654" t="inlineStr">
        <is>
          <t>that</t>
        </is>
      </c>
      <c r="G1654" t="inlineStr">
        <is>
          <t>character</t>
        </is>
      </c>
      <c r="K1654" t="inlineStr">
        <is>
          <t>are</t>
        </is>
      </c>
      <c r="L1654" t="inlineStr">
        <is>
          <t>discusses</t>
        </is>
      </c>
      <c r="N1654" t="inlineStr">
        <is>
          <t>the</t>
        </is>
      </c>
      <c r="O1654" t="inlineStr">
        <is>
          <t>results</t>
        </is>
      </c>
      <c r="Q1654" t="inlineStr">
        <is>
          <t>to</t>
        </is>
      </c>
      <c r="R1654" t="inlineStr">
        <is>
          <t>the</t>
        </is>
      </c>
      <c r="S1654" t="inlineStr">
        <is>
          <t>surveys</t>
        </is>
      </c>
    </row>
    <row r="1655">
      <c r="A1655" t="inlineStr">
        <is>
          <t>assets</t>
        </is>
      </c>
      <c r="B1655" t="inlineStr">
        <is>
          <t>and</t>
        </is>
      </c>
      <c r="D1655" t="inlineStr">
        <is>
          <t>attitudes</t>
        </is>
      </c>
      <c r="G1655" t="inlineStr">
        <is>
          <t>that</t>
        </is>
      </c>
      <c r="I1655" t="inlineStr">
        <is>
          <t/>
        </is>
      </c>
      <c r="J1655" t="inlineStr">
        <is>
          <t>could</t>
        </is>
      </c>
      <c r="K1655" t="inlineStr">
        <is>
          <t>be</t>
        </is>
      </c>
      <c r="L1655" t="inlineStr">
        <is>
          <t>and</t>
        </is>
      </c>
      <c r="M1655" t="inlineStr">
        <is>
          <t>interviews</t>
        </is>
      </c>
      <c r="P1655" t="inlineStr">
        <is>
          <t>that</t>
        </is>
      </c>
      <c r="Q1655" t="inlineStr">
        <is>
          <t>were</t>
        </is>
      </c>
      <c r="R1655" t="inlineStr">
        <is>
          <t/>
        </is>
      </c>
      <c r="S1655" t="inlineStr">
        <is>
          <t>used</t>
        </is>
      </c>
      <c r="T1655" t="inlineStr">
        <is>
          <t>to</t>
        </is>
      </c>
    </row>
    <row r="1656">
      <c r="A1656" t="inlineStr">
        <is>
          <t>harnessed</t>
        </is>
      </c>
      <c r="C1656" t="inlineStr">
        <is>
          <t/>
        </is>
      </c>
      <c r="D1656" t="inlineStr">
        <is>
          <t>to</t>
        </is>
      </c>
      <c r="E1656" t="inlineStr">
        <is>
          <t>create</t>
        </is>
      </c>
      <c r="G1656" t="inlineStr">
        <is>
          <t/>
        </is>
      </c>
      <c r="H1656" t="inlineStr">
        <is>
          <t>a</t>
        </is>
      </c>
      <c r="I1656" t="inlineStr">
        <is>
          <t>vision</t>
        </is>
      </c>
      <c r="K1656" t="inlineStr">
        <is>
          <t>and</t>
        </is>
      </c>
      <c r="L1656" t="inlineStr">
        <is>
          <t>determine the economic impact of</t>
        </is>
      </c>
    </row>
    <row r="1657">
      <c r="A1657" t="inlineStr">
        <is>
          <t>motivation</t>
        </is>
      </c>
      <c r="C1657" t="inlineStr">
        <is>
          <t/>
        </is>
      </c>
      <c r="D1657" t="inlineStr">
        <is>
          <t/>
        </is>
      </c>
      <c r="E1657" t="inlineStr">
        <is>
          <t>for</t>
        </is>
      </c>
      <c r="F1657" t="inlineStr">
        <is>
          <t>future</t>
        </is>
      </c>
      <c r="H1657" t="inlineStr">
        <is>
          <t/>
        </is>
      </c>
      <c r="I1657" t="inlineStr">
        <is>
          <t>economic</t>
        </is>
      </c>
      <c r="L1657" t="inlineStr">
        <is>
          <t>the</t>
        </is>
      </c>
      <c r="M1657" t="inlineStr">
        <is>
          <t>Virginia</t>
        </is>
      </c>
      <c r="O1657" t="inlineStr">
        <is>
          <t>Creeper</t>
        </is>
      </c>
      <c r="Q1657" t="inlineStr">
        <is>
          <t>Trail,</t>
        </is>
      </c>
      <c r="R1657" t="inlineStr">
        <is>
          <t/>
        </is>
      </c>
      <c r="S1657" t="inlineStr">
        <is>
          <t>paying</t>
        </is>
      </c>
    </row>
    <row r="1658">
      <c r="A1658" t="inlineStr">
        <is>
          <t>development.</t>
        </is>
      </c>
      <c r="E1658" t="inlineStr">
        <is>
          <t/>
        </is>
      </c>
      <c r="F1658" t="inlineStr">
        <is>
          <t/>
        </is>
      </c>
      <c r="G1658" t="inlineStr">
        <is>
          <t>Damascus</t>
        </is>
      </c>
      <c r="J1658" t="inlineStr">
        <is>
          <t/>
        </is>
      </c>
      <c r="K1658" t="inlineStr">
        <is>
          <t>has</t>
        </is>
      </c>
      <c r="L1658" t="inlineStr">
        <is>
          <t>particular</t>
        </is>
      </c>
      <c r="N1658" t="inlineStr">
        <is>
          <t>attention</t>
        </is>
      </c>
      <c r="P1658" t="inlineStr">
        <is>
          <t>to</t>
        </is>
      </c>
      <c r="Q1658" t="inlineStr">
        <is>
          <t>the</t>
        </is>
      </c>
      <c r="R1658" t="inlineStr">
        <is>
          <t>linkages,</t>
        </is>
      </c>
    </row>
    <row r="1659">
      <c r="A1659" t="inlineStr">
        <is>
          <t>branded itself Trail Town U.S.A.</t>
        </is>
      </c>
      <c r="J1659" t="inlineStr">
        <is>
          <t/>
        </is>
      </c>
      <c r="K1659" t="inlineStr">
        <is>
          <t>It is a</t>
        </is>
      </c>
      <c r="L1659" t="inlineStr">
        <is>
          <t>gaps</t>
        </is>
      </c>
      <c r="M1659" t="inlineStr">
        <is>
          <t/>
        </is>
      </c>
      <c r="N1659" t="inlineStr">
        <is>
          <t>and</t>
        </is>
      </c>
      <c r="O1659" t="inlineStr">
        <is>
          <t/>
        </is>
      </c>
      <c r="P1659" t="inlineStr">
        <is>
          <t>disconnects</t>
        </is>
      </c>
      <c r="S1659" t="inlineStr">
        <is>
          <t/>
        </is>
      </c>
      <c r="T1659" t="inlineStr">
        <is>
          <t>in</t>
        </is>
      </c>
    </row>
    <row r="1660">
      <c r="A1660" t="inlineStr">
        <is>
          <t>crossroads</t>
        </is>
      </c>
      <c r="C1660" t="inlineStr">
        <is>
          <t/>
        </is>
      </c>
      <c r="D1660" t="inlineStr">
        <is>
          <t>between</t>
        </is>
      </c>
      <c r="G1660" t="inlineStr">
        <is>
          <t>many</t>
        </is>
      </c>
      <c r="J1660" t="inlineStr">
        <is>
          <t>different</t>
        </is>
      </c>
      <c r="L1660" t="inlineStr">
        <is>
          <t>connectivity,</t>
        </is>
      </c>
      <c r="O1660" t="inlineStr">
        <is>
          <t>in</t>
        </is>
      </c>
      <c r="P1660" t="inlineStr">
        <is>
          <t>terms</t>
        </is>
      </c>
      <c r="Q1660" t="inlineStr">
        <is>
          <t>of</t>
        </is>
      </c>
      <c r="R1660" t="inlineStr">
        <is>
          <t>leveraging</t>
        </is>
      </c>
    </row>
    <row r="1661">
      <c r="A1661" t="inlineStr">
        <is>
          <t>trails</t>
        </is>
      </c>
      <c r="B1661" t="inlineStr">
        <is>
          <t>and</t>
        </is>
      </c>
      <c r="C1661" t="inlineStr">
        <is>
          <t/>
        </is>
      </c>
      <c r="D1661" t="inlineStr">
        <is>
          <t>a</t>
        </is>
      </c>
      <c r="E1661" t="inlineStr">
        <is>
          <t>prime</t>
        </is>
      </c>
      <c r="G1661" t="inlineStr">
        <is>
          <t>destination</t>
        </is>
      </c>
      <c r="K1661" t="inlineStr">
        <is>
          <t>for</t>
        </is>
      </c>
      <c r="L1661" t="inlineStr">
        <is>
          <t>trail-­use,</t>
        </is>
      </c>
      <c r="N1661" t="inlineStr">
        <is>
          <t/>
        </is>
      </c>
      <c r="O1661" t="inlineStr">
        <is>
          <t>between</t>
        </is>
      </c>
      <c r="Q1661" t="inlineStr">
        <is>
          <t/>
        </is>
      </c>
      <c r="R1661" t="inlineStr">
        <is>
          <t/>
        </is>
      </c>
      <c r="S1661" t="inlineStr">
        <is>
          <t>different</t>
        </is>
      </c>
    </row>
    <row r="1662">
      <c r="P1662" t="inlineStr">
        <is>
          <t>within</t>
        </is>
      </c>
      <c r="A1662" t="inlineStr">
        <is>
          <t>outdoor recreation. According to the</t>
        </is>
      </c>
      <c r="R1662" t="inlineStr">
        <is>
          <t>Damascus</t>
        </is>
      </c>
      <c r="L1662" t="inlineStr">
        <is>
          <t>community</t>
        </is>
      </c>
      <c r="O1662" t="inlineStr">
        <is>
          <t>assets</t>
        </is>
      </c>
    </row>
    <row r="1663">
      <c r="A1663" t="inlineStr">
        <is>
          <t>WRZQ·V</t>
        </is>
      </c>
      <c r="B1663" t="inlineStr">
        <is>
          <t/>
        </is>
      </c>
      <c r="C1663" t="inlineStr">
        <is>
          <t/>
        </is>
      </c>
      <c r="D1663" t="inlineStr">
        <is>
          <t>Comprehensive</t>
        </is>
      </c>
      <c r="J1663" t="inlineStr">
        <is>
          <t/>
        </is>
      </c>
      <c r="K1663" t="inlineStr">
        <is>
          <t>Plan,</t>
        </is>
      </c>
      <c r="L1663" t="inlineStr">
        <is>
          <t>and</t>
        </is>
      </c>
      <c r="M1663" t="inlineStr">
        <is>
          <t>the</t>
        </is>
      </c>
      <c r="N1663" t="inlineStr">
        <is>
          <t>region</t>
        </is>
      </c>
      <c r="P1663" t="inlineStr">
        <is>
          <t>at</t>
        </is>
      </c>
      <c r="Q1663" t="inlineStr">
        <is>
          <t>large.</t>
        </is>
      </c>
      <c r="R1663" t="inlineStr">
        <is>
          <t/>
        </is>
      </c>
      <c r="S1663" t="inlineStr">
        <is>
          <t>Findings</t>
        </is>
      </c>
    </row>
    <row r="1664">
      <c r="A1664" t="inlineStr">
        <is>
          <t>́'DPDVFXV is a destination point for</t>
        </is>
      </c>
      <c r="L1664" t="inlineStr">
        <is>
          <t>include:</t>
        </is>
      </c>
      <c r="N1664" t="inlineStr">
        <is>
          <t/>
        </is>
      </c>
      <c r="O1664" t="inlineStr">
        <is>
          <t/>
        </is>
      </c>
      <c r="P1664" t="inlineStr">
        <is>
          <t/>
        </is>
      </c>
      <c r="Q1664" t="inlineStr">
        <is>
          <t/>
        </is>
      </c>
      <c r="R1664" t="inlineStr">
        <is>
          <t/>
        </is>
      </c>
      <c r="S1664" t="inlineStr">
        <is>
          <t/>
        </is>
      </c>
      <c r="T1664" t="inlineStr">
        <is>
          <t/>
        </is>
      </c>
    </row>
    <row r="1665">
      <c r="A1665" t="inlineStr">
        <is>
          <t>people</t>
        </is>
      </c>
      <c r="C1665" t="inlineStr">
        <is>
          <t>who</t>
        </is>
      </c>
      <c r="E1665" t="inlineStr">
        <is>
          <t>want</t>
        </is>
      </c>
      <c r="F1665" t="inlineStr">
        <is>
          <t/>
        </is>
      </c>
      <c r="G1665" t="inlineStr">
        <is>
          <t>to</t>
        </is>
      </c>
      <c r="H1665" t="inlineStr">
        <is>
          <t>leave</t>
        </is>
      </c>
      <c r="J1665" t="inlineStr">
        <is>
          <t>behind</t>
        </is>
      </c>
      <c r="L1665" t="inlineStr">
        <is>
          <t/>
        </is>
      </c>
      <c r="M1665" t="inlineStr">
        <is>
          <t/>
        </is>
      </c>
      <c r="N1665" t="inlineStr">
        <is>
          <t/>
        </is>
      </c>
      <c r="O1665" t="inlineStr">
        <is>
          <t/>
        </is>
      </c>
      <c r="P1665" t="inlineStr">
        <is>
          <t/>
        </is>
      </c>
      <c r="Q1665" t="inlineStr">
        <is>
          <t/>
        </is>
      </c>
      <c r="R1665" t="inlineStr">
        <is>
          <t/>
        </is>
      </c>
      <c r="S1665" t="inlineStr">
        <is>
          <t/>
        </is>
      </c>
      <c r="T1665" t="inlineStr">
        <is>
          <t/>
        </is>
      </c>
    </row>
    <row r="1666">
      <c r="A1666" t="inlineStr">
        <is>
          <t>the traffic, smoke, and hectic pace</t>
        </is>
      </c>
      <c r="R1666" t="inlineStr">
        <is>
          <t/>
        </is>
      </c>
      <c r="S1666" t="inlineStr">
        <is>
          <t>offerings</t>
        </is>
      </c>
      <c r="L1666" t="inlineStr">
        <is>
          <t>-­</t>
        </is>
      </c>
      <c r="M1666" t="inlineStr">
        <is>
          <t>A gap in commercial</t>
        </is>
      </c>
    </row>
    <row r="1667">
      <c r="A1667" t="inlineStr">
        <is>
          <t>of</t>
        </is>
      </c>
      <c r="B1667" t="inlineStr">
        <is>
          <t>city</t>
        </is>
      </c>
      <c r="C1667" t="inlineStr">
        <is>
          <t>OLIHμ</t>
        </is>
      </c>
      <c r="D1667" t="inlineStr">
        <is>
          <t>(pg.</t>
        </is>
      </c>
      <c r="F1667" t="inlineStr">
        <is>
          <t>31).</t>
        </is>
      </c>
      <c r="G1667" t="inlineStr">
        <is>
          <t/>
        </is>
      </c>
      <c r="H1667" t="inlineStr">
        <is>
          <t/>
        </is>
      </c>
      <c r="I1667" t="inlineStr">
        <is>
          <t>As</t>
        </is>
      </c>
      <c r="J1667" t="inlineStr">
        <is>
          <t>a</t>
        </is>
      </c>
      <c r="K1667" t="inlineStr">
        <is>
          <t>small</t>
        </is>
      </c>
      <c r="L1667" t="inlineStr">
        <is>
          <t/>
        </is>
      </c>
      <c r="M1667" t="inlineStr">
        <is>
          <t>for</t>
        </is>
      </c>
      <c r="N1667" t="inlineStr">
        <is>
          <t/>
        </is>
      </c>
      <c r="O1667" t="inlineStr">
        <is>
          <t>the</t>
        </is>
      </c>
      <c r="P1667" t="inlineStr">
        <is>
          <t>more</t>
        </is>
      </c>
      <c r="R1667" t="inlineStr">
        <is>
          <t/>
        </is>
      </c>
      <c r="S1667" t="inlineStr">
        <is>
          <t>casual</t>
        </is>
      </c>
    </row>
    <row r="1668">
      <c r="A1668" t="inlineStr">
        <is>
          <t>mountain</t>
        </is>
      </c>
      <c r="C1668" t="inlineStr">
        <is>
          <t/>
        </is>
      </c>
      <c r="D1668" t="inlineStr">
        <is>
          <t>town,</t>
        </is>
      </c>
      <c r="F1668" t="inlineStr">
        <is>
          <t/>
        </is>
      </c>
      <c r="G1668" t="inlineStr">
        <is>
          <t>the</t>
        </is>
      </c>
      <c r="H1668" t="inlineStr">
        <is>
          <t/>
        </is>
      </c>
      <c r="I1668" t="inlineStr">
        <is>
          <t>culture</t>
        </is>
      </c>
      <c r="K1668" t="inlineStr">
        <is>
          <t>in</t>
        </is>
      </c>
      <c r="L1668" t="inlineStr">
        <is>
          <t/>
        </is>
      </c>
      <c r="M1668" t="inlineStr">
        <is>
          <t>recreationalist</t>
        </is>
      </c>
      <c r="P1668" t="inlineStr">
        <is>
          <t/>
        </is>
      </c>
      <c r="Q1668" t="inlineStr">
        <is>
          <t>in</t>
        </is>
      </c>
      <c r="R1668" t="inlineStr">
        <is>
          <t>terms</t>
        </is>
      </c>
      <c r="S1668" t="inlineStr">
        <is>
          <t/>
        </is>
      </c>
      <c r="T1668" t="inlineStr">
        <is>
          <t>of</t>
        </is>
      </c>
    </row>
    <row r="1669">
      <c r="A1669" t="inlineStr">
        <is>
          <t>Damascus</t>
        </is>
      </c>
      <c r="C1669" t="inlineStr">
        <is>
          <t/>
        </is>
      </c>
      <c r="D1669" t="inlineStr">
        <is>
          <t>is</t>
        </is>
      </c>
      <c r="E1669" t="inlineStr">
        <is>
          <t/>
        </is>
      </c>
      <c r="F1669" t="inlineStr">
        <is>
          <t>relaxed,</t>
        </is>
      </c>
      <c r="I1669" t="inlineStr">
        <is>
          <t/>
        </is>
      </c>
      <c r="J1669" t="inlineStr">
        <is>
          <t>́GRZQ-­to-­</t>
        </is>
      </c>
      <c r="L1669" t="inlineStr">
        <is>
          <t/>
        </is>
      </c>
      <c r="M1669" t="inlineStr">
        <is>
          <t>shopping</t>
        </is>
      </c>
      <c r="O1669" t="inlineStr">
        <is>
          <t>activities</t>
        </is>
      </c>
      <c r="R1669" t="inlineStr">
        <is>
          <t>and</t>
        </is>
      </c>
      <c r="S1669" t="inlineStr">
        <is>
          <t>more</t>
        </is>
      </c>
    </row>
    <row r="1670">
      <c r="A1670" t="inlineStr">
        <is>
          <t>HDUWKμ</t>
        </is>
      </c>
      <c r="B1670" t="inlineStr">
        <is>
          <t/>
        </is>
      </c>
      <c r="C1670" t="inlineStr">
        <is>
          <t>and</t>
        </is>
      </c>
      <c r="E1670" t="inlineStr">
        <is>
          <t/>
        </is>
      </c>
      <c r="F1670" t="inlineStr">
        <is>
          <t>offers</t>
        </is>
      </c>
      <c r="H1670" t="inlineStr">
        <is>
          <t/>
        </is>
      </c>
      <c r="I1670" t="inlineStr">
        <is>
          <t>a</t>
        </is>
      </c>
      <c r="J1670" t="inlineStr">
        <is>
          <t>unique</t>
        </is>
      </c>
      <c r="L1670" t="inlineStr">
        <is>
          <t/>
        </is>
      </c>
      <c r="M1670" t="inlineStr">
        <is>
          <t>restaurant offerings</t>
        </is>
      </c>
      <c r="R1670" t="inlineStr">
        <is>
          <t/>
        </is>
      </c>
      <c r="S1670" t="inlineStr">
        <is>
          <t/>
        </is>
      </c>
      <c r="T1670" t="inlineStr">
        <is>
          <t/>
        </is>
      </c>
    </row>
    <row r="1671">
      <c r="A1671" t="inlineStr">
        <is>
          <t>commercial</t>
        </is>
      </c>
      <c r="D1671" t="inlineStr">
        <is>
          <t>identity</t>
        </is>
      </c>
      <c r="G1671" t="inlineStr">
        <is>
          <t>with</t>
        </is>
      </c>
      <c r="I1671" t="inlineStr">
        <is>
          <t>few</t>
        </is>
      </c>
      <c r="J1671" t="inlineStr">
        <is>
          <t/>
        </is>
      </c>
      <c r="K1671" t="inlineStr">
        <is>
          <t>chain</t>
        </is>
      </c>
      <c r="L1671" t="inlineStr">
        <is>
          <t>-­</t>
        </is>
      </c>
      <c r="M1671" t="inlineStr">
        <is>
          <t>Limited</t>
        </is>
      </c>
      <c r="O1671" t="inlineStr">
        <is>
          <t>information</t>
        </is>
      </c>
      <c r="R1671" t="inlineStr">
        <is>
          <t/>
        </is>
      </c>
      <c r="S1671" t="inlineStr">
        <is>
          <t>sharing:</t>
        </is>
      </c>
    </row>
    <row r="1672">
      <c r="A1672" t="inlineStr">
        <is>
          <t>stores. Damascus has a reputation as</t>
        </is>
      </c>
      <c r="L1672" t="inlineStr">
        <is>
          <t/>
        </is>
      </c>
      <c r="M1672" t="inlineStr">
        <is>
          <t>other trails and outdoor activities</t>
        </is>
      </c>
    </row>
    <row r="1673">
      <c r="A1673" t="inlineStr">
        <is>
          <t>a</t>
        </is>
      </c>
      <c r="B1673" t="inlineStr">
        <is>
          <t>fun</t>
        </is>
      </c>
      <c r="C1673" t="inlineStr">
        <is>
          <t>rail-­trail</t>
        </is>
      </c>
      <c r="F1673" t="inlineStr">
        <is>
          <t>town</t>
        </is>
      </c>
      <c r="H1673" t="inlineStr">
        <is>
          <t>with</t>
        </is>
      </c>
      <c r="J1673" t="inlineStr">
        <is>
          <t/>
        </is>
      </c>
      <c r="K1673" t="inlineStr">
        <is>
          <t>good</t>
        </is>
      </c>
      <c r="L1673" t="inlineStr">
        <is>
          <t/>
        </is>
      </c>
      <c r="M1673" t="inlineStr">
        <is>
          <t>in the area</t>
        </is>
      </c>
      <c r="P1673" t="inlineStr">
        <is>
          <t/>
        </is>
      </c>
      <c r="Q1673" t="inlineStr">
        <is>
          <t/>
        </is>
      </c>
      <c r="R1673" t="inlineStr">
        <is>
          <t/>
        </is>
      </c>
      <c r="S1673" t="inlineStr">
        <is>
          <t/>
        </is>
      </c>
      <c r="T1673" t="inlineStr">
        <is>
          <t/>
        </is>
      </c>
    </row>
    <row r="1674">
      <c r="A1674" t="inlineStr">
        <is>
          <t>customer</t>
        </is>
      </c>
      <c r="C1674" t="inlineStr">
        <is>
          <t>service</t>
        </is>
      </c>
      <c r="F1674" t="inlineStr">
        <is>
          <t>as</t>
        </is>
      </c>
      <c r="G1674" t="inlineStr">
        <is>
          <t>evidenced</t>
        </is>
      </c>
      <c r="K1674" t="inlineStr">
        <is>
          <t>by</t>
        </is>
      </c>
      <c r="L1674" t="inlineStr">
        <is>
          <t>-­</t>
        </is>
      </c>
      <c r="M1674" t="inlineStr">
        <is>
          <t>Display and sales space for local</t>
        </is>
      </c>
    </row>
    <row r="1675">
      <c r="A1675" t="inlineStr">
        <is>
          <t>the</t>
        </is>
      </c>
      <c r="B1675" t="inlineStr">
        <is>
          <t/>
        </is>
      </c>
      <c r="C1675" t="inlineStr">
        <is>
          <t>excellent</t>
        </is>
      </c>
      <c r="F1675" t="inlineStr">
        <is>
          <t/>
        </is>
      </c>
      <c r="G1675" t="inlineStr">
        <is>
          <t>word-­of-­mouth</t>
        </is>
      </c>
      <c r="L1675" t="inlineStr">
        <is>
          <t/>
        </is>
      </c>
      <c r="M1675" t="inlineStr">
        <is>
          <t>artists</t>
        </is>
      </c>
      <c r="O1675" t="inlineStr">
        <is>
          <t/>
        </is>
      </c>
      <c r="P1675" t="inlineStr">
        <is>
          <t/>
        </is>
      </c>
      <c r="Q1675" t="inlineStr">
        <is>
          <t/>
        </is>
      </c>
      <c r="R1675" t="inlineStr">
        <is>
          <t/>
        </is>
      </c>
      <c r="S1675" t="inlineStr">
        <is>
          <t/>
        </is>
      </c>
      <c r="T1675" t="inlineStr">
        <is>
          <t/>
        </is>
      </c>
    </row>
    <row r="1676">
      <c r="A1676" t="inlineStr">
        <is>
          <t>marketing</t>
        </is>
      </c>
      <c r="C1676" t="inlineStr">
        <is>
          <t/>
        </is>
      </c>
      <c r="D1676" t="inlineStr">
        <is>
          <t>and</t>
        </is>
      </c>
      <c r="F1676" t="inlineStr">
        <is>
          <t>returning</t>
        </is>
      </c>
      <c r="I1676" t="inlineStr">
        <is>
          <t/>
        </is>
      </c>
      <c r="J1676" t="inlineStr">
        <is>
          <t>customer</t>
        </is>
      </c>
      <c r="L1676" t="inlineStr">
        <is>
          <t>-­</t>
        </is>
      </c>
      <c r="M1676" t="inlineStr">
        <is>
          <t>Few</t>
        </is>
      </c>
      <c r="N1676" t="inlineStr">
        <is>
          <t/>
        </is>
      </c>
      <c r="O1676" t="inlineStr">
        <is>
          <t>pedestrian</t>
        </is>
      </c>
      <c r="R1676" t="inlineStr">
        <is>
          <t/>
        </is>
      </c>
      <c r="S1676" t="inlineStr">
        <is>
          <t>friendly</t>
        </is>
      </c>
    </row>
    <row r="1677">
      <c r="A1677" t="inlineStr">
        <is>
          <t>base.</t>
        </is>
      </c>
      <c r="B1677" t="inlineStr">
        <is>
          <t>The Damascus Comprehensive</t>
        </is>
      </c>
      <c r="L1677" t="inlineStr">
        <is>
          <t/>
        </is>
      </c>
      <c r="M1677" t="inlineStr">
        <is>
          <t>walkways to explore the town</t>
        </is>
      </c>
      <c r="T1677" t="inlineStr">
        <is>
          <t/>
        </is>
      </c>
    </row>
    <row r="1678">
      <c r="A1678" t="inlineStr">
        <is>
          <t>plan also describes it as  ́D hotspot for</t>
        </is>
      </c>
      <c r="L1678" t="inlineStr">
        <is>
          <t/>
        </is>
      </c>
      <c r="M1678" t="inlineStr">
        <is>
          <t/>
        </is>
      </c>
      <c r="N1678" t="inlineStr">
        <is>
          <t/>
        </is>
      </c>
      <c r="O1678" t="inlineStr">
        <is>
          <t/>
        </is>
      </c>
      <c r="P1678" t="inlineStr">
        <is>
          <t/>
        </is>
      </c>
      <c r="Q1678" t="inlineStr">
        <is>
          <t/>
        </is>
      </c>
      <c r="R1678" t="inlineStr">
        <is>
          <t/>
        </is>
      </c>
      <c r="S1678" t="inlineStr">
        <is>
          <t/>
        </is>
      </c>
      <c r="T1678" t="inlineStr">
        <is>
          <t/>
        </is>
      </c>
    </row>
    <row r="1679">
      <c r="A1679" t="inlineStr">
        <is>
          <t>heritage</t>
        </is>
      </c>
      <c r="C1679" t="inlineStr">
        <is>
          <t/>
        </is>
      </c>
      <c r="D1679" t="inlineStr">
        <is>
          <t>music</t>
        </is>
      </c>
      <c r="F1679" t="inlineStr">
        <is>
          <t/>
        </is>
      </c>
      <c r="G1679" t="inlineStr">
        <is>
          <t>and</t>
        </is>
      </c>
      <c r="I1679" t="inlineStr">
        <is>
          <t/>
        </is>
      </c>
      <c r="J1679" t="inlineStr">
        <is>
          <t>crafting</t>
        </is>
      </c>
      <c r="L1679" t="inlineStr">
        <is>
          <t/>
        </is>
      </c>
      <c r="M1679" t="inlineStr">
        <is>
          <t/>
        </is>
      </c>
      <c r="N1679" t="inlineStr">
        <is>
          <t/>
        </is>
      </c>
      <c r="O1679" t="inlineStr">
        <is>
          <t/>
        </is>
      </c>
      <c r="P1679" t="inlineStr">
        <is>
          <t/>
        </is>
      </c>
      <c r="Q1679" t="inlineStr">
        <is>
          <t/>
        </is>
      </c>
      <c r="R1679" t="inlineStr">
        <is>
          <t/>
        </is>
      </c>
      <c r="S1679" t="inlineStr">
        <is>
          <t/>
        </is>
      </c>
      <c r="T1679" t="inlineStr">
        <is>
          <t/>
        </is>
      </c>
    </row>
    <row r="1680">
      <c r="A1680" t="inlineStr">
        <is>
          <t>DFWLYLWLHVμ</t>
        </is>
      </c>
      <c r="C1680" t="inlineStr">
        <is>
          <t/>
        </is>
      </c>
      <c r="D1680" t="inlineStr">
        <is>
          <t>(pg.</t>
        </is>
      </c>
      <c r="F1680" t="inlineStr">
        <is>
          <t>47).</t>
        </is>
      </c>
      <c r="G1680" t="inlineStr">
        <is>
          <t/>
        </is>
      </c>
      <c r="H1680" t="inlineStr">
        <is>
          <t/>
        </is>
      </c>
      <c r="I1680" t="inlineStr">
        <is>
          <t>'DPDVFXV·</t>
        </is>
      </c>
      <c r="L1680" t="inlineStr">
        <is>
          <t>As discussed before, Damascus has</t>
        </is>
      </c>
    </row>
    <row r="1681">
      <c r="A1681" t="inlineStr">
        <is>
          <t>townspeople</t>
        </is>
      </c>
      <c r="E1681" t="inlineStr">
        <is>
          <t/>
        </is>
      </c>
      <c r="F1681" t="inlineStr">
        <is>
          <t>appreciate</t>
        </is>
      </c>
      <c r="J1681" t="inlineStr">
        <is>
          <t/>
        </is>
      </c>
      <c r="K1681" t="inlineStr">
        <is>
          <t>the</t>
        </is>
      </c>
      <c r="L1681" t="inlineStr">
        <is>
          <t>chosen</t>
        </is>
      </c>
      <c r="N1681" t="inlineStr">
        <is>
          <t>to</t>
        </is>
      </c>
      <c r="O1681" t="inlineStr">
        <is>
          <t>capitalize</t>
        </is>
      </c>
      <c r="Q1681" t="inlineStr">
        <is>
          <t>on</t>
        </is>
      </c>
      <c r="R1681" t="inlineStr">
        <is>
          <t>the</t>
        </is>
      </c>
      <c r="S1681" t="inlineStr">
        <is>
          <t/>
        </is>
      </c>
      <c r="T1681" t="inlineStr">
        <is>
          <t>trail-­</t>
        </is>
      </c>
    </row>
    <row r="1682">
      <c r="A1682" t="inlineStr">
        <is>
          <t>prosperity</t>
        </is>
      </c>
      <c r="C1682" t="inlineStr">
        <is>
          <t/>
        </is>
      </c>
      <c r="D1682" t="inlineStr">
        <is>
          <t>that</t>
        </is>
      </c>
      <c r="E1682" t="inlineStr">
        <is>
          <t/>
        </is>
      </c>
      <c r="F1682" t="inlineStr">
        <is>
          <t>the</t>
        </is>
      </c>
      <c r="G1682" t="inlineStr">
        <is>
          <t>tourism</t>
        </is>
      </c>
      <c r="J1682" t="inlineStr">
        <is>
          <t>industry</t>
        </is>
      </c>
      <c r="L1682" t="inlineStr">
        <is>
          <t>based</t>
        </is>
      </c>
      <c r="N1682" t="inlineStr">
        <is>
          <t>tourism</t>
        </is>
      </c>
      <c r="P1682" t="inlineStr">
        <is>
          <t>market.</t>
        </is>
      </c>
      <c r="R1682" t="inlineStr">
        <is>
          <t/>
        </is>
      </c>
      <c r="S1682" t="inlineStr">
        <is>
          <t>Current</t>
        </is>
      </c>
    </row>
    <row r="1683">
      <c r="A1683" t="inlineStr">
        <is>
          <t>has brought.</t>
        </is>
      </c>
      <c r="L1683" t="inlineStr">
        <is>
          <t>Damascus businesses that serve trail</t>
        </is>
      </c>
      <c r="E1683" t="inlineStr">
        <is>
          <t>They wish to develop</t>
        </is>
      </c>
    </row>
    <row r="1684">
      <c r="A1684" t="inlineStr">
        <is>
          <t>that</t>
        </is>
      </c>
      <c r="B1684" t="inlineStr">
        <is>
          <t>industry</t>
        </is>
      </c>
      <c r="E1684" t="inlineStr">
        <is>
          <t>while</t>
        </is>
      </c>
      <c r="F1684" t="inlineStr">
        <is>
          <t/>
        </is>
      </c>
      <c r="G1684" t="inlineStr">
        <is>
          <t>maintaining</t>
        </is>
      </c>
      <c r="K1684" t="inlineStr">
        <is>
          <t>the</t>
        </is>
      </c>
      <c r="L1684" t="inlineStr">
        <is>
          <t>users include: bike rentals and repairs,</t>
        </is>
      </c>
    </row>
    <row r="1685">
      <c r="A1685" t="inlineStr">
        <is>
          <t>size and character of the town.</t>
        </is>
      </c>
      <c r="K1685" t="inlineStr">
        <is>
          <t/>
        </is>
      </c>
      <c r="L1685" t="inlineStr">
        <is>
          <t>shuttle</t>
        </is>
      </c>
      <c r="N1685" t="inlineStr">
        <is>
          <t>services,</t>
        </is>
      </c>
      <c r="P1685" t="inlineStr">
        <is>
          <t>hiking</t>
        </is>
      </c>
      <c r="R1685" t="inlineStr">
        <is>
          <t>outfitters,</t>
        </is>
      </c>
    </row>
    <row r="1686">
      <c r="A1686" t="inlineStr">
        <is>
          <t/>
        </is>
      </c>
      <c r="B1686" t="inlineStr">
        <is>
          <t/>
        </is>
      </c>
      <c r="C1686" t="inlineStr">
        <is>
          <t/>
        </is>
      </c>
      <c r="D1686" t="inlineStr">
        <is>
          <t/>
        </is>
      </c>
      <c r="E1686" t="inlineStr">
        <is>
          <t/>
        </is>
      </c>
      <c r="F1686" t="inlineStr">
        <is>
          <t/>
        </is>
      </c>
      <c r="G1686" t="inlineStr">
        <is>
          <t/>
        </is>
      </c>
      <c r="H1686" t="inlineStr">
        <is>
          <t/>
        </is>
      </c>
      <c r="I1686" t="inlineStr">
        <is>
          <t/>
        </is>
      </c>
      <c r="J1686" t="inlineStr">
        <is>
          <t/>
        </is>
      </c>
      <c r="K1686" t="inlineStr">
        <is>
          <t/>
        </is>
      </c>
      <c r="L1686" t="inlineStr">
        <is>
          <t>restaurants,</t>
        </is>
      </c>
      <c r="O1686" t="inlineStr">
        <is>
          <t>cafes,</t>
        </is>
      </c>
      <c r="P1686" t="inlineStr">
        <is>
          <t/>
        </is>
      </c>
      <c r="Q1686" t="inlineStr">
        <is>
          <t>lodging</t>
        </is>
      </c>
      <c r="S1686" t="inlineStr">
        <is>
          <t/>
        </is>
      </c>
      <c r="T1686" t="inlineStr">
        <is>
          <t>and</t>
        </is>
      </c>
    </row>
    <row r="1687">
      <c r="A1687" t="inlineStr">
        <is>
          <t/>
        </is>
      </c>
      <c r="B1687" t="inlineStr">
        <is>
          <t/>
        </is>
      </c>
      <c r="C1687" t="inlineStr">
        <is>
          <t/>
        </is>
      </c>
      <c r="D1687" t="inlineStr">
        <is>
          <t/>
        </is>
      </c>
      <c r="E1687" t="inlineStr">
        <is>
          <t/>
        </is>
      </c>
      <c r="F1687" t="inlineStr">
        <is>
          <t/>
        </is>
      </c>
      <c r="G1687" t="inlineStr">
        <is>
          <t/>
        </is>
      </c>
      <c r="H1687" t="inlineStr">
        <is>
          <t/>
        </is>
      </c>
      <c r="I1687" t="inlineStr">
        <is>
          <t/>
        </is>
      </c>
      <c r="J1687" t="inlineStr">
        <is>
          <t/>
        </is>
      </c>
      <c r="K1687" t="inlineStr">
        <is>
          <t/>
        </is>
      </c>
      <c r="L1687" t="inlineStr">
        <is>
          <t>convenience stores.</t>
        </is>
      </c>
      <c r="P1687" t="inlineStr">
        <is>
          <t/>
        </is>
      </c>
      <c r="Q1687" t="inlineStr">
        <is>
          <t>There is also a</t>
        </is>
      </c>
    </row>
    <row r="1688">
      <c r="A1688" t="inlineStr">
        <is>
          <t>Markets</t>
        </is>
      </c>
      <c r="C1688" t="inlineStr">
        <is>
          <t/>
        </is>
      </c>
      <c r="D1688" t="inlineStr">
        <is>
          <t/>
        </is>
      </c>
      <c r="E1688" t="inlineStr">
        <is>
          <t/>
        </is>
      </c>
      <c r="F1688" t="inlineStr">
        <is>
          <t/>
        </is>
      </c>
      <c r="G1688" t="inlineStr">
        <is>
          <t/>
        </is>
      </c>
      <c r="H1688" t="inlineStr">
        <is>
          <t/>
        </is>
      </c>
      <c r="I1688" t="inlineStr">
        <is>
          <t/>
        </is>
      </c>
      <c r="J1688" t="inlineStr">
        <is>
          <t/>
        </is>
      </c>
      <c r="K1688" t="inlineStr">
        <is>
          <t/>
        </is>
      </c>
      <c r="L1688" t="inlineStr">
        <is>
          <t>growing</t>
        </is>
      </c>
      <c r="N1688" t="inlineStr">
        <is>
          <t>artisan</t>
        </is>
      </c>
      <c r="P1688" t="inlineStr">
        <is>
          <t>community</t>
        </is>
      </c>
      <c r="S1688" t="inlineStr">
        <is>
          <t>whose</t>
        </is>
      </c>
    </row>
    <row r="1689">
      <c r="A1689" t="inlineStr">
        <is>
          <t>In</t>
        </is>
      </c>
      <c r="B1689" t="inlineStr">
        <is>
          <t>the</t>
        </is>
      </c>
      <c r="C1689" t="inlineStr">
        <is>
          <t/>
        </is>
      </c>
      <c r="D1689" t="inlineStr">
        <is>
          <t>community</t>
        </is>
      </c>
      <c r="H1689" t="inlineStr">
        <is>
          <t/>
        </is>
      </c>
      <c r="I1689" t="inlineStr">
        <is>
          <t>economic</t>
        </is>
      </c>
      <c r="L1689" t="inlineStr">
        <is>
          <t>members</t>
        </is>
      </c>
      <c r="N1689" t="inlineStr">
        <is>
          <t>sell</t>
        </is>
      </c>
      <c r="O1689" t="inlineStr">
        <is>
          <t>their</t>
        </is>
      </c>
      <c r="P1689" t="inlineStr">
        <is>
          <t>products</t>
        </is>
      </c>
      <c r="S1689" t="inlineStr">
        <is>
          <t>at</t>
        </is>
      </c>
      <c r="T1689" t="inlineStr">
        <is>
          <t>the</t>
        </is>
      </c>
    </row>
    <row r="1690">
      <c r="A1690" t="inlineStr">
        <is>
          <t>development</t>
        </is>
      </c>
      <c r="E1690" t="inlineStr">
        <is>
          <t>context,</t>
        </is>
      </c>
      <c r="H1690" t="inlineStr">
        <is>
          <t>markets</t>
        </is>
      </c>
      <c r="K1690" t="inlineStr">
        <is>
          <t>are</t>
        </is>
      </c>
      <c r="L1690" t="inlineStr">
        <is>
          <t>Heartwood</t>
        </is>
      </c>
      <c r="O1690" t="inlineStr">
        <is>
          <t>artisanal</t>
        </is>
      </c>
      <c r="Q1690" t="inlineStr">
        <is>
          <t>center</t>
        </is>
      </c>
      <c r="S1690" t="inlineStr">
        <is>
          <t/>
        </is>
      </c>
      <c r="T1690" t="inlineStr">
        <is>
          <t>near</t>
        </is>
      </c>
    </row>
    <row r="1691">
      <c r="A1691" t="inlineStr">
        <is>
          <t>more than just supply and demand.</t>
        </is>
      </c>
      <c r="L1691" t="inlineStr">
        <is>
          <t>Abingdon.</t>
        </is>
      </c>
      <c r="O1691" t="inlineStr">
        <is>
          <t/>
        </is>
      </c>
      <c r="P1691" t="inlineStr">
        <is>
          <t/>
        </is>
      </c>
      <c r="Q1691" t="inlineStr">
        <is>
          <t/>
        </is>
      </c>
      <c r="R1691" t="inlineStr">
        <is>
          <t/>
        </is>
      </c>
      <c r="S1691" t="inlineStr">
        <is>
          <t/>
        </is>
      </c>
      <c r="T1691" t="inlineStr">
        <is>
          <t/>
        </is>
      </c>
    </row>
    <row r="1692">
      <c r="A1692" t="inlineStr">
        <is>
          <t>They are interconnected networks of</t>
        </is>
      </c>
      <c r="L1692" t="inlineStr">
        <is>
          <t/>
        </is>
      </c>
      <c r="M1692" t="inlineStr">
        <is>
          <t/>
        </is>
      </c>
      <c r="N1692" t="inlineStr">
        <is>
          <t/>
        </is>
      </c>
      <c r="O1692" t="inlineStr">
        <is>
          <t/>
        </is>
      </c>
      <c r="P1692" t="inlineStr">
        <is>
          <t/>
        </is>
      </c>
      <c r="Q1692" t="inlineStr">
        <is>
          <t/>
        </is>
      </c>
      <c r="R1692" t="inlineStr">
        <is>
          <t/>
        </is>
      </c>
      <c r="S1692" t="inlineStr">
        <is>
          <t/>
        </is>
      </c>
      <c r="T1692" t="inlineStr">
        <is>
          <t/>
        </is>
      </c>
    </row>
    <row r="1693">
      <c r="A1693" t="inlineStr">
        <is>
          <t>Economic Development Studio at Virginia Tech | Fall 2011 | 42</t>
        </is>
      </c>
      <c r="N1693" t="inlineStr">
        <is>
          <t/>
        </is>
      </c>
      <c r="O1693" t="inlineStr">
        <is>
          <t/>
        </is>
      </c>
      <c r="P1693" t="inlineStr">
        <is>
          <t/>
        </is>
      </c>
      <c r="Q1693" t="inlineStr">
        <is>
          <t/>
        </is>
      </c>
      <c r="R1693" t="inlineStr">
        <is>
          <t/>
        </is>
      </c>
      <c r="S1693" t="inlineStr">
        <is>
          <t/>
        </is>
      </c>
      <c r="T1693" t="inlineStr">
        <is>
          <t/>
        </is>
      </c>
    </row>
    <row r="1694">
      <c r="A1694" t="inlineStr">
        <is>
          <t>APPENDIX D</t>
        </is>
      </c>
      <c r="E1694" t="inlineStr">
        <is>
          <t/>
        </is>
      </c>
      <c r="F1694" t="inlineStr">
        <is>
          <t/>
        </is>
      </c>
      <c r="G1694" t="inlineStr">
        <is>
          <t/>
        </is>
      </c>
      <c r="H1694" t="inlineStr">
        <is>
          <t/>
        </is>
      </c>
      <c r="I1694" t="inlineStr">
        <is>
          <t/>
        </is>
      </c>
      <c r="J1694" t="inlineStr">
        <is>
          <t/>
        </is>
      </c>
    </row>
    <row r="1695">
      <c r="A1695" t="inlineStr">
        <is>
          <t>TRAIL USER SURVEY</t>
        </is>
      </c>
      <c r="C1695" t="inlineStr">
        <is>
          <t/>
        </is>
      </c>
      <c r="D1695" t="inlineStr">
        <is>
          <t/>
        </is>
      </c>
      <c r="E1695" t="inlineStr">
        <is>
          <t/>
        </is>
      </c>
      <c r="F1695" t="inlineStr">
        <is>
          <t/>
        </is>
      </c>
      <c r="G1695" t="inlineStr">
        <is>
          <t/>
        </is>
      </c>
      <c r="H1695" t="inlineStr">
        <is>
          <t/>
        </is>
      </c>
      <c r="I1695" t="inlineStr">
        <is>
          <t/>
        </is>
      </c>
      <c r="J1695" t="inlineStr">
        <is>
          <t/>
        </is>
      </c>
    </row>
    <row r="1696">
      <c r="A1696" t="inlineStr">
        <is>
          <t>In order to provide you with a high quality recreational experience, the Virginia</t>
        </is>
      </c>
    </row>
    <row r="1697">
      <c r="A1697" t="inlineStr">
        <is>
          <t>Tech Economic Development Studio is conducting a survey of trail users. Your</t>
        </is>
      </c>
    </row>
    <row r="1698">
      <c r="A1698" t="inlineStr">
        <is>
          <t>cooperation</t>
        </is>
      </c>
      <c r="B1698" t="inlineStr">
        <is>
          <t>in</t>
        </is>
      </c>
      <c r="C1698" t="inlineStr">
        <is>
          <t>completing</t>
        </is>
      </c>
      <c r="D1698" t="inlineStr">
        <is>
          <t>this</t>
        </is>
      </c>
      <c r="E1698" t="inlineStr">
        <is>
          <t>survey</t>
        </is>
      </c>
      <c r="F1698" t="inlineStr">
        <is>
          <t>will</t>
        </is>
      </c>
      <c r="G1698" t="inlineStr">
        <is>
          <t>be</t>
        </is>
      </c>
      <c r="H1698" t="inlineStr">
        <is>
          <t>greatly</t>
        </is>
      </c>
      <c r="I1698" t="inlineStr">
        <is>
          <t>appreciated.</t>
        </is>
      </c>
      <c r="J1698" t="inlineStr">
        <is>
          <t>Please</t>
        </is>
      </c>
    </row>
    <row r="1699">
      <c r="A1699" t="inlineStr">
        <is>
          <t>reflect on your current or last trail visit and fill in the answers to the best of your</t>
        </is>
      </c>
    </row>
    <row r="1700">
      <c r="A1700" t="inlineStr">
        <is>
          <t>knowledge. Limit one survey per user.</t>
        </is>
      </c>
      <c r="E1700" t="inlineStr">
        <is>
          <t/>
        </is>
      </c>
      <c r="F1700" t="inlineStr">
        <is>
          <t/>
        </is>
      </c>
      <c r="G1700" t="inlineStr">
        <is>
          <t/>
        </is>
      </c>
      <c r="H1700" t="inlineStr">
        <is>
          <t/>
        </is>
      </c>
      <c r="I1700" t="inlineStr">
        <is>
          <t/>
        </is>
      </c>
      <c r="J1700" t="inlineStr">
        <is>
          <t/>
        </is>
      </c>
    </row>
    <row r="1701">
      <c r="A1701" t="inlineStr">
        <is>
          <t>1. What is your zip code? _____________</t>
        </is>
      </c>
      <c r="E1701" t="inlineStr">
        <is>
          <t/>
        </is>
      </c>
      <c r="F1701" t="inlineStr">
        <is>
          <t/>
        </is>
      </c>
      <c r="G1701" t="inlineStr">
        <is>
          <t/>
        </is>
      </c>
      <c r="H1701" t="inlineStr">
        <is>
          <t/>
        </is>
      </c>
      <c r="I1701" t="inlineStr">
        <is>
          <t/>
        </is>
      </c>
      <c r="J1701" t="inlineStr">
        <is>
          <t/>
        </is>
      </c>
    </row>
    <row r="1702">
      <c r="H1702" t="inlineStr">
        <is>
          <t>____ No</t>
        </is>
      </c>
      <c r="A1702" t="inlineStr">
        <is>
          <t>2. Do you live and/or work in Damascus? ____ Yes</t>
        </is>
      </c>
      <c r="J1702" t="inlineStr">
        <is>
          <t/>
        </is>
      </c>
    </row>
    <row r="1703">
      <c r="H1703" t="inlineStr">
        <is>
          <t/>
        </is>
      </c>
      <c r="A1703" t="inlineStr">
        <is>
          <t>3. How often, on average, do you use the trail?</t>
        </is>
      </c>
      <c r="J1703" t="inlineStr">
        <is>
          <t/>
        </is>
      </c>
      <c r="I1703" t="inlineStr">
        <is>
          <t/>
        </is>
      </c>
    </row>
    <row r="1704">
      <c r="A1704" t="inlineStr">
        <is>
          <t>____ Daily</t>
        </is>
      </c>
      <c r="B1704" t="inlineStr">
        <is>
          <t/>
        </is>
      </c>
      <c r="C1704" t="inlineStr">
        <is>
          <t/>
        </is>
      </c>
      <c r="D1704" t="inlineStr">
        <is>
          <t/>
        </is>
      </c>
      <c r="E1704" t="inlineStr">
        <is>
          <t/>
        </is>
      </c>
      <c r="F1704" t="inlineStr">
        <is>
          <t>____ 1 to 2 times a week</t>
        </is>
      </c>
      <c r="J1704" t="inlineStr">
        <is>
          <t/>
        </is>
      </c>
    </row>
    <row r="1705">
      <c r="A1705" t="inlineStr">
        <is>
          <t>____ 3 to 5 times a week</t>
        </is>
      </c>
      <c r="C1705" t="inlineStr">
        <is>
          <t/>
        </is>
      </c>
      <c r="D1705" t="inlineStr">
        <is>
          <t/>
        </is>
      </c>
      <c r="E1705" t="inlineStr">
        <is>
          <t/>
        </is>
      </c>
      <c r="F1705" t="inlineStr">
        <is>
          <t>____ Once a week</t>
        </is>
      </c>
      <c r="J1705" t="inlineStr">
        <is>
          <t/>
        </is>
      </c>
    </row>
    <row r="1706">
      <c r="A1706" t="inlineStr">
        <is>
          <t>____ Once a month</t>
        </is>
      </c>
      <c r="C1706" t="inlineStr">
        <is>
          <t/>
        </is>
      </c>
      <c r="D1706" t="inlineStr">
        <is>
          <t/>
        </is>
      </c>
      <c r="E1706" t="inlineStr">
        <is>
          <t/>
        </is>
      </c>
      <c r="F1706" t="inlineStr">
        <is>
          <t>____ A couple of times a month</t>
        </is>
      </c>
    </row>
    <row r="1707">
      <c r="A1707" t="inlineStr">
        <is>
          <t>____ A few times a year</t>
        </is>
      </c>
      <c r="C1707" t="inlineStr">
        <is>
          <t/>
        </is>
      </c>
      <c r="D1707" t="inlineStr">
        <is>
          <t/>
        </is>
      </c>
      <c r="E1707" t="inlineStr">
        <is>
          <t/>
        </is>
      </c>
      <c r="F1707" t="inlineStr">
        <is>
          <t>____ First time</t>
        </is>
      </c>
      <c r="H1707" t="inlineStr">
        <is>
          <t/>
        </is>
      </c>
      <c r="I1707" t="inlineStr">
        <is>
          <t/>
        </is>
      </c>
      <c r="J1707" t="inlineStr">
        <is>
          <t/>
        </is>
      </c>
    </row>
    <row r="1708">
      <c r="A1708" t="inlineStr">
        <is>
          <t>4. Please identify your age group.</t>
        </is>
      </c>
      <c r="E1708" t="inlineStr">
        <is>
          <t/>
        </is>
      </c>
      <c r="F1708" t="inlineStr">
        <is>
          <t/>
        </is>
      </c>
      <c r="G1708" t="inlineStr">
        <is>
          <t/>
        </is>
      </c>
      <c r="H1708" t="inlineStr">
        <is>
          <t/>
        </is>
      </c>
      <c r="I1708" t="inlineStr">
        <is>
          <t/>
        </is>
      </c>
      <c r="J1708" t="inlineStr">
        <is>
          <t/>
        </is>
      </c>
    </row>
    <row r="1709">
      <c r="A1709" t="inlineStr">
        <is>
          <t>____ 15 and under</t>
        </is>
      </c>
      <c r="C1709" t="inlineStr">
        <is>
          <t>____ 36-­45</t>
        </is>
      </c>
      <c r="E1709" t="inlineStr">
        <is>
          <t/>
        </is>
      </c>
      <c r="F1709" t="inlineStr">
        <is>
          <t/>
        </is>
      </c>
      <c r="G1709" t="inlineStr">
        <is>
          <t/>
        </is>
      </c>
      <c r="H1709" t="inlineStr">
        <is>
          <t>____ 66 or older</t>
        </is>
      </c>
      <c r="J1709" t="inlineStr">
        <is>
          <t/>
        </is>
      </c>
    </row>
    <row r="1710">
      <c r="A1710" t="inlineStr">
        <is>
          <t>____ 16-­25</t>
        </is>
      </c>
      <c r="B1710" t="inlineStr">
        <is>
          <t/>
        </is>
      </c>
      <c r="C1710" t="inlineStr">
        <is>
          <t>____ 46-­55</t>
        </is>
      </c>
      <c r="E1710" t="inlineStr">
        <is>
          <t/>
        </is>
      </c>
      <c r="F1710" t="inlineStr">
        <is>
          <t/>
        </is>
      </c>
      <c r="G1710" t="inlineStr">
        <is>
          <t/>
        </is>
      </c>
      <c r="H1710" t="inlineStr">
        <is>
          <t/>
        </is>
      </c>
      <c r="I1710" t="inlineStr">
        <is>
          <t/>
        </is>
      </c>
      <c r="J1710" t="inlineStr">
        <is>
          <t/>
        </is>
      </c>
    </row>
    <row r="1711">
      <c r="A1711" t="inlineStr">
        <is>
          <t>____ 26-­35</t>
        </is>
      </c>
      <c r="B1711" t="inlineStr">
        <is>
          <t/>
        </is>
      </c>
      <c r="C1711" t="inlineStr">
        <is>
          <t>____ 56-­65</t>
        </is>
      </c>
      <c r="E1711" t="inlineStr">
        <is>
          <t/>
        </is>
      </c>
      <c r="F1711" t="inlineStr">
        <is>
          <t/>
        </is>
      </c>
      <c r="G1711" t="inlineStr">
        <is>
          <t/>
        </is>
      </c>
      <c r="H1711" t="inlineStr">
        <is>
          <t/>
        </is>
      </c>
      <c r="I1711" t="inlineStr">
        <is>
          <t/>
        </is>
      </c>
      <c r="J1711" t="inlineStr">
        <is>
          <t/>
        </is>
      </c>
    </row>
    <row r="1712">
      <c r="A1712" t="inlineStr">
        <is>
          <t>5. What is your gender?</t>
        </is>
      </c>
      <c r="C1712" t="inlineStr">
        <is>
          <t>____ Male</t>
        </is>
      </c>
      <c r="E1712" t="inlineStr">
        <is>
          <t/>
        </is>
      </c>
      <c r="F1712" t="inlineStr">
        <is>
          <t>____ Female</t>
        </is>
      </c>
      <c r="H1712" t="inlineStr">
        <is>
          <t/>
        </is>
      </c>
      <c r="I1712" t="inlineStr">
        <is>
          <t/>
        </is>
      </c>
      <c r="J1712" t="inlineStr">
        <is>
          <t/>
        </is>
      </c>
    </row>
    <row r="1713">
      <c r="H1713" t="inlineStr">
        <is>
          <t/>
        </is>
      </c>
      <c r="A1713" t="inlineStr">
        <is>
          <t>6. What is your primary activity on the trail?</t>
        </is>
      </c>
      <c r="J1713" t="inlineStr">
        <is>
          <t/>
        </is>
      </c>
      <c r="I1713" t="inlineStr">
        <is>
          <t/>
        </is>
      </c>
      <c r="G1713" t="inlineStr">
        <is>
          <t/>
        </is>
      </c>
    </row>
    <row r="1714">
      <c r="A1714" t="inlineStr">
        <is>
          <t>____ Walking/ Hiking</t>
        </is>
      </c>
      <c r="C1714" t="inlineStr">
        <is>
          <t/>
        </is>
      </c>
      <c r="D1714" t="inlineStr">
        <is>
          <t/>
        </is>
      </c>
      <c r="E1714" t="inlineStr">
        <is>
          <t/>
        </is>
      </c>
      <c r="F1714" t="inlineStr">
        <is>
          <t>____ Biking</t>
        </is>
      </c>
      <c r="H1714" t="inlineStr">
        <is>
          <t/>
        </is>
      </c>
      <c r="I1714" t="inlineStr">
        <is>
          <t/>
        </is>
      </c>
      <c r="J1714" t="inlineStr">
        <is>
          <t/>
        </is>
      </c>
    </row>
    <row r="1715">
      <c r="A1715" t="inlineStr">
        <is>
          <t>____ Jogging/Running</t>
        </is>
      </c>
      <c r="C1715" t="inlineStr">
        <is>
          <t/>
        </is>
      </c>
      <c r="D1715" t="inlineStr">
        <is>
          <t/>
        </is>
      </c>
      <c r="E1715" t="inlineStr">
        <is>
          <t/>
        </is>
      </c>
      <c r="F1715" t="inlineStr">
        <is>
          <t>____ Horseback Riding</t>
        </is>
      </c>
      <c r="J1715" t="inlineStr">
        <is>
          <t/>
        </is>
      </c>
    </row>
    <row r="1716">
      <c r="A1716" t="inlineStr">
        <is>
          <t>____ Camping</t>
        </is>
      </c>
      <c r="C1716" t="inlineStr">
        <is>
          <t/>
        </is>
      </c>
      <c r="D1716" t="inlineStr">
        <is>
          <t/>
        </is>
      </c>
      <c r="E1716" t="inlineStr">
        <is>
          <t/>
        </is>
      </c>
      <c r="F1716" t="inlineStr">
        <is>
          <t/>
        </is>
      </c>
      <c r="G1716" t="inlineStr">
        <is>
          <t/>
        </is>
      </c>
      <c r="H1716" t="inlineStr">
        <is>
          <t/>
        </is>
      </c>
      <c r="I1716" t="inlineStr">
        <is>
          <t/>
        </is>
      </c>
      <c r="J1716" t="inlineStr">
        <is>
          <t/>
        </is>
      </c>
    </row>
    <row r="1717">
      <c r="A1717" t="inlineStr">
        <is>
          <t>____ Other activity (specify) _____________________________________________</t>
        </is>
      </c>
    </row>
    <row r="1718">
      <c r="A1718" t="inlineStr">
        <is>
          <t>7. Generally, when do you use the trail?</t>
        </is>
      </c>
      <c r="E1718" t="inlineStr">
        <is>
          <t/>
        </is>
      </c>
      <c r="F1718" t="inlineStr">
        <is>
          <t/>
        </is>
      </c>
      <c r="G1718" t="inlineStr">
        <is>
          <t/>
        </is>
      </c>
      <c r="H1718" t="inlineStr">
        <is>
          <t/>
        </is>
      </c>
      <c r="I1718" t="inlineStr">
        <is>
          <t/>
        </is>
      </c>
      <c r="J1718" t="inlineStr">
        <is>
          <t/>
        </is>
      </c>
    </row>
    <row r="1719">
      <c r="H1719" t="inlineStr">
        <is>
          <t>____ Both</t>
        </is>
      </c>
      <c r="A1719" t="inlineStr">
        <is>
          <t>____ Weekdays</t>
        </is>
      </c>
      <c r="J1719" t="inlineStr">
        <is>
          <t/>
        </is>
      </c>
      <c r="C1719" t="inlineStr">
        <is>
          <t>____ Weekends</t>
        </is>
      </c>
      <c r="G1719" t="inlineStr">
        <is>
          <t/>
        </is>
      </c>
    </row>
    <row r="1720">
      <c r="A1720" t="inlineStr">
        <is>
          <t>8. During your trail visit, did you</t>
        </is>
      </c>
      <c r="D1720" t="inlineStr">
        <is>
          <t/>
        </is>
      </c>
      <c r="E1720" t="inlineStr">
        <is>
          <t/>
        </is>
      </c>
      <c r="F1720" t="inlineStr">
        <is>
          <t/>
        </is>
      </c>
      <c r="G1720" t="inlineStr">
        <is>
          <t/>
        </is>
      </c>
      <c r="H1720" t="inlineStr">
        <is>
          <t/>
        </is>
      </c>
      <c r="I1720" t="inlineStr">
        <is>
          <t/>
        </is>
      </c>
      <c r="J1720" t="inlineStr">
        <is>
          <t/>
        </is>
      </c>
    </row>
    <row r="1721">
      <c r="A1721" t="inlineStr">
        <is>
          <t>____ Fish</t>
        </is>
      </c>
      <c r="B1721" t="inlineStr">
        <is>
          <t>____ Canoe</t>
        </is>
      </c>
      <c r="C1721" t="inlineStr">
        <is>
          <t>____Kayak</t>
        </is>
      </c>
      <c r="E1721" t="inlineStr">
        <is>
          <t/>
        </is>
      </c>
      <c r="F1721" t="inlineStr">
        <is>
          <t>____ Tube</t>
        </is>
      </c>
      <c r="H1721" t="inlineStr">
        <is>
          <t/>
        </is>
      </c>
      <c r="I1721" t="inlineStr">
        <is>
          <t/>
        </is>
      </c>
      <c r="J1721" t="inlineStr">
        <is>
          <t/>
        </is>
      </c>
    </row>
    <row r="1722">
      <c r="A1722" t="inlineStr">
        <is>
          <t>____Camp</t>
        </is>
      </c>
      <c r="B1722" t="inlineStr">
        <is>
          <t>____Other:________________________________________________</t>
        </is>
      </c>
    </row>
    <row r="1723">
      <c r="A1723" t="inlineStr">
        <is>
          <t>9. If you have a physical disability, have you ever experienced obstacles that</t>
        </is>
      </c>
    </row>
    <row r="1724">
      <c r="H1724" t="inlineStr">
        <is>
          <t/>
        </is>
      </c>
      <c r="A1724" t="inlineStr">
        <is>
          <t>have impeded your transit along the trail?</t>
        </is>
      </c>
      <c r="J1724" t="inlineStr">
        <is>
          <t/>
        </is>
      </c>
      <c r="I1724" t="inlineStr">
        <is>
          <t/>
        </is>
      </c>
      <c r="G1724" t="inlineStr">
        <is>
          <t/>
        </is>
      </c>
    </row>
    <row r="1725">
      <c r="A1725" t="inlineStr">
        <is>
          <t>____ Yes</t>
        </is>
      </c>
      <c r="B1725" t="inlineStr">
        <is>
          <t>_____ No</t>
        </is>
      </c>
      <c r="C1725" t="inlineStr">
        <is>
          <t/>
        </is>
      </c>
      <c r="D1725" t="inlineStr">
        <is>
          <t/>
        </is>
      </c>
      <c r="E1725" t="inlineStr">
        <is>
          <t/>
        </is>
      </c>
      <c r="F1725" t="inlineStr">
        <is>
          <t/>
        </is>
      </c>
      <c r="G1725" t="inlineStr">
        <is>
          <t/>
        </is>
      </c>
      <c r="H1725" t="inlineStr">
        <is>
          <t/>
        </is>
      </c>
      <c r="I1725" t="inlineStr">
        <is>
          <t/>
        </is>
      </c>
      <c r="J1725" t="inlineStr">
        <is>
          <t/>
        </is>
      </c>
    </row>
    <row r="1726">
      <c r="A1726" t="inlineStr">
        <is>
          <t/>
        </is>
      </c>
      <c r="B1726" t="inlineStr">
        <is>
          <t/>
        </is>
      </c>
      <c r="C1726" t="inlineStr">
        <is>
          <t/>
        </is>
      </c>
      <c r="D1726" t="inlineStr">
        <is>
          <t>Economic Development Studio at Virginia Tech | Fall 2011 | 44</t>
        </is>
      </c>
    </row>
    <row r="1727">
      <c r="A1727" t="inlineStr">
        <is>
          <t>APPENDIX D</t>
        </is>
      </c>
      <c r="C1727" t="inlineStr">
        <is>
          <t/>
        </is>
      </c>
      <c r="D1727" t="inlineStr">
        <is>
          <t/>
        </is>
      </c>
    </row>
    <row r="1728">
      <c r="A1728" t="inlineStr">
        <is>
          <t>If yes, to where and why.</t>
        </is>
      </c>
      <c r="C1728" t="inlineStr">
        <is>
          <t/>
        </is>
      </c>
      <c r="D1728" t="inlineStr">
        <is>
          <t/>
        </is>
      </c>
    </row>
    <row r="1729">
      <c r="A1729" t="inlineStr">
        <is>
          <t>_________________________________________________________________________</t>
        </is>
      </c>
    </row>
    <row r="1730">
      <c r="A1730" t="inlineStr">
        <is>
          <t>10. How did you find out about the trail?</t>
        </is>
      </c>
      <c r="D1730" t="inlineStr">
        <is>
          <t/>
        </is>
      </c>
    </row>
    <row r="1731">
      <c r="A1731" t="inlineStr">
        <is>
          <t>____ Word of mouth</t>
        </is>
      </c>
      <c r="C1731" t="inlineStr">
        <is>
          <t/>
        </is>
      </c>
      <c r="D1731" t="inlineStr">
        <is>
          <t>____ Roadside signage</t>
        </is>
      </c>
    </row>
    <row r="1732">
      <c r="A1732" t="inlineStr">
        <is>
          <t>____ Driving past</t>
        </is>
      </c>
      <c r="C1732" t="inlineStr">
        <is>
          <t/>
        </is>
      </c>
      <c r="D1732" t="inlineStr">
        <is>
          <t>____ Newspaper</t>
        </is>
      </c>
    </row>
    <row r="1733">
      <c r="A1733" t="inlineStr">
        <is>
          <t>____ Local business</t>
        </is>
      </c>
      <c r="C1733" t="inlineStr">
        <is>
          <t/>
        </is>
      </c>
      <c r="D1733" t="inlineStr">
        <is>
          <t>____ Convention &amp; Visitors Bureau</t>
        </is>
      </c>
    </row>
    <row r="1734">
      <c r="A1734" t="inlineStr">
        <is>
          <t>____ DCR Website</t>
        </is>
      </c>
      <c r="C1734" t="inlineStr">
        <is>
          <t/>
        </is>
      </c>
      <c r="D1734" t="inlineStr">
        <is>
          <t>____ VA Outdoors Website</t>
        </is>
      </c>
    </row>
    <row r="1735">
      <c r="A1735" t="inlineStr">
        <is>
          <t>____ Social Media</t>
        </is>
      </c>
      <c r="C1735" t="inlineStr">
        <is>
          <t/>
        </is>
      </c>
      <c r="D1735" t="inlineStr">
        <is>
          <t>____ Other __________________________</t>
        </is>
      </c>
    </row>
    <row r="1736">
      <c r="A1736" t="inlineStr">
        <is>
          <t>+DV\RXUXVHRIWKHWUDLOLQIOXHQFHG\RXUSXUFKDVHRIDQ\RIWKHIROORZLQJ«</t>
        </is>
      </c>
    </row>
    <row r="1737">
      <c r="A1737" t="inlineStr">
        <is>
          <t>____ Bike</t>
        </is>
      </c>
      <c r="B1737" t="inlineStr">
        <is>
          <t/>
        </is>
      </c>
      <c r="C1737" t="inlineStr">
        <is>
          <t>____ Bike supplies</t>
        </is>
      </c>
      <c r="D1737" t="inlineStr">
        <is>
          <t>____ Auto accessories</t>
        </is>
      </c>
    </row>
    <row r="1738">
      <c r="A1738" t="inlineStr">
        <is>
          <t>____ Footwear</t>
        </is>
      </c>
      <c r="C1738" t="inlineStr">
        <is>
          <t>____ Clothing</t>
        </is>
      </c>
      <c r="D1738" t="inlineStr">
        <is>
          <t/>
        </is>
      </c>
    </row>
    <row r="1739">
      <c r="A1739" t="inlineStr">
        <is>
          <t>____Other:________________</t>
        </is>
      </c>
      <c r="C1739" t="inlineStr">
        <is>
          <t/>
        </is>
      </c>
      <c r="D1739" t="inlineStr">
        <is>
          <t/>
        </is>
      </c>
    </row>
    <row r="1740">
      <c r="A1740" t="inlineStr">
        <is>
          <t>12. Did you rent any equipment? If so, what did you rent, from where did you</t>
        </is>
      </c>
    </row>
    <row r="1741">
      <c r="A1741" t="inlineStr">
        <is>
          <t>rent it and what was the cost?</t>
        </is>
      </c>
      <c r="C1741" t="inlineStr">
        <is>
          <t/>
        </is>
      </c>
      <c r="D1741" t="inlineStr">
        <is>
          <t/>
        </is>
      </c>
    </row>
    <row r="1742">
      <c r="A1742" t="inlineStr">
        <is>
          <t>______________________________________________________________________________</t>
        </is>
      </c>
    </row>
    <row r="1743">
      <c r="A1743" t="inlineStr">
        <is>
          <t>____________________________________________________________________________</t>
        </is>
      </c>
    </row>
    <row r="1744">
      <c r="A1744" t="inlineStr">
        <is>
          <t>13. Did your visit to the trail involve an overnight stay in one of the following types</t>
        </is>
      </c>
    </row>
    <row r="1745">
      <c r="A1745" t="inlineStr">
        <is>
          <t>of accommodations in Damascus?</t>
        </is>
      </c>
      <c r="C1745" t="inlineStr">
        <is>
          <t/>
        </is>
      </c>
      <c r="D1745" t="inlineStr">
        <is>
          <t/>
        </is>
      </c>
    </row>
    <row r="1746">
      <c r="A1746" t="inlineStr">
        <is>
          <t>____ Motel/Hotel</t>
        </is>
      </c>
      <c r="C1746" t="inlineStr">
        <is>
          <t/>
        </is>
      </c>
      <c r="D1746" t="inlineStr">
        <is>
          <t>____ Bed and Breakfast</t>
        </is>
      </c>
    </row>
    <row r="1747">
      <c r="A1747" t="inlineStr">
        <is>
          <t>____ Friend or Relatives Home</t>
        </is>
      </c>
      <c r="C1747" t="inlineStr">
        <is>
          <t/>
        </is>
      </c>
      <c r="D1747" t="inlineStr">
        <is>
          <t>____ Campground</t>
        </is>
      </c>
    </row>
    <row r="1748">
      <c r="A1748" t="inlineStr">
        <is>
          <t>____ Other (please specify) _________________________________</t>
        </is>
      </c>
    </row>
    <row r="1749">
      <c r="A1749" t="inlineStr">
        <is>
          <t>If no, why did you choose not to stay in Damascus?</t>
        </is>
      </c>
    </row>
    <row r="1750">
      <c r="A1750" t="inlineStr">
        <is>
          <t>____________________________________________________________________________</t>
        </is>
      </c>
    </row>
    <row r="1751">
      <c r="A1751" t="inlineStr">
        <is>
          <t>14. How many nights did you stay in conjunction with your visit to this trail?_______</t>
        </is>
      </c>
    </row>
    <row r="1752">
      <c r="A1752" t="inlineStr">
        <is>
          <t>15. Would you be willing to pay a small usage fee to help maintain the trail?</t>
        </is>
      </c>
    </row>
    <row r="1753">
      <c r="A1753" t="inlineStr">
        <is>
          <t>____ Yes</t>
        </is>
      </c>
      <c r="B1753" t="inlineStr">
        <is>
          <t>_____ No</t>
        </is>
      </c>
      <c r="C1753" t="inlineStr">
        <is>
          <t/>
        </is>
      </c>
      <c r="D1753" t="inlineStr">
        <is>
          <t/>
        </is>
      </c>
    </row>
    <row r="1754">
      <c r="A1754" t="inlineStr">
        <is>
          <t>We would like to ask you about your ESTIMATED EXPENSES for this trip to the</t>
        </is>
      </c>
    </row>
    <row r="1755">
      <c r="A1755" t="inlineStr">
        <is>
          <t>Creeper. The information will be used to calculate the economic effects of rail</t>
        </is>
      </c>
    </row>
    <row r="1756">
      <c r="A1756" t="inlineStr">
        <is>
          <t>trails on the local economies.</t>
        </is>
      </c>
      <c r="C1756" t="inlineStr">
        <is>
          <t/>
        </is>
      </c>
      <c r="D1756" t="inlineStr">
        <is>
          <t/>
        </is>
      </c>
    </row>
    <row r="1757">
      <c r="A1757" t="inlineStr">
        <is>
          <t>ESTIMATE your spending (or the spending of your family if filling out the survey as</t>
        </is>
      </c>
    </row>
    <row r="1758">
      <c r="A1758" t="inlineStr">
        <is>
          <t>a group) within the Damascus town limits.</t>
        </is>
      </c>
      <c r="D1758" t="inlineStr">
        <is>
          <t/>
        </is>
      </c>
    </row>
    <row r="1759">
      <c r="A1759" t="inlineStr">
        <is>
          <t>Economic Development Studio at Virginia Tech | Fall 2011 | 45</t>
        </is>
      </c>
    </row>
    <row r="1760">
      <c r="A1760" t="inlineStr">
        <is>
          <t>APPENDIX D</t>
        </is>
      </c>
    </row>
    <row r="1761">
      <c r="A1761" t="inlineStr">
        <is>
          <t>Note: If your trip is not yet complete, include what you expect to pay where</t>
        </is>
      </c>
    </row>
    <row r="1762">
      <c r="A1762" t="inlineStr">
        <is>
          <t>appropriate. For example, if you spent $10 on gas to get here and you will</t>
        </is>
      </c>
    </row>
    <row r="1763">
      <c r="A1763" t="inlineStr">
        <is>
          <t>need to fill up in town before heading home, enter $10 for gas and any</t>
        </is>
      </c>
    </row>
    <row r="1764">
      <c r="A1764" t="inlineStr">
        <is>
          <t>additional dollars you think you might pay.</t>
        </is>
      </c>
    </row>
    <row r="1765">
      <c r="A1765" t="inlineStr">
        <is>
          <t>How many people are in your party? ________________</t>
        </is>
      </c>
    </row>
    <row r="1766">
      <c r="A1766" t="inlineStr">
        <is>
          <t>ESTIMATED EXPENSES IN DAMASCUS</t>
        </is>
      </c>
    </row>
    <row r="1767">
      <c r="A1767" t="inlineStr">
        <is>
          <t>Lodging:</t>
        </is>
      </c>
      <c r="B1767" t="inlineStr">
        <is>
          <t/>
        </is>
      </c>
    </row>
    <row r="1768">
      <c r="A1768" t="inlineStr">
        <is>
          <t>Privately owned (motel, cottage, bed &amp; breakfast) ________________</t>
        </is>
      </c>
    </row>
    <row r="1769">
      <c r="A1769" t="inlineStr">
        <is>
          <t>Publicly owned (state or FS campgrounds) ______________________</t>
        </is>
      </c>
    </row>
    <row r="1770">
      <c r="A1770" t="inlineStr">
        <is>
          <t>Food &amp; Beverage:</t>
        </is>
      </c>
    </row>
    <row r="1771">
      <c r="A1771" t="inlineStr">
        <is>
          <t>Food and drinks consumed at restaurants or bars _________________</t>
        </is>
      </c>
    </row>
    <row r="1772">
      <c r="A1772" t="inlineStr">
        <is>
          <t>Other food and drinks (carry-­out, groceries) _____________________</t>
        </is>
      </c>
    </row>
    <row r="1773">
      <c r="A1773" t="inlineStr">
        <is>
          <t>Transportation:</t>
        </is>
      </c>
    </row>
    <row r="1774">
      <c r="A1774" t="inlineStr">
        <is>
          <t>Gasoline, oil, repairs ____________________</t>
        </is>
      </c>
    </row>
    <row r="1775">
      <c r="A1775" t="inlineStr">
        <is>
          <t>Other transportation (tolls, airfare, vehicle rental) ________________</t>
        </is>
      </c>
    </row>
    <row r="1776">
      <c r="A1776" t="inlineStr">
        <is>
          <t>Trail Related:</t>
        </is>
      </c>
    </row>
    <row r="1777">
      <c r="A1777" t="inlineStr">
        <is>
          <t>Bicycle rentals or service ________________</t>
        </is>
      </c>
    </row>
    <row r="1778">
      <c r="A1778" t="inlineStr">
        <is>
          <t>Shuttle or guide service _________________</t>
        </is>
      </c>
    </row>
    <row r="1779">
      <c r="A1779" t="inlineStr">
        <is>
          <t>Horse rental _______________________________</t>
        </is>
      </c>
    </row>
    <row r="1780">
      <c r="A1780" t="inlineStr">
        <is>
          <t>Trail use, entry, or parking fees ___________</t>
        </is>
      </c>
    </row>
    <row r="1781">
      <c r="A1781" t="inlineStr">
        <is>
          <t>Any other expenses:</t>
        </is>
      </c>
    </row>
    <row r="1782">
      <c r="A1782" t="inlineStr">
        <is>
          <t>Clothes _________________</t>
        </is>
      </c>
    </row>
    <row r="1783">
      <c r="A1783" t="inlineStr">
        <is>
          <t>Other services or equipment _____________</t>
        </is>
      </c>
    </row>
    <row r="1784">
      <c r="A1784" t="inlineStr">
        <is>
          <t>16. Would you be willing to pay for a special event (ex. festivals, races, and</t>
        </is>
      </c>
    </row>
    <row r="1785">
      <c r="A1785" t="inlineStr">
        <is>
          <t>community events) located on the Creeper Trail?</t>
        </is>
      </c>
    </row>
    <row r="1786">
      <c r="A1786" t="inlineStr">
        <is>
          <t>_____ Yes</t>
        </is>
      </c>
      <c r="B1786" t="inlineStr">
        <is>
          <t>_____ No</t>
        </is>
      </c>
    </row>
    <row r="1787">
      <c r="A1787" t="inlineStr">
        <is>
          <t>17. Which trail access point do you generally use when you visit the trail?</t>
        </is>
      </c>
    </row>
    <row r="1788">
      <c r="A1788" t="inlineStr">
        <is>
          <t>_____________________________________________________________________________</t>
        </is>
      </c>
    </row>
    <row r="1789">
      <c r="A1789" t="inlineStr">
        <is>
          <t>_____________________________________________________________________________</t>
        </is>
      </c>
    </row>
    <row r="1790">
      <c r="A1790" t="inlineStr">
        <is>
          <t>18. Where do you park to access the trail?</t>
        </is>
      </c>
    </row>
    <row r="1791">
      <c r="A1791" t="inlineStr">
        <is>
          <t>_____________________________________________________________________________</t>
        </is>
      </c>
    </row>
    <row r="1792">
      <c r="A1792" t="inlineStr">
        <is>
          <t/>
        </is>
      </c>
      <c r="B1792" t="inlineStr">
        <is>
          <t>Economic Development Studio at Virginia Tech | Fall 2011 | 46</t>
        </is>
      </c>
    </row>
    <row r="1793">
      <c r="A1793" t="inlineStr">
        <is>
          <t>APPENDIX D</t>
        </is>
      </c>
    </row>
    <row r="1794">
      <c r="A1794" t="inlineStr">
        <is>
          <t>Additional comments:</t>
        </is>
      </c>
    </row>
    <row r="1795">
      <c r="A1795" t="inlineStr">
        <is>
          <t>_____________________________________________________________________________</t>
        </is>
      </c>
    </row>
    <row r="1796">
      <c r="A1796" t="inlineStr">
        <is>
          <t>_____________________________________________________________________________</t>
        </is>
      </c>
    </row>
    <row r="1797">
      <c r="A1797" t="inlineStr">
        <is>
          <t>_____________________________________________________________________________</t>
        </is>
      </c>
    </row>
    <row r="1798">
      <c r="A1798" t="inlineStr">
        <is>
          <t>_____________________________________________________________________________</t>
        </is>
      </c>
    </row>
    <row r="1799">
      <c r="A1799" t="inlineStr">
        <is>
          <t>_____________________________________________________________________________</t>
        </is>
      </c>
    </row>
    <row r="1800">
      <c r="A1800" t="inlineStr">
        <is>
          <t>Thank you for your time.</t>
        </is>
      </c>
    </row>
    <row r="1801">
      <c r="A1801" t="inlineStr">
        <is>
          <t>Economic Development Studio at Virginia Tech | Fall 2011 | 47</t>
        </is>
      </c>
    </row>
    <row r="1802">
      <c r="A1802" t="inlineStr">
        <is>
          <t>APPENDIX E</t>
        </is>
      </c>
      <c r="F1802" t="inlineStr">
        <is>
          <t/>
        </is>
      </c>
      <c r="G1802" t="inlineStr">
        <is>
          <t/>
        </is>
      </c>
      <c r="H1802" t="inlineStr">
        <is>
          <t/>
        </is>
      </c>
      <c r="I1802" t="inlineStr">
        <is>
          <t/>
        </is>
      </c>
      <c r="J1802" t="inlineStr">
        <is>
          <t/>
        </is>
      </c>
      <c r="K1802" t="inlineStr">
        <is>
          <t/>
        </is>
      </c>
      <c r="L1802" t="inlineStr">
        <is>
          <t/>
        </is>
      </c>
    </row>
    <row r="1803">
      <c r="A1803" t="inlineStr">
        <is>
          <t>BUSINESS SURVEY</t>
        </is>
      </c>
      <c r="D1803" t="inlineStr">
        <is>
          <t/>
        </is>
      </c>
      <c r="E1803" t="inlineStr">
        <is>
          <t/>
        </is>
      </c>
      <c r="F1803" t="inlineStr">
        <is>
          <t/>
        </is>
      </c>
      <c r="G1803" t="inlineStr">
        <is>
          <t/>
        </is>
      </c>
      <c r="H1803" t="inlineStr">
        <is>
          <t/>
        </is>
      </c>
      <c r="I1803" t="inlineStr">
        <is>
          <t/>
        </is>
      </c>
      <c r="J1803" t="inlineStr">
        <is>
          <t/>
        </is>
      </c>
      <c r="K1803" t="inlineStr">
        <is>
          <t/>
        </is>
      </c>
      <c r="L1803" t="inlineStr">
        <is>
          <t/>
        </is>
      </c>
    </row>
    <row r="1804">
      <c r="A1804" t="inlineStr">
        <is>
          <t>The following survey is designed to measure the economic benefits of the</t>
        </is>
      </c>
    </row>
    <row r="1805">
      <c r="A1805" t="inlineStr">
        <is>
          <t>Creeper</t>
        </is>
      </c>
      <c r="B1805" t="inlineStr">
        <is>
          <t>Trail</t>
        </is>
      </c>
      <c r="C1805" t="inlineStr">
        <is>
          <t>on</t>
        </is>
      </c>
      <c r="D1805" t="inlineStr">
        <is>
          <t>Damascus.</t>
        </is>
      </c>
      <c r="E1805" t="inlineStr">
        <is>
          <t>NOTE:</t>
        </is>
      </c>
      <c r="F1805" t="inlineStr">
        <is>
          <t>All</t>
        </is>
      </c>
      <c r="G1805" t="inlineStr">
        <is>
          <t>information</t>
        </is>
      </c>
      <c r="H1805" t="inlineStr">
        <is>
          <t>from</t>
        </is>
      </c>
      <c r="I1805" t="inlineStr">
        <is>
          <t>the</t>
        </is>
      </c>
      <c r="J1805" t="inlineStr">
        <is>
          <t>survey</t>
        </is>
      </c>
      <c r="K1805" t="inlineStr">
        <is>
          <t>will</t>
        </is>
      </c>
      <c r="L1805" t="inlineStr">
        <is>
          <t>be</t>
        </is>
      </c>
    </row>
    <row r="1806">
      <c r="A1806" t="inlineStr">
        <is>
          <t>compiled and individual information will be kept confidential.</t>
        </is>
      </c>
      <c r="J1806" t="inlineStr">
        <is>
          <t/>
        </is>
      </c>
      <c r="K1806" t="inlineStr">
        <is>
          <t/>
        </is>
      </c>
      <c r="L1806" t="inlineStr">
        <is>
          <t/>
        </is>
      </c>
    </row>
    <row r="1807">
      <c r="A1807" t="inlineStr">
        <is>
          <t>1. What is your primary business classification?</t>
        </is>
      </c>
      <c r="H1807" t="inlineStr">
        <is>
          <t/>
        </is>
      </c>
      <c r="I1807" t="inlineStr">
        <is>
          <t/>
        </is>
      </c>
      <c r="J1807" t="inlineStr">
        <is>
          <t/>
        </is>
      </c>
      <c r="K1807" t="inlineStr">
        <is>
          <t/>
        </is>
      </c>
      <c r="L1807" t="inlineStr">
        <is>
          <t/>
        </is>
      </c>
    </row>
    <row r="1808">
      <c r="A1808" t="inlineStr">
        <is>
          <t>____ Hotel/motel/B&amp;B</t>
        </is>
      </c>
      <c r="D1808" t="inlineStr">
        <is>
          <t/>
        </is>
      </c>
      <c r="E1808" t="inlineStr">
        <is>
          <t/>
        </is>
      </c>
      <c r="F1808" t="inlineStr">
        <is>
          <t/>
        </is>
      </c>
      <c r="G1808" t="inlineStr">
        <is>
          <t>____ Campground</t>
        </is>
      </c>
      <c r="J1808" t="inlineStr">
        <is>
          <t/>
        </is>
      </c>
      <c r="K1808" t="inlineStr">
        <is>
          <t/>
        </is>
      </c>
      <c r="L1808" t="inlineStr">
        <is>
          <t/>
        </is>
      </c>
    </row>
    <row r="1809">
      <c r="A1809" t="inlineStr">
        <is>
          <t>____ Restaurant/tavern/café/ice cream</t>
        </is>
      </c>
      <c r="J1809" t="inlineStr">
        <is>
          <t/>
        </is>
      </c>
      <c r="K1809" t="inlineStr">
        <is>
          <t/>
        </is>
      </c>
      <c r="L1809" t="inlineStr">
        <is>
          <t/>
        </is>
      </c>
      <c r="G1809" t="inlineStr">
        <is>
          <t>____ Retail/specialty</t>
        </is>
      </c>
    </row>
    <row r="1810">
      <c r="A1810" t="inlineStr">
        <is>
          <t>____ Convenience/grocery store</t>
        </is>
      </c>
      <c r="K1810" t="inlineStr">
        <is>
          <t/>
        </is>
      </c>
      <c r="L1810" t="inlineStr">
        <is>
          <t/>
        </is>
      </c>
      <c r="F1810" t="inlineStr">
        <is>
          <t/>
        </is>
      </c>
      <c r="G1810" t="inlineStr">
        <is>
          <t>____ Bike rentals/sales/supplies</t>
        </is>
      </c>
    </row>
    <row r="1811">
      <c r="A1811" t="inlineStr">
        <is>
          <t>____ Outdoor recreation/outfitter</t>
        </is>
      </c>
      <c r="L1811" t="inlineStr">
        <is>
          <t/>
        </is>
      </c>
      <c r="F1811" t="inlineStr">
        <is>
          <t/>
        </is>
      </c>
      <c r="G1811" t="inlineStr">
        <is>
          <t>____ Cultural Heritage Attraction</t>
        </is>
      </c>
    </row>
    <row r="1812">
      <c r="A1812" t="inlineStr">
        <is>
          <t>____ Arts and Crafts</t>
        </is>
      </c>
      <c r="D1812" t="inlineStr">
        <is>
          <t/>
        </is>
      </c>
      <c r="E1812" t="inlineStr">
        <is>
          <t/>
        </is>
      </c>
      <c r="F1812" t="inlineStr">
        <is>
          <t/>
        </is>
      </c>
      <c r="G1812" t="inlineStr">
        <is>
          <t>____ Other _______________</t>
        </is>
      </c>
      <c r="K1812" t="inlineStr">
        <is>
          <t/>
        </is>
      </c>
      <c r="L1812" t="inlineStr">
        <is>
          <t/>
        </is>
      </c>
    </row>
    <row r="1813">
      <c r="A1813" t="inlineStr">
        <is>
          <t>2. Do you think your business is affected by trail use? ___ Yes ___ No</t>
        </is>
      </c>
      <c r="K1813" t="inlineStr">
        <is>
          <t/>
        </is>
      </c>
      <c r="L1813" t="inlineStr">
        <is>
          <t/>
        </is>
      </c>
    </row>
    <row r="1814">
      <c r="A1814" t="inlineStr">
        <is>
          <t>3. Do you provide parking for trail users? ___ Yes ___ No</t>
        </is>
      </c>
      <c r="H1814" t="inlineStr">
        <is>
          <t/>
        </is>
      </c>
      <c r="I1814" t="inlineStr">
        <is>
          <t/>
        </is>
      </c>
      <c r="J1814" t="inlineStr">
        <is>
          <t/>
        </is>
      </c>
      <c r="K1814" t="inlineStr">
        <is>
          <t/>
        </is>
      </c>
      <c r="L1814" t="inlineStr">
        <is>
          <t/>
        </is>
      </c>
    </row>
    <row r="1815">
      <c r="A1815" t="inlineStr">
        <is>
          <t>4. How long have you been in business in this location?</t>
        </is>
      </c>
      <c r="H1815" t="inlineStr">
        <is>
          <t/>
        </is>
      </c>
      <c r="I1815" t="inlineStr">
        <is>
          <t/>
        </is>
      </c>
      <c r="J1815" t="inlineStr">
        <is>
          <t/>
        </is>
      </c>
      <c r="K1815" t="inlineStr">
        <is>
          <t/>
        </is>
      </c>
      <c r="L1815" t="inlineStr">
        <is>
          <t/>
        </is>
      </c>
    </row>
    <row r="1816">
      <c r="H1816" t="inlineStr">
        <is>
          <t>____ More than 40 years</t>
        </is>
      </c>
      <c r="A1816" t="inlineStr">
        <is>
          <t>____ Less than a year</t>
        </is>
      </c>
      <c r="D1816" t="inlineStr">
        <is>
          <t>____ 6-­10 years</t>
        </is>
      </c>
      <c r="G1816" t="inlineStr">
        <is>
          <t/>
        </is>
      </c>
    </row>
    <row r="1817">
      <c r="A1817" t="inlineStr">
        <is>
          <t>____ 1-­2 years</t>
        </is>
      </c>
      <c r="C1817" t="inlineStr">
        <is>
          <t/>
        </is>
      </c>
      <c r="D1817" t="inlineStr">
        <is>
          <t>____ 11-­20 years</t>
        </is>
      </c>
      <c r="G1817" t="inlineStr">
        <is>
          <t/>
        </is>
      </c>
      <c r="H1817" t="inlineStr">
        <is>
          <t/>
        </is>
      </c>
      <c r="I1817" t="inlineStr">
        <is>
          <t/>
        </is>
      </c>
      <c r="J1817" t="inlineStr">
        <is>
          <t/>
        </is>
      </c>
      <c r="K1817" t="inlineStr">
        <is>
          <t/>
        </is>
      </c>
      <c r="L1817" t="inlineStr">
        <is>
          <t/>
        </is>
      </c>
    </row>
    <row r="1818">
      <c r="A1818" t="inlineStr">
        <is>
          <t>____ 3-­5 years</t>
        </is>
      </c>
      <c r="C1818" t="inlineStr">
        <is>
          <t/>
        </is>
      </c>
      <c r="D1818" t="inlineStr">
        <is>
          <t>____ 21-­40 years</t>
        </is>
      </c>
      <c r="G1818" t="inlineStr">
        <is>
          <t/>
        </is>
      </c>
      <c r="H1818" t="inlineStr">
        <is>
          <t/>
        </is>
      </c>
      <c r="I1818" t="inlineStr">
        <is>
          <t/>
        </is>
      </c>
      <c r="J1818" t="inlineStr">
        <is>
          <t/>
        </is>
      </c>
      <c r="K1818" t="inlineStr">
        <is>
          <t/>
        </is>
      </c>
      <c r="L1818" t="inlineStr">
        <is>
          <t/>
        </is>
      </c>
    </row>
    <row r="1819">
      <c r="A1819" t="inlineStr">
        <is>
          <t>5. Are you open seasonally or year-­around? ___________________</t>
        </is>
      </c>
      <c r="J1819" t="inlineStr">
        <is>
          <t/>
        </is>
      </c>
      <c r="K1819" t="inlineStr">
        <is>
          <t/>
        </is>
      </c>
      <c r="L1819" t="inlineStr">
        <is>
          <t/>
        </is>
      </c>
    </row>
    <row r="1820">
      <c r="A1820" t="inlineStr">
        <is>
          <t>6. During what months of the year do you experience your peak seasons?</t>
        </is>
      </c>
      <c r="L1820" t="inlineStr">
        <is>
          <t/>
        </is>
      </c>
    </row>
    <row r="1821">
      <c r="A1821" t="inlineStr">
        <is>
          <t>____ January</t>
        </is>
      </c>
      <c r="C1821" t="inlineStr">
        <is>
          <t>____ April</t>
        </is>
      </c>
      <c r="D1821" t="inlineStr">
        <is>
          <t>____ July</t>
        </is>
      </c>
      <c r="F1821" t="inlineStr">
        <is>
          <t/>
        </is>
      </c>
      <c r="G1821" t="inlineStr">
        <is>
          <t>____ October</t>
        </is>
      </c>
      <c r="J1821" t="inlineStr">
        <is>
          <t/>
        </is>
      </c>
      <c r="K1821" t="inlineStr">
        <is>
          <t/>
        </is>
      </c>
      <c r="L1821" t="inlineStr">
        <is>
          <t/>
        </is>
      </c>
    </row>
    <row r="1822">
      <c r="A1822" t="inlineStr">
        <is>
          <t>____ February</t>
        </is>
      </c>
      <c r="C1822" t="inlineStr">
        <is>
          <t>____ May</t>
        </is>
      </c>
      <c r="D1822" t="inlineStr">
        <is>
          <t>____ August</t>
        </is>
      </c>
      <c r="G1822" t="inlineStr">
        <is>
          <t>____ November</t>
        </is>
      </c>
      <c r="J1822" t="inlineStr">
        <is>
          <t/>
        </is>
      </c>
      <c r="K1822" t="inlineStr">
        <is>
          <t/>
        </is>
      </c>
      <c r="L1822" t="inlineStr">
        <is>
          <t/>
        </is>
      </c>
    </row>
    <row r="1823">
      <c r="A1823" t="inlineStr">
        <is>
          <t>____ March</t>
        </is>
      </c>
      <c r="C1823" t="inlineStr">
        <is>
          <t>____ June</t>
        </is>
      </c>
      <c r="D1823" t="inlineStr">
        <is>
          <t>____ September</t>
        </is>
      </c>
      <c r="G1823" t="inlineStr">
        <is>
          <t>____ December</t>
        </is>
      </c>
      <c r="J1823" t="inlineStr">
        <is>
          <t/>
        </is>
      </c>
      <c r="K1823" t="inlineStr">
        <is>
          <t/>
        </is>
      </c>
      <c r="L1823" t="inlineStr">
        <is>
          <t/>
        </is>
      </c>
    </row>
    <row r="1824">
      <c r="A1824" t="inlineStr">
        <is>
          <t>7. Do you think these seasonal fluctuations in business are due to seasonal</t>
        </is>
      </c>
      <c r="L1824" t="inlineStr">
        <is>
          <t/>
        </is>
      </c>
    </row>
    <row r="1825">
      <c r="A1825" t="inlineStr">
        <is>
          <t>fluctuations in trail use? ____ Yes ____ No</t>
        </is>
      </c>
      <c r="G1825" t="inlineStr">
        <is>
          <t/>
        </is>
      </c>
      <c r="H1825" t="inlineStr">
        <is>
          <t/>
        </is>
      </c>
      <c r="I1825" t="inlineStr">
        <is>
          <t/>
        </is>
      </c>
      <c r="J1825" t="inlineStr">
        <is>
          <t/>
        </is>
      </c>
      <c r="K1825" t="inlineStr">
        <is>
          <t/>
        </is>
      </c>
      <c r="L1825" t="inlineStr">
        <is>
          <t/>
        </is>
      </c>
    </row>
    <row r="1826">
      <c r="A1826" t="inlineStr">
        <is>
          <t>8. What are your hours of operation? _________________________________</t>
        </is>
      </c>
      <c r="K1826" t="inlineStr">
        <is>
          <t/>
        </is>
      </c>
      <c r="L1826" t="inlineStr">
        <is>
          <t/>
        </is>
      </c>
    </row>
    <row r="1827">
      <c r="A1827" t="inlineStr">
        <is>
          <t>9. How many people, including yourself, do you employ full-­time? ________</t>
        </is>
      </c>
      <c r="L1827" t="inlineStr">
        <is>
          <t/>
        </is>
      </c>
    </row>
    <row r="1828">
      <c r="A1828" t="inlineStr">
        <is>
          <t>10. How many people, including yourself, do you employ part-­time?_________</t>
        </is>
      </c>
    </row>
    <row r="1829">
      <c r="A1829" t="inlineStr">
        <is>
          <t>11. Do you increase employment during the peak season? ____ Yes ____ No</t>
        </is>
      </c>
      <c r="L1829" t="inlineStr">
        <is>
          <t/>
        </is>
      </c>
    </row>
    <row r="1830">
      <c r="A1830" t="inlineStr">
        <is>
          <t/>
        </is>
      </c>
      <c r="B1830" t="inlineStr">
        <is>
          <t/>
        </is>
      </c>
      <c r="C1830" t="inlineStr">
        <is>
          <t/>
        </is>
      </c>
      <c r="D1830" t="inlineStr">
        <is>
          <t/>
        </is>
      </c>
      <c r="E1830" t="inlineStr">
        <is>
          <t>Economic Development Studio at Virginia Tech | Fall 2011 | 48</t>
        </is>
      </c>
    </row>
    <row r="1831">
      <c r="A1831" t="inlineStr">
        <is>
          <t>APPENDIX E</t>
        </is>
      </c>
    </row>
    <row r="1832">
      <c r="A1832" t="inlineStr">
        <is>
          <t>12. How many hours a week do your employees typically work on average?</t>
        </is>
      </c>
    </row>
    <row r="1833">
      <c r="A1833" t="inlineStr">
        <is>
          <t>Full-­time: ____________hours</t>
        </is>
      </c>
      <c r="B1833" t="inlineStr">
        <is>
          <t>Part-­time: ____________hours</t>
        </is>
      </c>
    </row>
    <row r="1834">
      <c r="A1834" t="inlineStr">
        <is>
          <t>13. What impact did the trail location have on your choice of store location?</t>
        </is>
      </c>
    </row>
    <row r="1835">
      <c r="A1835" t="inlineStr">
        <is>
          <t>____ Very Strong influence</t>
        </is>
      </c>
      <c r="B1835" t="inlineStr">
        <is>
          <t/>
        </is>
      </c>
    </row>
    <row r="1836">
      <c r="A1836" t="inlineStr">
        <is>
          <t>____ Strong influence</t>
        </is>
      </c>
      <c r="B1836" t="inlineStr">
        <is>
          <t/>
        </is>
      </c>
    </row>
    <row r="1837">
      <c r="A1837" t="inlineStr">
        <is>
          <t>____ Some influence</t>
        </is>
      </c>
      <c r="B1837" t="inlineStr">
        <is>
          <t/>
        </is>
      </c>
    </row>
    <row r="1838">
      <c r="A1838" t="inlineStr">
        <is>
          <t>____ Limited Influence</t>
        </is>
      </c>
      <c r="B1838" t="inlineStr">
        <is>
          <t/>
        </is>
      </c>
    </row>
    <row r="1839">
      <c r="A1839" t="inlineStr">
        <is>
          <t>____ No influence</t>
        </is>
      </c>
      <c r="B1839" t="inlineStr">
        <is>
          <t/>
        </is>
      </c>
    </row>
    <row r="1840">
      <c r="A1840" t="inlineStr">
        <is>
          <t>14. Has the trail impacted your decision to do the following with respect to</t>
        </is>
      </c>
    </row>
    <row r="1841">
      <c r="A1841" t="inlineStr">
        <is>
          <t>operations?</t>
        </is>
      </c>
      <c r="B1841" t="inlineStr">
        <is>
          <t/>
        </is>
      </c>
    </row>
    <row r="1842">
      <c r="A1842" t="inlineStr">
        <is>
          <t>____ Expand operations in the past year</t>
        </is>
      </c>
    </row>
    <row r="1843">
      <c r="A1843" t="inlineStr">
        <is>
          <t>____ Downsize operations in the past year</t>
        </is>
      </c>
    </row>
    <row r="1844">
      <c r="A1844" t="inlineStr">
        <is>
          <t>____ Make plans to expand operations</t>
        </is>
      </c>
    </row>
    <row r="1845">
      <c r="A1845" t="inlineStr">
        <is>
          <t>____ Make plans to downsize operations</t>
        </is>
      </c>
    </row>
    <row r="1846">
      <c r="A1846" t="inlineStr">
        <is>
          <t>____ None</t>
        </is>
      </c>
      <c r="B1846" t="inlineStr">
        <is>
          <t/>
        </is>
      </c>
    </row>
    <row r="1847">
      <c r="A1847" t="inlineStr">
        <is>
          <t>____ Other: __________________________</t>
        </is>
      </c>
    </row>
    <row r="1848">
      <c r="A1848" t="inlineStr">
        <is>
          <t>15. If expanding, how did/will you expand your operations?</t>
        </is>
      </c>
    </row>
    <row r="1849">
      <c r="A1849" t="inlineStr">
        <is>
          <t>____ At your current business location</t>
        </is>
      </c>
    </row>
    <row r="1850">
      <c r="A1850" t="inlineStr">
        <is>
          <t>____ Open a new shop (not specified)</t>
        </is>
      </c>
    </row>
    <row r="1851">
      <c r="A1851" t="inlineStr">
        <is>
          <t>____ At a location that is not part of the trail system</t>
        </is>
      </c>
    </row>
    <row r="1852">
      <c r="A1852" t="inlineStr">
        <is>
          <t>____ At another location of the trail system</t>
        </is>
      </c>
    </row>
    <row r="1853">
      <c r="A1853" t="inlineStr">
        <is>
          <t>____ Other</t>
        </is>
      </c>
      <c r="B1853" t="inlineStr">
        <is>
          <t/>
        </is>
      </c>
    </row>
    <row r="1854">
      <c r="A1854" t="inlineStr">
        <is>
          <t>16. Has the trail impacted your decision to do the following with respect to your</t>
        </is>
      </c>
    </row>
    <row r="1855">
      <c r="A1855" t="inlineStr">
        <is>
          <t>workforce?</t>
        </is>
      </c>
      <c r="B1855" t="inlineStr">
        <is>
          <t/>
        </is>
      </c>
    </row>
    <row r="1856">
      <c r="A1856" t="inlineStr">
        <is>
          <t>____ Create new positions in the past year</t>
        </is>
      </c>
    </row>
    <row r="1857">
      <c r="A1857" t="inlineStr">
        <is>
          <t>____ Eliminate positions in the past year</t>
        </is>
      </c>
    </row>
    <row r="1858">
      <c r="A1858" t="inlineStr">
        <is>
          <t>____ Plan to create positions</t>
        </is>
      </c>
      <c r="B1858" t="inlineStr">
        <is>
          <t/>
        </is>
      </c>
    </row>
    <row r="1859">
      <c r="A1859" t="inlineStr">
        <is>
          <t>____ Plan to eliminate position</t>
        </is>
      </c>
      <c r="B1859" t="inlineStr">
        <is>
          <t/>
        </is>
      </c>
    </row>
    <row r="1860">
      <c r="A1860" t="inlineStr">
        <is>
          <t>____ None</t>
        </is>
      </c>
      <c r="B1860" t="inlineStr">
        <is>
          <t/>
        </is>
      </c>
    </row>
    <row r="1861">
      <c r="A1861" t="inlineStr">
        <is>
          <t>Economic Development Studio at Virginia Tech | Fall 2011 | 49</t>
        </is>
      </c>
    </row>
    <row r="1862">
      <c r="A1862" t="inlineStr">
        <is>
          <t>APPENDIX E</t>
        </is>
      </c>
      <c r="B1862" t="inlineStr">
        <is>
          <t/>
        </is>
      </c>
      <c r="C1862" t="inlineStr">
        <is>
          <t/>
        </is>
      </c>
    </row>
    <row r="1863">
      <c r="A1863" t="inlineStr">
        <is>
          <t>17. Approximately, what are the annual gross-­revenue figures for your business</t>
        </is>
      </c>
    </row>
    <row r="1864">
      <c r="A1864" t="inlineStr">
        <is>
          <t>during the past</t>
        </is>
      </c>
      <c r="B1864" t="inlineStr">
        <is>
          <t/>
        </is>
      </c>
      <c r="C1864" t="inlineStr">
        <is>
          <t/>
        </is>
      </c>
    </row>
    <row r="1865">
      <c r="A1865" t="inlineStr">
        <is>
          <t>three years?</t>
        </is>
      </c>
      <c r="B1865" t="inlineStr">
        <is>
          <t/>
        </is>
      </c>
      <c r="C1865" t="inlineStr">
        <is>
          <t/>
        </is>
      </c>
    </row>
    <row r="1866">
      <c r="A1866" t="inlineStr">
        <is>
          <t>____ Less than $50K</t>
        </is>
      </c>
      <c r="B1866" t="inlineStr">
        <is>
          <t/>
        </is>
      </c>
      <c r="C1866" t="inlineStr">
        <is>
          <t/>
        </is>
      </c>
    </row>
    <row r="1867">
      <c r="A1867" t="inlineStr">
        <is>
          <t>____ $50K to $149K</t>
        </is>
      </c>
      <c r="B1867" t="inlineStr">
        <is>
          <t/>
        </is>
      </c>
      <c r="C1867" t="inlineStr">
        <is>
          <t/>
        </is>
      </c>
    </row>
    <row r="1868">
      <c r="A1868" t="inlineStr">
        <is>
          <t>____ $150K to $249K</t>
        </is>
      </c>
      <c r="B1868" t="inlineStr">
        <is>
          <t/>
        </is>
      </c>
      <c r="C1868" t="inlineStr">
        <is>
          <t/>
        </is>
      </c>
    </row>
    <row r="1869">
      <c r="A1869" t="inlineStr">
        <is>
          <t>____ More than $250K</t>
        </is>
      </c>
      <c r="B1869" t="inlineStr">
        <is>
          <t/>
        </is>
      </c>
      <c r="C1869" t="inlineStr">
        <is>
          <t/>
        </is>
      </c>
    </row>
    <row r="1870">
      <c r="A1870" t="inlineStr">
        <is>
          <t>18. What percent of your 2011 annual business would you estimate could be</t>
        </is>
      </c>
    </row>
    <row r="1871">
      <c r="A1871" t="inlineStr">
        <is>
          <t>ODUJHO\DWWULEXWHGWRWKHH[LVWHQFHRIWKHDUHD·VELNLQJKLNLQJWUDLO"</t>
        </is>
      </c>
    </row>
    <row r="1872">
      <c r="A1872" t="inlineStr">
        <is>
          <t>____ None</t>
        </is>
      </c>
      <c r="B1872" t="inlineStr">
        <is>
          <t>____ 31% to 40%</t>
        </is>
      </c>
      <c r="C1872" t="inlineStr">
        <is>
          <t>____ 81% to 90%</t>
        </is>
      </c>
    </row>
    <row r="1873">
      <c r="A1873" t="inlineStr">
        <is>
          <t>____ Less than 5%</t>
        </is>
      </c>
      <c r="B1873" t="inlineStr">
        <is>
          <t>____ 41% to 50%</t>
        </is>
      </c>
      <c r="C1873" t="inlineStr">
        <is>
          <t>____ 91% to 100%</t>
        </is>
      </c>
    </row>
    <row r="1874">
      <c r="A1874" t="inlineStr">
        <is>
          <t>____ 5% to 10%</t>
        </is>
      </c>
      <c r="B1874" t="inlineStr">
        <is>
          <t>____ 51% to 60%</t>
        </is>
      </c>
      <c r="C1874" t="inlineStr">
        <is>
          <t/>
        </is>
      </c>
    </row>
    <row r="1875">
      <c r="A1875" t="inlineStr">
        <is>
          <t>____ 11% to 20%</t>
        </is>
      </c>
      <c r="B1875" t="inlineStr">
        <is>
          <t>____ 61% to 70%</t>
        </is>
      </c>
      <c r="C1875" t="inlineStr">
        <is>
          <t/>
        </is>
      </c>
    </row>
    <row r="1876">
      <c r="A1876" t="inlineStr">
        <is>
          <t>____ 21% to 30%</t>
        </is>
      </c>
      <c r="B1876" t="inlineStr">
        <is>
          <t>____ 71% to 80%</t>
        </is>
      </c>
      <c r="C1876" t="inlineStr">
        <is>
          <t/>
        </is>
      </c>
    </row>
    <row r="1877">
      <c r="A1877" t="inlineStr">
        <is>
          <t>19. Please explain any other actions that you have taken to attract and/or</t>
        </is>
      </c>
    </row>
    <row r="1878">
      <c r="A1878" t="inlineStr">
        <is>
          <t>cater to trail users?</t>
        </is>
      </c>
      <c r="B1878" t="inlineStr">
        <is>
          <t/>
        </is>
      </c>
      <c r="C1878" t="inlineStr">
        <is>
          <t/>
        </is>
      </c>
    </row>
    <row r="1879">
      <c r="A1879" t="inlineStr">
        <is>
          <t>____ Shuttle Service</t>
        </is>
      </c>
      <c r="B1879" t="inlineStr">
        <is>
          <t>____ Signs on the trail</t>
        </is>
      </c>
    </row>
    <row r="1880">
      <c r="A1880" t="inlineStr">
        <is>
          <t>____ Bike repair/mechanics/shop</t>
        </is>
      </c>
      <c r="B1880" t="inlineStr">
        <is>
          <t>____ Ads on the Internet/Social Media</t>
        </is>
      </c>
    </row>
    <row r="1881">
      <c r="A1881" t="inlineStr">
        <is>
          <t>____ Bike rentals</t>
        </is>
      </c>
      <c r="B1881" t="inlineStr">
        <is>
          <t>____ Garage/bike storage/bike racks</t>
        </is>
      </c>
    </row>
    <row r="1882">
      <c r="A1882" t="inlineStr">
        <is>
          <t>____ Ads in publications</t>
        </is>
      </c>
      <c r="B1882" t="inlineStr">
        <is>
          <t>____ Other: ________________________</t>
        </is>
      </c>
    </row>
    <row r="1883">
      <c r="A1883" t="inlineStr">
        <is>
          <t>,Q\RXUHVWLPDWLRQZKDWSHUFHQWDJHRI\RXUFXVWRPHUVDUHIURP«</t>
        </is>
      </c>
    </row>
    <row r="1884">
      <c r="A1884" t="inlineStr">
        <is>
          <t>_________ Local Area</t>
        </is>
      </c>
      <c r="B1884" t="inlineStr">
        <is>
          <t/>
        </is>
      </c>
      <c r="C1884" t="inlineStr">
        <is>
          <t/>
        </is>
      </c>
    </row>
    <row r="1885">
      <c r="A1885" t="inlineStr">
        <is>
          <t>_________ Nonlocal, In-­state</t>
        </is>
      </c>
      <c r="B1885" t="inlineStr">
        <is>
          <t/>
        </is>
      </c>
      <c r="C1885" t="inlineStr">
        <is>
          <t/>
        </is>
      </c>
    </row>
    <row r="1886">
      <c r="A1886" t="inlineStr">
        <is>
          <t>_________ Out of state</t>
        </is>
      </c>
      <c r="B1886" t="inlineStr">
        <is>
          <t/>
        </is>
      </c>
      <c r="C1886" t="inlineStr">
        <is>
          <t/>
        </is>
      </c>
    </row>
    <row r="1887">
      <c r="A1887" t="inlineStr">
        <is>
          <t>__100%__ Total</t>
        </is>
      </c>
      <c r="B1887" t="inlineStr">
        <is>
          <t/>
        </is>
      </c>
      <c r="C1887" t="inlineStr">
        <is>
          <t/>
        </is>
      </c>
    </row>
    <row r="1888">
      <c r="A1888" t="inlineStr">
        <is>
          <t>21. What motivated you to open your business in Galax?</t>
        </is>
      </c>
    </row>
    <row r="1889">
      <c r="A1889" t="inlineStr">
        <is>
          <t>_____________________________________________________________________________</t>
        </is>
      </c>
    </row>
    <row r="1890">
      <c r="A1890" t="inlineStr">
        <is>
          <t>_____________________________________________________________________________</t>
        </is>
      </c>
    </row>
    <row r="1891">
      <c r="A1891" t="inlineStr">
        <is>
          <t>_____________________________________________________________________________</t>
        </is>
      </c>
    </row>
    <row r="1892">
      <c r="A1892" t="inlineStr">
        <is>
          <t>22. Are you the first owner of this business? If not, how many previous owners</t>
        </is>
      </c>
    </row>
    <row r="1893">
      <c r="A1893" t="inlineStr">
        <is>
          <t>are you aware of?</t>
        </is>
      </c>
      <c r="B1893" t="inlineStr">
        <is>
          <t/>
        </is>
      </c>
      <c r="C1893" t="inlineStr">
        <is>
          <t/>
        </is>
      </c>
    </row>
    <row r="1894">
      <c r="A1894" t="inlineStr">
        <is>
          <t>_____________________________________________________________________________</t>
        </is>
      </c>
    </row>
    <row r="1895">
      <c r="A1895" t="inlineStr">
        <is>
          <t>_____________________________________________________________________________</t>
        </is>
      </c>
    </row>
    <row r="1896">
      <c r="A1896" t="inlineStr">
        <is>
          <t/>
        </is>
      </c>
      <c r="B1896" t="inlineStr">
        <is>
          <t>Economic Development Studio at Virginia Tech | Fall 2011 | 50</t>
        </is>
      </c>
    </row>
    <row r="1897">
      <c r="A1897" t="inlineStr">
        <is>
          <t>APPENDIX E</t>
        </is>
      </c>
    </row>
    <row r="1898">
      <c r="A1898" t="inlineStr">
        <is>
          <t>23. In your estimation, what proportion of your business revenue is attributed to</t>
        </is>
      </c>
    </row>
    <row r="1899">
      <c r="A1899" t="inlineStr">
        <is>
          <t>the New River Trail State Park or New River State Park Trail users?</t>
        </is>
      </c>
    </row>
    <row r="1900">
      <c r="A1900" t="inlineStr">
        <is>
          <t>_____________________________________________________________________________</t>
        </is>
      </c>
    </row>
    <row r="1901">
      <c r="A1901" t="inlineStr">
        <is>
          <t>_____________________________________________________________________________</t>
        </is>
      </c>
    </row>
    <row r="1902">
      <c r="A1902" t="inlineStr">
        <is>
          <t>______________</t>
        </is>
      </c>
    </row>
    <row r="1903">
      <c r="A1903" t="inlineStr">
        <is>
          <t>Additional comments:</t>
        </is>
      </c>
    </row>
    <row r="1904">
      <c r="A1904" t="inlineStr">
        <is>
          <t>_____________________________________________________________________________</t>
        </is>
      </c>
    </row>
    <row r="1905">
      <c r="A1905" t="inlineStr">
        <is>
          <t>_____________________________________________________________________________</t>
        </is>
      </c>
    </row>
    <row r="1906">
      <c r="A1906" t="inlineStr">
        <is>
          <t>_____________________________________________________________________________</t>
        </is>
      </c>
    </row>
    <row r="1907">
      <c r="A1907" t="inlineStr">
        <is>
          <t>_____________________________________________________________________________</t>
        </is>
      </c>
    </row>
    <row r="1908">
      <c r="A1908" t="inlineStr">
        <is>
          <t>_____________________________________________________________________________</t>
        </is>
      </c>
    </row>
    <row r="1909">
      <c r="A1909" t="inlineStr">
        <is>
          <t>Thank you for your time.</t>
        </is>
      </c>
    </row>
    <row r="1910">
      <c r="A1910" t="inlineStr">
        <is>
          <t>Economic Development Studio at Virginia Tech | Fall 2011 | 51</t>
        </is>
      </c>
    </row>
    <row r="1911">
      <c r="A1911" t="inlineStr">
        <is>
          <t>APPENDIX F</t>
        </is>
      </c>
      <c r="C1911" t="inlineStr">
        <is>
          <t/>
        </is>
      </c>
    </row>
    <row r="1912">
      <c r="A1912" t="inlineStr">
        <is>
          <t>STAKEHOLDER QUESTIONAIRE</t>
        </is>
      </c>
      <c r="C1912" t="inlineStr">
        <is>
          <t/>
        </is>
      </c>
    </row>
    <row r="1913">
      <c r="A1913" t="inlineStr">
        <is>
          <t>1.</t>
        </is>
      </c>
      <c r="B1913" t="inlineStr">
        <is>
          <t>What is the public perception of the Creeper Trail according to you?</t>
        </is>
      </c>
    </row>
    <row r="1914">
      <c r="A1914" t="inlineStr">
        <is>
          <t>2.</t>
        </is>
      </c>
      <c r="B1914" t="inlineStr">
        <is>
          <t>Does Damascus have a comprehensive plan? Parks and rec, economic</t>
        </is>
      </c>
    </row>
    <row r="1915">
      <c r="A1915" t="inlineStr">
        <is>
          <t/>
        </is>
      </c>
      <c r="B1915" t="inlineStr">
        <is>
          <t>development strategy, tourism?</t>
        </is>
      </c>
      <c r="C1915" t="inlineStr">
        <is>
          <t/>
        </is>
      </c>
    </row>
    <row r="1916">
      <c r="A1916" t="inlineStr">
        <is>
          <t>3.</t>
        </is>
      </c>
      <c r="B1916" t="inlineStr">
        <is>
          <t>What are the zoning regulations for properties along the trail?</t>
        </is>
      </c>
      <c r="C1916" t="inlineStr">
        <is>
          <t/>
        </is>
      </c>
    </row>
    <row r="1917">
      <c r="A1917" t="inlineStr">
        <is>
          <t>4.</t>
        </is>
      </c>
      <c r="B1917" t="inlineStr">
        <is>
          <t>Is protecting the viewshed of the trail important to the town?</t>
        </is>
      </c>
      <c r="C1917" t="inlineStr">
        <is>
          <t>If so have</t>
        </is>
      </c>
    </row>
    <row r="1918">
      <c r="A1918" t="inlineStr">
        <is>
          <t/>
        </is>
      </c>
      <c r="B1918" t="inlineStr">
        <is>
          <t>you included this in your comprehensive plan?</t>
        </is>
      </c>
      <c r="C1918" t="inlineStr">
        <is>
          <t/>
        </is>
      </c>
    </row>
    <row r="1919">
      <c r="A1919" t="inlineStr">
        <is>
          <t>5.</t>
        </is>
      </c>
      <c r="B1919" t="inlineStr">
        <is>
          <t>What is your ideal community relationship with the Creeper Trail?</t>
        </is>
      </c>
    </row>
    <row r="1920">
      <c r="A1920" t="inlineStr">
        <is>
          <t>6.</t>
        </is>
      </c>
      <c r="B1920" t="inlineStr">
        <is>
          <t>:KDWLVWKHFXUUHQWFRPPXQLW\·VUHODWLRQVKLSZLWKWKH&amp;UHHSHU7UDLO&amp;OXE"</t>
        </is>
      </c>
    </row>
    <row r="1921">
      <c r="A1921" t="inlineStr">
        <is>
          <t>7.</t>
        </is>
      </c>
      <c r="B1921" t="inlineStr">
        <is>
          <t>How could it improve?</t>
        </is>
      </c>
      <c r="C1921" t="inlineStr">
        <is>
          <t/>
        </is>
      </c>
    </row>
    <row r="1922">
      <c r="A1922" t="inlineStr">
        <is>
          <t>8.</t>
        </is>
      </c>
      <c r="B1922" t="inlineStr">
        <is>
          <t>:KDWLV\RXUFRPPXQLW\·VUHODWLRQVKLSZLWK$ELQJGRQUHJDUGLQJWKH</t>
        </is>
      </c>
    </row>
    <row r="1923">
      <c r="A1923" t="inlineStr">
        <is>
          <t/>
        </is>
      </c>
      <c r="B1923" t="inlineStr">
        <is>
          <t>Creeper Trail?</t>
        </is>
      </c>
      <c r="C1923" t="inlineStr">
        <is>
          <t/>
        </is>
      </c>
    </row>
    <row r="1924">
      <c r="A1924" t="inlineStr">
        <is>
          <t>9.</t>
        </is>
      </c>
      <c r="B1924" t="inlineStr">
        <is>
          <t>How could it improve?</t>
        </is>
      </c>
      <c r="C1924" t="inlineStr">
        <is>
          <t/>
        </is>
      </c>
    </row>
    <row r="1925">
      <c r="A1925" t="inlineStr">
        <is>
          <t>10.</t>
        </is>
      </c>
      <c r="B1925" t="inlineStr">
        <is>
          <t>:KDWLVWKHWRZQ·VUROHLQWKHPDLQWHQDQFHRIWKH&amp;UHHSHU7UDLO"</t>
        </is>
      </c>
    </row>
    <row r="1926">
      <c r="A1926" t="inlineStr">
        <is>
          <t>11.</t>
        </is>
      </c>
      <c r="B1926" t="inlineStr">
        <is>
          <t>:KDW·VWKHWRZQUROHLQWKH&amp;UHHSHU%RDUG"</t>
        </is>
      </c>
      <c r="C1926" t="inlineStr">
        <is>
          <t/>
        </is>
      </c>
    </row>
    <row r="1927">
      <c r="A1927" t="inlineStr">
        <is>
          <t>12.</t>
        </is>
      </c>
      <c r="B1927" t="inlineStr">
        <is>
          <t>Do you encourage volunteerism along the Trail? If yes, who participates</t>
        </is>
      </c>
    </row>
    <row r="1928">
      <c r="A1928" t="inlineStr">
        <is>
          <t/>
        </is>
      </c>
      <c r="B1928" t="inlineStr">
        <is>
          <t>and for what reason? If no, what would you like to see participation in</t>
        </is>
      </c>
    </row>
    <row r="1929">
      <c r="A1929" t="inlineStr">
        <is>
          <t/>
        </is>
      </c>
      <c r="B1929" t="inlineStr">
        <is>
          <t>and from whom?</t>
        </is>
      </c>
      <c r="C1929" t="inlineStr">
        <is>
          <t/>
        </is>
      </c>
    </row>
    <row r="1930">
      <c r="A1930" t="inlineStr">
        <is>
          <t>13.</t>
        </is>
      </c>
      <c r="B1930" t="inlineStr">
        <is>
          <t>Have you ever sought out alternative funding to support the Trail?</t>
        </is>
      </c>
    </row>
    <row r="1931">
      <c r="A1931" t="inlineStr">
        <is>
          <t>14.</t>
        </is>
      </c>
      <c r="B1931" t="inlineStr">
        <is>
          <t>How much of your local budget goes toward the Trail?</t>
        </is>
      </c>
      <c r="C1931" t="inlineStr">
        <is>
          <t/>
        </is>
      </c>
    </row>
    <row r="1932">
      <c r="A1932" t="inlineStr">
        <is>
          <t>15.</t>
        </is>
      </c>
      <c r="B1932" t="inlineStr">
        <is>
          <t>Is there a tourism budget? Does a portion go to advertise for the trail?</t>
        </is>
      </c>
    </row>
    <row r="1933">
      <c r="A1933" t="inlineStr">
        <is>
          <t>16.</t>
        </is>
      </c>
      <c r="B1933" t="inlineStr">
        <is>
          <t>Do you advertise for the trail? If so, where?</t>
        </is>
      </c>
      <c r="C1933" t="inlineStr">
        <is>
          <t/>
        </is>
      </c>
    </row>
    <row r="1934">
      <c r="A1934" t="inlineStr">
        <is>
          <t>17.</t>
        </is>
      </c>
      <c r="B1934" t="inlineStr">
        <is>
          <t>Do you consider Trail Days or similar community events as a tourism</t>
        </is>
      </c>
    </row>
    <row r="1935">
      <c r="A1935" t="inlineStr">
        <is>
          <t/>
        </is>
      </c>
      <c r="B1935" t="inlineStr">
        <is>
          <t>activity? Do you contribute funding or services?</t>
        </is>
      </c>
      <c r="C1935" t="inlineStr">
        <is>
          <t/>
        </is>
      </c>
    </row>
    <row r="1936">
      <c r="A1936" t="inlineStr">
        <is>
          <t>18.</t>
        </is>
      </c>
      <c r="B1936" t="inlineStr">
        <is>
          <t>Do you effectively use the trail for events?</t>
        </is>
      </c>
      <c r="C1936" t="inlineStr">
        <is>
          <t/>
        </is>
      </c>
    </row>
    <row r="1937">
      <c r="A1937" t="inlineStr">
        <is>
          <t>19.</t>
        </is>
      </c>
      <c r="B1937" t="inlineStr">
        <is>
          <t>Do local utilities utilize the trail easement for locating services, and if so do</t>
        </is>
      </c>
    </row>
    <row r="1938">
      <c r="A1938" t="inlineStr">
        <is>
          <t/>
        </is>
      </c>
      <c r="B1938" t="inlineStr">
        <is>
          <t>they contribute to its maintenance?</t>
        </is>
      </c>
      <c r="C1938" t="inlineStr">
        <is>
          <t/>
        </is>
      </c>
    </row>
    <row r="1939">
      <c r="A1939" t="inlineStr">
        <is>
          <t>20.</t>
        </is>
      </c>
      <c r="B1939" t="inlineStr">
        <is>
          <t>Do you utilize purchase of development rights?</t>
        </is>
      </c>
      <c r="C1939" t="inlineStr">
        <is>
          <t/>
        </is>
      </c>
    </row>
    <row r="1940">
      <c r="A1940" t="inlineStr">
        <is>
          <t>21.</t>
        </is>
      </c>
      <c r="B1940" t="inlineStr">
        <is>
          <t>Is any part of the community or nearby region a conservation reserve,</t>
        </is>
      </c>
    </row>
    <row r="1941">
      <c r="A1941" t="inlineStr">
        <is>
          <t/>
        </is>
      </c>
      <c r="B1941" t="inlineStr">
        <is>
          <t>conservation easement, or part of a purchase of development rights.</t>
        </is>
      </c>
    </row>
    <row r="1942">
      <c r="A1942" t="inlineStr">
        <is>
          <t>22.</t>
        </is>
      </c>
      <c r="B1942" t="inlineStr">
        <is>
          <t>Are there any known protected or endangered flora or fauna in the</t>
        </is>
      </c>
    </row>
    <row r="1943">
      <c r="A1943" t="inlineStr">
        <is>
          <t/>
        </is>
      </c>
      <c r="B1943" t="inlineStr">
        <is>
          <t>area?</t>
        </is>
      </c>
      <c r="C1943" t="inlineStr">
        <is>
          <t/>
        </is>
      </c>
    </row>
    <row r="1944">
      <c r="A1944" t="inlineStr">
        <is>
          <t>23.</t>
        </is>
      </c>
      <c r="B1944" t="inlineStr">
        <is>
          <t>Is there any industry that the trail prevents from moving into Damascus?</t>
        </is>
      </c>
    </row>
    <row r="1945">
      <c r="A1945" t="inlineStr">
        <is>
          <t>24.</t>
        </is>
      </c>
      <c r="B1945" t="inlineStr">
        <is>
          <t>Are there any incentives for entrepreneurs in your town?</t>
        </is>
      </c>
      <c r="C1945" t="inlineStr">
        <is>
          <t/>
        </is>
      </c>
    </row>
    <row r="1946">
      <c r="A1946" t="inlineStr">
        <is>
          <t>25.</t>
        </is>
      </c>
      <c r="B1946" t="inlineStr">
        <is>
          <t>Do you rent motorized vehicles, horses, bikes, or other form of locomotion</t>
        </is>
      </c>
    </row>
    <row r="1947">
      <c r="A1947" t="inlineStr">
        <is>
          <t/>
        </is>
      </c>
      <c r="B1947" t="inlineStr">
        <is>
          <t>to help people travel the trail?</t>
        </is>
      </c>
      <c r="C1947" t="inlineStr">
        <is>
          <t/>
        </is>
      </c>
    </row>
    <row r="1948">
      <c r="A1948" t="inlineStr">
        <is>
          <t>26.</t>
        </is>
      </c>
      <c r="B1948" t="inlineStr">
        <is>
          <t>Are there any eyesores along the trail or within the town that would detour</t>
        </is>
      </c>
    </row>
    <row r="1949">
      <c r="A1949" t="inlineStr">
        <is>
          <t/>
        </is>
      </c>
      <c r="B1949" t="inlineStr">
        <is>
          <t>users?</t>
        </is>
      </c>
      <c r="C1949" t="inlineStr">
        <is>
          <t/>
        </is>
      </c>
    </row>
    <row r="1950">
      <c r="A1950" t="inlineStr">
        <is>
          <t>27.</t>
        </is>
      </c>
      <c r="B1950" t="inlineStr">
        <is>
          <t>Who polices the trail?</t>
        </is>
      </c>
      <c r="C1950" t="inlineStr">
        <is>
          <t/>
        </is>
      </c>
    </row>
    <row r="1951">
      <c r="A1951" t="inlineStr">
        <is>
          <t/>
        </is>
      </c>
      <c r="B1951" t="inlineStr">
        <is>
          <t/>
        </is>
      </c>
      <c r="C1951" t="inlineStr">
        <is>
          <t>Economic Development Studio at Virginia Tech | Fall 2011 | 52</t>
        </is>
      </c>
    </row>
    <row r="1952">
      <c r="A1952" t="inlineStr">
        <is>
          <t>APPENDIX F</t>
        </is>
      </c>
    </row>
    <row r="1953">
      <c r="A1953" t="inlineStr">
        <is>
          <t>STAKEHOLDER QUESTIONAIRE</t>
        </is>
      </c>
    </row>
    <row r="1954">
      <c r="A1954" t="inlineStr">
        <is>
          <t>28. Do you think there is an issue of public safety on the trail?</t>
        </is>
      </c>
    </row>
    <row r="1955">
      <c r="A1955" t="inlineStr">
        <is>
          <t>29. Does the trail have support of the residents and officials in Damascus?</t>
        </is>
      </c>
    </row>
    <row r="1956">
      <c r="A1956" t="inlineStr">
        <is>
          <t>30. Are there any properties in or near Damascus owned by industry that they</t>
        </is>
      </c>
    </row>
    <row r="1957">
      <c r="A1957" t="inlineStr">
        <is>
          <t>are seeking to release custody? i.e., abandoned coal mines?</t>
        </is>
      </c>
    </row>
    <row r="1958">
      <c r="A1958" t="inlineStr">
        <is>
          <t>31. What are the procedures to obtain a business license?</t>
        </is>
      </c>
    </row>
    <row r="1959">
      <c r="A1959" t="inlineStr">
        <is>
          <t>32. Do you allow conditional uses along the trail?</t>
        </is>
      </c>
    </row>
    <row r="1960">
      <c r="A1960" t="inlineStr">
        <is>
          <t>33. Do encourage conditional uses along the trail?</t>
        </is>
      </c>
    </row>
    <row r="1961">
      <c r="A1961" t="inlineStr">
        <is>
          <t>34.</t>
        </is>
      </c>
      <c r="B1961" t="inlineStr">
        <is>
          <t>Approximately how many new business licenses are sought each year?</t>
        </is>
      </c>
    </row>
    <row r="1962">
      <c r="A1962" t="inlineStr">
        <is>
          <t>35.</t>
        </is>
      </c>
      <c r="B1962" t="inlineStr">
        <is>
          <t>Is there a community philanthropist or entrepreneur that is influential in the</t>
        </is>
      </c>
    </row>
    <row r="1963">
      <c r="A1963" t="inlineStr">
        <is>
          <t>area?</t>
        </is>
      </c>
    </row>
    <row r="1964">
      <c r="A1964" t="inlineStr">
        <is>
          <t>Economic Development Studio at Virginia Tech | Fall 2011 | 53</t>
        </is>
      </c>
    </row>
    <row r="1965">
      <c r="A1965" t="inlineStr">
        <is>
          <t>APPENDIX G</t>
        </is>
      </c>
      <c r="H1965" t="inlineStr">
        <is>
          <t/>
        </is>
      </c>
      <c r="I1965" t="inlineStr">
        <is>
          <t/>
        </is>
      </c>
      <c r="J1965" t="inlineStr">
        <is>
          <t/>
        </is>
      </c>
      <c r="K1965" t="inlineStr">
        <is>
          <t/>
        </is>
      </c>
      <c r="L1965" t="inlineStr">
        <is>
          <t/>
        </is>
      </c>
      <c r="M1965" t="inlineStr">
        <is>
          <t/>
        </is>
      </c>
      <c r="N1965" t="inlineStr">
        <is>
          <t/>
        </is>
      </c>
      <c r="O1965" t="inlineStr">
        <is>
          <t/>
        </is>
      </c>
      <c r="P1965" t="inlineStr">
        <is>
          <t/>
        </is>
      </c>
      <c r="Q1965" t="inlineStr">
        <is>
          <t/>
        </is>
      </c>
    </row>
    <row r="1966">
      <c r="A1966" t="inlineStr">
        <is>
          <t>HOW TO GUIDE</t>
        </is>
      </c>
      <c r="D1966" t="inlineStr">
        <is>
          <t/>
        </is>
      </c>
      <c r="E1966" t="inlineStr">
        <is>
          <t/>
        </is>
      </c>
      <c r="F1966" t="inlineStr">
        <is>
          <t/>
        </is>
      </c>
      <c r="G1966" t="inlineStr">
        <is>
          <t/>
        </is>
      </c>
      <c r="H1966" t="inlineStr">
        <is>
          <t>and/or</t>
        </is>
      </c>
      <c r="J1966" t="inlineStr">
        <is>
          <t>to</t>
        </is>
      </c>
      <c r="K1966" t="inlineStr">
        <is>
          <t>expand</t>
        </is>
      </c>
      <c r="N1966" t="inlineStr">
        <is>
          <t>marketing</t>
        </is>
      </c>
      <c r="P1966" t="inlineStr">
        <is>
          <t/>
        </is>
      </c>
      <c r="Q1966" t="inlineStr">
        <is>
          <t>to</t>
        </is>
      </c>
    </row>
    <row r="1967">
      <c r="H1967" t="inlineStr">
        <is>
          <t>underserved customers.</t>
        </is>
      </c>
      <c r="A1967" t="inlineStr">
        <is>
          <t>PERFORMING AN ECONOMIC IMPACT</t>
        </is>
      </c>
      <c r="Q1967" t="inlineStr">
        <is>
          <t/>
        </is>
      </c>
      <c r="P1967" t="inlineStr">
        <is>
          <t/>
        </is>
      </c>
      <c r="O1967" t="inlineStr">
        <is>
          <t/>
        </is>
      </c>
    </row>
    <row r="1968">
      <c r="A1968" t="inlineStr">
        <is>
          <t>ANALYSIS</t>
        </is>
      </c>
      <c r="C1968" t="inlineStr">
        <is>
          <t/>
        </is>
      </c>
      <c r="D1968" t="inlineStr">
        <is>
          <t/>
        </is>
      </c>
      <c r="E1968" t="inlineStr">
        <is>
          <t/>
        </is>
      </c>
      <c r="F1968" t="inlineStr">
        <is>
          <t/>
        </is>
      </c>
      <c r="G1968" t="inlineStr">
        <is>
          <t/>
        </is>
      </c>
      <c r="H1968" t="inlineStr">
        <is>
          <t/>
        </is>
      </c>
      <c r="I1968" t="inlineStr">
        <is>
          <t/>
        </is>
      </c>
      <c r="J1968" t="inlineStr">
        <is>
          <t/>
        </is>
      </c>
      <c r="K1968" t="inlineStr">
        <is>
          <t/>
        </is>
      </c>
      <c r="L1968" t="inlineStr">
        <is>
          <t/>
        </is>
      </c>
      <c r="M1968" t="inlineStr">
        <is>
          <t/>
        </is>
      </c>
      <c r="N1968" t="inlineStr">
        <is>
          <t/>
        </is>
      </c>
      <c r="O1968" t="inlineStr">
        <is>
          <t/>
        </is>
      </c>
      <c r="P1968" t="inlineStr">
        <is>
          <t/>
        </is>
      </c>
      <c r="Q1968" t="inlineStr">
        <is>
          <t/>
        </is>
      </c>
    </row>
    <row r="1969">
      <c r="A1969" t="inlineStr">
        <is>
          <t/>
        </is>
      </c>
      <c r="B1969" t="inlineStr">
        <is>
          <t/>
        </is>
      </c>
      <c r="C1969" t="inlineStr">
        <is>
          <t/>
        </is>
      </c>
      <c r="D1969" t="inlineStr">
        <is>
          <t/>
        </is>
      </c>
      <c r="E1969" t="inlineStr">
        <is>
          <t/>
        </is>
      </c>
      <c r="F1969" t="inlineStr">
        <is>
          <t/>
        </is>
      </c>
      <c r="G1969" t="inlineStr">
        <is>
          <t/>
        </is>
      </c>
      <c r="H1969" t="inlineStr">
        <is>
          <t>Characterizing Your Study</t>
        </is>
      </c>
      <c r="O1969" t="inlineStr">
        <is>
          <t/>
        </is>
      </c>
      <c r="P1969" t="inlineStr">
        <is>
          <t/>
        </is>
      </c>
      <c r="Q1969" t="inlineStr">
        <is>
          <t/>
        </is>
      </c>
    </row>
    <row r="1970">
      <c r="A1970" t="inlineStr">
        <is>
          <t>The</t>
        </is>
      </c>
      <c r="B1970" t="inlineStr">
        <is>
          <t>tools</t>
        </is>
      </c>
      <c r="C1970" t="inlineStr">
        <is>
          <t>and</t>
        </is>
      </c>
      <c r="D1970" t="inlineStr">
        <is>
          <t>recommendations</t>
        </is>
      </c>
      <c r="G1970" t="inlineStr">
        <is>
          <t>in</t>
        </is>
      </c>
      <c r="H1970" t="inlineStr">
        <is>
          <t/>
        </is>
      </c>
      <c r="I1970" t="inlineStr">
        <is>
          <t/>
        </is>
      </c>
      <c r="J1970" t="inlineStr">
        <is>
          <t/>
        </is>
      </c>
      <c r="K1970" t="inlineStr">
        <is>
          <t/>
        </is>
      </c>
      <c r="L1970" t="inlineStr">
        <is>
          <t/>
        </is>
      </c>
      <c r="M1970" t="inlineStr">
        <is>
          <t/>
        </is>
      </c>
      <c r="N1970" t="inlineStr">
        <is>
          <t/>
        </is>
      </c>
      <c r="O1970" t="inlineStr">
        <is>
          <t/>
        </is>
      </c>
      <c r="P1970" t="inlineStr">
        <is>
          <t/>
        </is>
      </c>
      <c r="Q1970" t="inlineStr">
        <is>
          <t/>
        </is>
      </c>
    </row>
    <row r="1971">
      <c r="H1971" t="inlineStr">
        <is>
          <t>Step 1: Define your objective</t>
        </is>
      </c>
      <c r="A1971" t="inlineStr">
        <is>
          <t>this guide are based on other studies</t>
        </is>
      </c>
      <c r="Q1971" t="inlineStr">
        <is>
          <t/>
        </is>
      </c>
      <c r="P1971" t="inlineStr">
        <is>
          <t/>
        </is>
      </c>
      <c r="O1971" t="inlineStr">
        <is>
          <t/>
        </is>
      </c>
    </row>
    <row r="1972">
      <c r="A1972" t="inlineStr">
        <is>
          <t>on the impacts of trails, a Trail User</t>
        </is>
      </c>
      <c r="H1972" t="inlineStr">
        <is>
          <t/>
        </is>
      </c>
      <c r="I1972" t="inlineStr">
        <is>
          <t/>
        </is>
      </c>
      <c r="J1972" t="inlineStr">
        <is>
          <t/>
        </is>
      </c>
      <c r="K1972" t="inlineStr">
        <is>
          <t/>
        </is>
      </c>
      <c r="L1972" t="inlineStr">
        <is>
          <t/>
        </is>
      </c>
      <c r="M1972" t="inlineStr">
        <is>
          <t/>
        </is>
      </c>
      <c r="N1972" t="inlineStr">
        <is>
          <t/>
        </is>
      </c>
      <c r="O1972" t="inlineStr">
        <is>
          <t/>
        </is>
      </c>
      <c r="P1972" t="inlineStr">
        <is>
          <t/>
        </is>
      </c>
      <c r="Q1972" t="inlineStr">
        <is>
          <t/>
        </is>
      </c>
    </row>
    <row r="1973">
      <c r="A1973" t="inlineStr">
        <is>
          <t>Survey</t>
        </is>
      </c>
      <c r="B1973" t="inlineStr">
        <is>
          <t>Workbook</t>
        </is>
      </c>
      <c r="D1973" t="inlineStr">
        <is>
          <t>created</t>
        </is>
      </c>
      <c r="F1973" t="inlineStr">
        <is>
          <t>by</t>
        </is>
      </c>
      <c r="G1973" t="inlineStr">
        <is>
          <t>the</t>
        </is>
      </c>
      <c r="H1973" t="inlineStr">
        <is>
          <t/>
        </is>
      </c>
      <c r="I1973" t="inlineStr">
        <is>
          <t/>
        </is>
      </c>
      <c r="J1973" t="inlineStr">
        <is>
          <t/>
        </is>
      </c>
      <c r="K1973" t="inlineStr">
        <is>
          <t/>
        </is>
      </c>
      <c r="L1973" t="inlineStr">
        <is>
          <t/>
        </is>
      </c>
      <c r="M1973" t="inlineStr">
        <is>
          <t/>
        </is>
      </c>
      <c r="N1973" t="inlineStr">
        <is>
          <t/>
        </is>
      </c>
      <c r="O1973" t="inlineStr">
        <is>
          <t/>
        </is>
      </c>
      <c r="P1973" t="inlineStr">
        <is>
          <t/>
        </is>
      </c>
      <c r="Q1973" t="inlineStr">
        <is>
          <t/>
        </is>
      </c>
    </row>
    <row r="1974">
      <c r="H1974" t="inlineStr">
        <is>
          <t>The very first thing you need to ask</t>
        </is>
      </c>
      <c r="A1974" t="inlineStr">
        <is>
          <t>Rails-­to-­Trails</t>
        </is>
      </c>
      <c r="C1974" t="inlineStr">
        <is>
          <t>Conservancy</t>
        </is>
      </c>
      <c r="F1974" t="inlineStr">
        <is>
          <t>(will</t>
        </is>
      </c>
      <c r="G1974" t="inlineStr">
        <is>
          <t>be</t>
        </is>
      </c>
    </row>
    <row r="1975">
      <c r="H1975" t="inlineStr">
        <is>
          <t>yourself before starting an economic</t>
        </is>
      </c>
      <c r="A1975" t="inlineStr">
        <is>
          <t>referred to as the Workbook)38, and</t>
        </is>
      </c>
    </row>
    <row r="1976">
      <c r="A1976" t="inlineStr">
        <is>
          <t>the</t>
        </is>
      </c>
      <c r="B1976" t="inlineStr">
        <is>
          <t>experiences</t>
        </is>
      </c>
      <c r="D1976" t="inlineStr">
        <is>
          <t>of</t>
        </is>
      </c>
      <c r="E1976" t="inlineStr">
        <is>
          <t>this</t>
        </is>
      </c>
      <c r="F1976" t="inlineStr">
        <is>
          <t>economic</t>
        </is>
      </c>
      <c r="H1976" t="inlineStr">
        <is>
          <t>impact analysis is,  ́:KDW do I plan to</t>
        </is>
      </c>
    </row>
    <row r="1977">
      <c r="A1977" t="inlineStr">
        <is>
          <t>impact analysis.</t>
        </is>
      </c>
      <c r="D1977" t="inlineStr">
        <is>
          <t/>
        </is>
      </c>
      <c r="E1977" t="inlineStr">
        <is>
          <t/>
        </is>
      </c>
      <c r="F1977" t="inlineStr">
        <is>
          <t/>
        </is>
      </c>
      <c r="G1977" t="inlineStr">
        <is>
          <t/>
        </is>
      </c>
      <c r="H1977" t="inlineStr">
        <is>
          <t>do with this GDWD"μ How you wish to</t>
        </is>
      </c>
    </row>
    <row r="1978">
      <c r="A1978" t="inlineStr">
        <is>
          <t/>
        </is>
      </c>
      <c r="B1978" t="inlineStr">
        <is>
          <t/>
        </is>
      </c>
      <c r="C1978" t="inlineStr">
        <is>
          <t/>
        </is>
      </c>
      <c r="D1978" t="inlineStr">
        <is>
          <t/>
        </is>
      </c>
      <c r="E1978" t="inlineStr">
        <is>
          <t/>
        </is>
      </c>
      <c r="F1978" t="inlineStr">
        <is>
          <t/>
        </is>
      </c>
      <c r="G1978" t="inlineStr">
        <is>
          <t/>
        </is>
      </c>
      <c r="H1978" t="inlineStr">
        <is>
          <t>use</t>
        </is>
      </c>
      <c r="I1978" t="inlineStr">
        <is>
          <t>the</t>
        </is>
      </c>
      <c r="J1978" t="inlineStr">
        <is>
          <t>information</t>
        </is>
      </c>
      <c r="N1978" t="inlineStr">
        <is>
          <t>garnered</t>
        </is>
      </c>
      <c r="P1978" t="inlineStr">
        <is>
          <t/>
        </is>
      </c>
      <c r="Q1978" t="inlineStr">
        <is>
          <t>will</t>
        </is>
      </c>
    </row>
    <row r="1979">
      <c r="A1979" t="inlineStr">
        <is>
          <t/>
        </is>
      </c>
      <c r="B1979" t="inlineStr">
        <is>
          <t/>
        </is>
      </c>
      <c r="C1979" t="inlineStr">
        <is>
          <t/>
        </is>
      </c>
      <c r="D1979" t="inlineStr">
        <is>
          <t/>
        </is>
      </c>
      <c r="E1979" t="inlineStr">
        <is>
          <t/>
        </is>
      </c>
      <c r="F1979" t="inlineStr">
        <is>
          <t/>
        </is>
      </c>
      <c r="G1979" t="inlineStr">
        <is>
          <t/>
        </is>
      </c>
      <c r="H1979" t="inlineStr">
        <is>
          <t>figure heavily into the types of data</t>
        </is>
      </c>
    </row>
    <row r="1980">
      <c r="A1980" t="inlineStr">
        <is>
          <t>Many</t>
        </is>
      </c>
      <c r="B1980" t="inlineStr">
        <is>
          <t>of</t>
        </is>
      </c>
      <c r="C1980" t="inlineStr">
        <is>
          <t>the</t>
        </is>
      </c>
      <c r="D1980" t="inlineStr">
        <is>
          <t>steps</t>
        </is>
      </c>
      <c r="E1980" t="inlineStr">
        <is>
          <t>outlined</t>
        </is>
      </c>
      <c r="F1980" t="inlineStr">
        <is>
          <t>in</t>
        </is>
      </c>
      <c r="G1980" t="inlineStr">
        <is>
          <t>this</t>
        </is>
      </c>
      <c r="H1980" t="inlineStr">
        <is>
          <t>you</t>
        </is>
      </c>
      <c r="I1980" t="inlineStr">
        <is>
          <t>seek.</t>
        </is>
      </c>
      <c r="J1980" t="inlineStr">
        <is>
          <t/>
        </is>
      </c>
      <c r="K1980" t="inlineStr">
        <is>
          <t>The</t>
        </is>
      </c>
      <c r="L1980" t="inlineStr">
        <is>
          <t>use</t>
        </is>
      </c>
      <c r="N1980" t="inlineStr">
        <is>
          <t>of</t>
        </is>
      </c>
      <c r="O1980" t="inlineStr">
        <is>
          <t>the</t>
        </is>
      </c>
      <c r="P1980" t="inlineStr">
        <is>
          <t>term</t>
        </is>
      </c>
    </row>
    <row r="1981">
      <c r="A1981" t="inlineStr">
        <is>
          <t>guide</t>
        </is>
      </c>
      <c r="B1981" t="inlineStr">
        <is>
          <t>are</t>
        </is>
      </c>
      <c r="C1981" t="inlineStr">
        <is>
          <t>not</t>
        </is>
      </c>
      <c r="D1981" t="inlineStr">
        <is>
          <t>hard</t>
        </is>
      </c>
      <c r="E1981" t="inlineStr">
        <is>
          <t>and</t>
        </is>
      </c>
      <c r="F1981" t="inlineStr">
        <is>
          <t>fast</t>
        </is>
      </c>
      <c r="G1981" t="inlineStr">
        <is>
          <t>but</t>
        </is>
      </c>
      <c r="H1981" t="inlineStr">
        <is>
          <t>́HFRQRPLF</t>
        </is>
      </c>
      <c r="K1981" t="inlineStr">
        <is>
          <t>LPSDFWμ</t>
        </is>
      </c>
      <c r="N1981" t="inlineStr">
        <is>
          <t>indicates</t>
        </is>
      </c>
      <c r="P1981" t="inlineStr">
        <is>
          <t>that</t>
        </is>
      </c>
    </row>
    <row r="1982">
      <c r="A1982" t="inlineStr">
        <is>
          <t>rather questions that must be asked</t>
        </is>
      </c>
      <c r="H1982" t="inlineStr">
        <is>
          <t>the</t>
        </is>
      </c>
      <c r="I1982" t="inlineStr">
        <is>
          <t>primary</t>
        </is>
      </c>
      <c r="K1982" t="inlineStr">
        <is>
          <t>goal</t>
        </is>
      </c>
      <c r="L1982" t="inlineStr">
        <is>
          <t/>
        </is>
      </c>
      <c r="M1982" t="inlineStr">
        <is>
          <t>is</t>
        </is>
      </c>
      <c r="N1982" t="inlineStr">
        <is>
          <t>to</t>
        </is>
      </c>
      <c r="O1982" t="inlineStr">
        <is>
          <t>learn</t>
        </is>
      </c>
      <c r="P1982" t="inlineStr">
        <is>
          <t>about</t>
        </is>
      </c>
    </row>
    <row r="1983">
      <c r="H1983" t="inlineStr">
        <is>
          <t>how the trail interacts with the local</t>
        </is>
      </c>
      <c r="A1983" t="inlineStr">
        <is>
          <t>and decisions that must be made.</t>
        </is>
      </c>
      <c r="G1983" t="inlineStr">
        <is>
          <t/>
        </is>
      </c>
    </row>
    <row r="1984">
      <c r="A1984" t="inlineStr">
        <is>
          <t/>
        </is>
      </c>
      <c r="B1984" t="inlineStr">
        <is>
          <t/>
        </is>
      </c>
      <c r="C1984" t="inlineStr">
        <is>
          <t/>
        </is>
      </c>
      <c r="D1984" t="inlineStr">
        <is>
          <t/>
        </is>
      </c>
      <c r="E1984" t="inlineStr">
        <is>
          <t/>
        </is>
      </c>
      <c r="F1984" t="inlineStr">
        <is>
          <t/>
        </is>
      </c>
      <c r="G1984" t="inlineStr">
        <is>
          <t/>
        </is>
      </c>
      <c r="H1984" t="inlineStr">
        <is>
          <t>economy and this is true. But there</t>
        </is>
      </c>
    </row>
    <row r="1985">
      <c r="A1985" t="inlineStr">
        <is>
          <t>Why study the economic impact of</t>
        </is>
      </c>
      <c r="H1985" t="inlineStr">
        <is>
          <t>are</t>
        </is>
      </c>
      <c r="I1985" t="inlineStr">
        <is>
          <t>a</t>
        </is>
      </c>
      <c r="J1985" t="inlineStr">
        <is>
          <t>number</t>
        </is>
      </c>
      <c r="L1985" t="inlineStr">
        <is>
          <t>of</t>
        </is>
      </c>
      <c r="M1985" t="inlineStr">
        <is>
          <t/>
        </is>
      </c>
      <c r="N1985" t="inlineStr">
        <is>
          <t>other</t>
        </is>
      </c>
      <c r="O1985" t="inlineStr">
        <is>
          <t>pieces</t>
        </is>
      </c>
      <c r="Q1985" t="inlineStr">
        <is>
          <t>of</t>
        </is>
      </c>
    </row>
    <row r="1986">
      <c r="A1986" t="inlineStr">
        <is>
          <t>your trail?</t>
        </is>
      </c>
      <c r="C1986" t="inlineStr">
        <is>
          <t/>
        </is>
      </c>
      <c r="D1986" t="inlineStr">
        <is>
          <t/>
        </is>
      </c>
      <c r="E1986" t="inlineStr">
        <is>
          <t/>
        </is>
      </c>
      <c r="F1986" t="inlineStr">
        <is>
          <t/>
        </is>
      </c>
      <c r="G1986" t="inlineStr">
        <is>
          <t/>
        </is>
      </c>
      <c r="H1986" t="inlineStr">
        <is>
          <t>information</t>
        </is>
      </c>
      <c r="K1986" t="inlineStr">
        <is>
          <t/>
        </is>
      </c>
      <c r="L1986" t="inlineStr">
        <is>
          <t>that</t>
        </is>
      </c>
      <c r="M1986" t="inlineStr">
        <is>
          <t/>
        </is>
      </c>
      <c r="N1986" t="inlineStr">
        <is>
          <t>you</t>
        </is>
      </c>
      <c r="O1986" t="inlineStr">
        <is>
          <t>may</t>
        </is>
      </c>
      <c r="P1986" t="inlineStr">
        <is>
          <t/>
        </is>
      </c>
      <c r="Q1986" t="inlineStr">
        <is>
          <t>be</t>
        </is>
      </c>
    </row>
    <row r="1987">
      <c r="A1987" t="inlineStr">
        <is>
          <t/>
        </is>
      </c>
      <c r="B1987" t="inlineStr">
        <is>
          <t/>
        </is>
      </c>
      <c r="C1987" t="inlineStr">
        <is>
          <t/>
        </is>
      </c>
      <c r="D1987" t="inlineStr">
        <is>
          <t/>
        </is>
      </c>
      <c r="E1987" t="inlineStr">
        <is>
          <t/>
        </is>
      </c>
      <c r="F1987" t="inlineStr">
        <is>
          <t/>
        </is>
      </c>
      <c r="G1987" t="inlineStr">
        <is>
          <t/>
        </is>
      </c>
      <c r="H1987" t="inlineStr">
        <is>
          <t>interested</t>
        </is>
      </c>
      <c r="J1987" t="inlineStr">
        <is>
          <t/>
        </is>
      </c>
      <c r="K1987" t="inlineStr">
        <is>
          <t>in</t>
        </is>
      </c>
      <c r="L1987" t="inlineStr">
        <is>
          <t>that</t>
        </is>
      </c>
      <c r="M1987" t="inlineStr">
        <is>
          <t>can</t>
        </is>
      </c>
      <c r="O1987" t="inlineStr">
        <is>
          <t>add</t>
        </is>
      </c>
      <c r="P1987" t="inlineStr">
        <is>
          <t>to</t>
        </is>
      </c>
      <c r="Q1987" t="inlineStr">
        <is>
          <t>or</t>
        </is>
      </c>
    </row>
    <row r="1988">
      <c r="A1988" t="inlineStr">
        <is>
          <t/>
        </is>
      </c>
      <c r="B1988" t="inlineStr">
        <is>
          <t/>
        </is>
      </c>
      <c r="C1988" t="inlineStr">
        <is>
          <t/>
        </is>
      </c>
      <c r="D1988" t="inlineStr">
        <is>
          <t/>
        </is>
      </c>
      <c r="E1988" t="inlineStr">
        <is>
          <t/>
        </is>
      </c>
      <c r="F1988" t="inlineStr">
        <is>
          <t/>
        </is>
      </c>
      <c r="G1988" t="inlineStr">
        <is>
          <t/>
        </is>
      </c>
      <c r="H1988" t="inlineStr">
        <is>
          <t>complement your economic data. In</t>
        </is>
      </c>
    </row>
    <row r="1989">
      <c r="A1989" t="inlineStr">
        <is>
          <t>A trail is a wonderful addition to a</t>
        </is>
      </c>
      <c r="H1989" t="inlineStr">
        <is>
          <t>addition</t>
        </is>
      </c>
      <c r="J1989" t="inlineStr">
        <is>
          <t>to</t>
        </is>
      </c>
      <c r="K1989" t="inlineStr">
        <is>
          <t>how</t>
        </is>
      </c>
      <c r="L1989" t="inlineStr">
        <is>
          <t/>
        </is>
      </c>
      <c r="M1989" t="inlineStr">
        <is>
          <t>much</t>
        </is>
      </c>
      <c r="O1989" t="inlineStr">
        <is>
          <t>money</t>
        </is>
      </c>
      <c r="P1989" t="inlineStr">
        <is>
          <t>trail</t>
        </is>
      </c>
    </row>
    <row r="1990">
      <c r="A1990" t="inlineStr">
        <is>
          <t>community,</t>
        </is>
      </c>
      <c r="C1990" t="inlineStr">
        <is>
          <t>providing</t>
        </is>
      </c>
      <c r="E1990" t="inlineStr">
        <is>
          <t/>
        </is>
      </c>
      <c r="F1990" t="inlineStr">
        <is>
          <t>inexpensive</t>
        </is>
      </c>
      <c r="H1990" t="inlineStr">
        <is>
          <t>users</t>
        </is>
      </c>
      <c r="I1990" t="inlineStr">
        <is>
          <t/>
        </is>
      </c>
      <c r="J1990" t="inlineStr">
        <is>
          <t>spend</t>
        </is>
      </c>
      <c r="L1990" t="inlineStr">
        <is>
          <t>you</t>
        </is>
      </c>
      <c r="M1990" t="inlineStr">
        <is>
          <t/>
        </is>
      </c>
      <c r="N1990" t="inlineStr">
        <is>
          <t>may</t>
        </is>
      </c>
      <c r="O1990" t="inlineStr">
        <is>
          <t>also</t>
        </is>
      </c>
      <c r="P1990" t="inlineStr">
        <is>
          <t/>
        </is>
      </c>
      <c r="Q1990" t="inlineStr">
        <is>
          <t>be</t>
        </is>
      </c>
    </row>
    <row r="1991">
      <c r="A1991" t="inlineStr">
        <is>
          <t>recreational</t>
        </is>
      </c>
      <c r="C1991" t="inlineStr">
        <is>
          <t>opportunities</t>
        </is>
      </c>
      <c r="F1991" t="inlineStr">
        <is>
          <t>and</t>
        </is>
      </c>
      <c r="G1991" t="inlineStr">
        <is>
          <t>the</t>
        </is>
      </c>
      <c r="H1991" t="inlineStr">
        <is>
          <t>interested in:</t>
        </is>
      </c>
      <c r="L1991" t="inlineStr">
        <is>
          <t/>
        </is>
      </c>
      <c r="M1991" t="inlineStr">
        <is>
          <t/>
        </is>
      </c>
      <c r="N1991" t="inlineStr">
        <is>
          <t/>
        </is>
      </c>
      <c r="O1991" t="inlineStr">
        <is>
          <t/>
        </is>
      </c>
      <c r="P1991" t="inlineStr">
        <is>
          <t/>
        </is>
      </c>
      <c r="Q1991" t="inlineStr">
        <is>
          <t/>
        </is>
      </c>
    </row>
    <row r="1992">
      <c r="A1992" t="inlineStr">
        <is>
          <t>health</t>
        </is>
      </c>
      <c r="B1992" t="inlineStr">
        <is>
          <t/>
        </is>
      </c>
      <c r="C1992" t="inlineStr">
        <is>
          <t>benefits</t>
        </is>
      </c>
      <c r="D1992" t="inlineStr">
        <is>
          <t>that</t>
        </is>
      </c>
      <c r="E1992" t="inlineStr">
        <is>
          <t/>
        </is>
      </c>
      <c r="F1992" t="inlineStr">
        <is>
          <t>come</t>
        </is>
      </c>
      <c r="G1992" t="inlineStr">
        <is>
          <t>with</t>
        </is>
      </c>
      <c r="H1992" t="inlineStr">
        <is>
          <t></t>
        </is>
      </c>
      <c r="I1992" t="inlineStr">
        <is>
          <t>Trail</t>
        </is>
      </c>
      <c r="J1992" t="inlineStr">
        <is>
          <t>user</t>
        </is>
      </c>
      <c r="L1992" t="inlineStr">
        <is>
          <t>demographics</t>
        </is>
      </c>
      <c r="P1992" t="inlineStr">
        <is>
          <t>(age,</t>
        </is>
      </c>
    </row>
    <row r="1993">
      <c r="A1993" t="inlineStr">
        <is>
          <t>outdoor</t>
        </is>
      </c>
      <c r="C1993" t="inlineStr">
        <is>
          <t>exercise.</t>
        </is>
      </c>
      <c r="D1993" t="inlineStr">
        <is>
          <t>It</t>
        </is>
      </c>
      <c r="E1993" t="inlineStr">
        <is>
          <t>can</t>
        </is>
      </c>
      <c r="F1993" t="inlineStr">
        <is>
          <t>provide</t>
        </is>
      </c>
      <c r="H1993" t="inlineStr">
        <is>
          <t/>
        </is>
      </c>
      <c r="I1993" t="inlineStr">
        <is>
          <t/>
        </is>
      </c>
      <c r="J1993" t="inlineStr">
        <is>
          <t/>
        </is>
      </c>
      <c r="K1993" t="inlineStr">
        <is>
          <t/>
        </is>
      </c>
      <c r="L1993" t="inlineStr">
        <is>
          <t/>
        </is>
      </c>
      <c r="M1993" t="inlineStr">
        <is>
          <t/>
        </is>
      </c>
      <c r="N1993" t="inlineStr">
        <is>
          <t/>
        </is>
      </c>
      <c r="O1993" t="inlineStr">
        <is>
          <t/>
        </is>
      </c>
      <c r="P1993" t="inlineStr">
        <is>
          <t/>
        </is>
      </c>
      <c r="Q1993" t="inlineStr">
        <is>
          <t/>
        </is>
      </c>
    </row>
    <row r="1994">
      <c r="H1994" t="inlineStr">
        <is>
          <t>gender, socio-­economic status, etc.)</t>
        </is>
      </c>
      <c r="A1994" t="inlineStr">
        <is>
          <t>locals with an alternative means of</t>
        </is>
      </c>
    </row>
    <row r="1995">
      <c r="A1995" t="inlineStr">
        <is>
          <t>transportation, increase the value of</t>
        </is>
      </c>
      <c r="H1995" t="inlineStr">
        <is>
          <t></t>
        </is>
      </c>
      <c r="I1995" t="inlineStr">
        <is>
          <t>Preferred</t>
        </is>
      </c>
      <c r="L1995" t="inlineStr">
        <is>
          <t>trail</t>
        </is>
      </c>
      <c r="M1995" t="inlineStr">
        <is>
          <t>activity</t>
        </is>
      </c>
      <c r="O1995" t="inlineStr">
        <is>
          <t>(walking,</t>
        </is>
      </c>
    </row>
    <row r="1996">
      <c r="H1996" t="inlineStr">
        <is>
          <t>running, biking, horseback riding)</t>
        </is>
      </c>
      <c r="A1996" t="inlineStr">
        <is>
          <t>adjacent property and bring tourists</t>
        </is>
      </c>
      <c r="P1996" t="inlineStr">
        <is>
          <t/>
        </is>
      </c>
      <c r="Q1996" t="inlineStr">
        <is>
          <t/>
        </is>
      </c>
    </row>
    <row r="1997">
      <c r="A1997" t="inlineStr">
        <is>
          <t>to</t>
        </is>
      </c>
      <c r="B1997" t="inlineStr">
        <is>
          <t>the</t>
        </is>
      </c>
      <c r="C1997" t="inlineStr">
        <is>
          <t>area.</t>
        </is>
      </c>
      <c r="D1997" t="inlineStr">
        <is>
          <t>But</t>
        </is>
      </c>
      <c r="E1997" t="inlineStr">
        <is>
          <t>trails</t>
        </is>
      </c>
      <c r="F1997" t="inlineStr">
        <is>
          <t>require</t>
        </is>
      </c>
      <c r="H1997" t="inlineStr">
        <is>
          <t></t>
        </is>
      </c>
      <c r="I1997" t="inlineStr">
        <is>
          <t>Most</t>
        </is>
      </c>
      <c r="J1997" t="inlineStr">
        <is>
          <t/>
        </is>
      </c>
      <c r="K1997" t="inlineStr">
        <is>
          <t>common</t>
        </is>
      </c>
      <c r="N1997" t="inlineStr">
        <is>
          <t>time</t>
        </is>
      </c>
      <c r="O1997" t="inlineStr">
        <is>
          <t>of</t>
        </is>
      </c>
      <c r="P1997" t="inlineStr">
        <is>
          <t/>
        </is>
      </c>
      <c r="Q1997" t="inlineStr">
        <is>
          <t>use</t>
        </is>
      </c>
    </row>
    <row r="1998">
      <c r="A1998" t="inlineStr">
        <is>
          <t>investment</t>
        </is>
      </c>
      <c r="C1998" t="inlineStr">
        <is>
          <t>and</t>
        </is>
      </c>
      <c r="D1998" t="inlineStr">
        <is>
          <t>maintenance</t>
        </is>
      </c>
      <c r="G1998" t="inlineStr">
        <is>
          <t>and</t>
        </is>
      </c>
      <c r="H1998" t="inlineStr">
        <is>
          <t>(evenings, weekends, holidays)</t>
        </is>
      </c>
      <c r="P1998" t="inlineStr">
        <is>
          <t/>
        </is>
      </c>
      <c r="Q1998" t="inlineStr">
        <is>
          <t/>
        </is>
      </c>
    </row>
    <row r="1999">
      <c r="H1999" t="inlineStr">
        <is>
          <t></t>
        </is>
      </c>
      <c r="A1999" t="inlineStr">
        <is>
          <t>generally do not pay for themselves.</t>
        </is>
      </c>
      <c r="I1999" t="inlineStr">
        <is>
          <t>User attitudes (regarding safety,</t>
        </is>
      </c>
    </row>
    <row r="2000">
      <c r="A2000" t="inlineStr">
        <is>
          <t>Whether overseen by a  ́)ULHQGV RIμ</t>
        </is>
      </c>
      <c r="H2000" t="inlineStr">
        <is>
          <t>maintenance, access)</t>
        </is>
      </c>
      <c r="N2000" t="inlineStr">
        <is>
          <t/>
        </is>
      </c>
      <c r="O2000" t="inlineStr">
        <is>
          <t/>
        </is>
      </c>
      <c r="P2000" t="inlineStr">
        <is>
          <t/>
        </is>
      </c>
      <c r="Q2000" t="inlineStr">
        <is>
          <t/>
        </is>
      </c>
    </row>
    <row r="2001">
      <c r="A2001" t="inlineStr">
        <is>
          <t>group or a government entity, grants</t>
        </is>
      </c>
      <c r="H2001" t="inlineStr">
        <is>
          <t/>
        </is>
      </c>
      <c r="I2001" t="inlineStr">
        <is>
          <t/>
        </is>
      </c>
      <c r="J2001" t="inlineStr">
        <is>
          <t/>
        </is>
      </c>
      <c r="K2001" t="inlineStr">
        <is>
          <t/>
        </is>
      </c>
      <c r="L2001" t="inlineStr">
        <is>
          <t/>
        </is>
      </c>
      <c r="M2001" t="inlineStr">
        <is>
          <t/>
        </is>
      </c>
      <c r="N2001" t="inlineStr">
        <is>
          <t/>
        </is>
      </c>
      <c r="O2001" t="inlineStr">
        <is>
          <t/>
        </is>
      </c>
      <c r="P2001" t="inlineStr">
        <is>
          <t/>
        </is>
      </c>
      <c r="Q2001" t="inlineStr">
        <is>
          <t/>
        </is>
      </c>
    </row>
    <row r="2002">
      <c r="A2002" t="inlineStr">
        <is>
          <t>and funding must be applied for. The</t>
        </is>
      </c>
      <c r="H2002" t="inlineStr">
        <is>
          <t/>
        </is>
      </c>
      <c r="I2002" t="inlineStr">
        <is>
          <t/>
        </is>
      </c>
      <c r="J2002" t="inlineStr">
        <is>
          <t/>
        </is>
      </c>
      <c r="K2002" t="inlineStr">
        <is>
          <t/>
        </is>
      </c>
      <c r="L2002" t="inlineStr">
        <is>
          <t/>
        </is>
      </c>
      <c r="M2002" t="inlineStr">
        <is>
          <t/>
        </is>
      </c>
      <c r="N2002" t="inlineStr">
        <is>
          <t/>
        </is>
      </c>
      <c r="O2002" t="inlineStr">
        <is>
          <t/>
        </is>
      </c>
      <c r="P2002" t="inlineStr">
        <is>
          <t/>
        </is>
      </c>
      <c r="Q2002" t="inlineStr">
        <is>
          <t/>
        </is>
      </c>
    </row>
    <row r="2003">
      <c r="A2003" t="inlineStr">
        <is>
          <t>data</t>
        </is>
      </c>
      <c r="B2003" t="inlineStr">
        <is>
          <t>from</t>
        </is>
      </c>
      <c r="C2003" t="inlineStr">
        <is>
          <t>an</t>
        </is>
      </c>
      <c r="D2003" t="inlineStr">
        <is>
          <t>economic</t>
        </is>
      </c>
      <c r="F2003" t="inlineStr">
        <is>
          <t>impact</t>
        </is>
      </c>
      <c r="H2003" t="inlineStr">
        <is>
          <t>The</t>
        </is>
      </c>
      <c r="I2003" t="inlineStr">
        <is>
          <t>type</t>
        </is>
      </c>
      <c r="J2003" t="inlineStr">
        <is>
          <t/>
        </is>
      </c>
      <c r="K2003" t="inlineStr">
        <is>
          <t>of</t>
        </is>
      </c>
      <c r="L2003" t="inlineStr">
        <is>
          <t>information</t>
        </is>
      </c>
      <c r="O2003" t="inlineStr">
        <is>
          <t>you</t>
        </is>
      </c>
      <c r="P2003" t="inlineStr">
        <is>
          <t/>
        </is>
      </c>
      <c r="Q2003" t="inlineStr">
        <is>
          <t>are</t>
        </is>
      </c>
    </row>
    <row r="2004">
      <c r="H2004" t="inlineStr">
        <is>
          <t>interested in obtaining will determine</t>
        </is>
      </c>
      <c r="A2004" t="inlineStr">
        <is>
          <t>analysis is greatly beneficial for such</t>
        </is>
      </c>
    </row>
    <row r="2005">
      <c r="A2005" t="inlineStr">
        <is>
          <t>applications</t>
        </is>
      </c>
      <c r="C2005" t="inlineStr">
        <is>
          <t>because</t>
        </is>
      </c>
      <c r="E2005" t="inlineStr">
        <is>
          <t>it</t>
        </is>
      </c>
      <c r="F2005" t="inlineStr">
        <is>
          <t>shows</t>
        </is>
      </c>
      <c r="G2005" t="inlineStr">
        <is>
          <t>how</t>
        </is>
      </c>
      <c r="H2005" t="inlineStr">
        <is>
          <t>who</t>
        </is>
      </c>
      <c r="I2005" t="inlineStr">
        <is>
          <t>you</t>
        </is>
      </c>
      <c r="J2005" t="inlineStr">
        <is>
          <t>survey</t>
        </is>
      </c>
      <c r="L2005" t="inlineStr">
        <is>
          <t/>
        </is>
      </c>
      <c r="M2005" t="inlineStr">
        <is>
          <t>and/or</t>
        </is>
      </c>
      <c r="O2005" t="inlineStr">
        <is>
          <t>speak</t>
        </is>
      </c>
      <c r="P2005" t="inlineStr">
        <is>
          <t/>
        </is>
      </c>
      <c r="Q2005" t="inlineStr">
        <is>
          <t>to,</t>
        </is>
      </c>
    </row>
    <row r="2006">
      <c r="A2006" t="inlineStr">
        <is>
          <t>the</t>
        </is>
      </c>
      <c r="B2006" t="inlineStr">
        <is>
          <t>trail</t>
        </is>
      </c>
      <c r="C2006" t="inlineStr">
        <is>
          <t>contributes</t>
        </is>
      </c>
      <c r="E2006" t="inlineStr">
        <is>
          <t>to</t>
        </is>
      </c>
      <c r="F2006" t="inlineStr">
        <is>
          <t>the</t>
        </is>
      </c>
      <c r="G2006" t="inlineStr">
        <is>
          <t>local</t>
        </is>
      </c>
      <c r="H2006" t="inlineStr">
        <is>
          <t>what</t>
        </is>
      </c>
      <c r="I2006" t="inlineStr">
        <is>
          <t>questions</t>
        </is>
      </c>
      <c r="L2006" t="inlineStr">
        <is>
          <t>you</t>
        </is>
      </c>
      <c r="N2006" t="inlineStr">
        <is>
          <t>ask</t>
        </is>
      </c>
      <c r="O2006" t="inlineStr">
        <is>
          <t>and</t>
        </is>
      </c>
      <c r="P2006" t="inlineStr">
        <is>
          <t>what</t>
        </is>
      </c>
    </row>
    <row r="2007">
      <c r="A2007" t="inlineStr">
        <is>
          <t>community and thus why it is worthy</t>
        </is>
      </c>
      <c r="H2007" t="inlineStr">
        <is>
          <t>pre-­existing</t>
        </is>
      </c>
      <c r="K2007" t="inlineStr">
        <is>
          <t>data</t>
        </is>
      </c>
      <c r="L2007" t="inlineStr">
        <is>
          <t/>
        </is>
      </c>
      <c r="M2007" t="inlineStr">
        <is>
          <t>you</t>
        </is>
      </c>
      <c r="N2007" t="inlineStr">
        <is>
          <t>may</t>
        </is>
      </c>
      <c r="O2007" t="inlineStr">
        <is>
          <t>seek</t>
        </is>
      </c>
      <c r="Q2007" t="inlineStr">
        <is>
          <t>to</t>
        </is>
      </c>
    </row>
    <row r="2008">
      <c r="A2008" t="inlineStr">
        <is>
          <t>of further investment. 37</t>
        </is>
      </c>
      <c r="E2008" t="inlineStr">
        <is>
          <t/>
        </is>
      </c>
      <c r="F2008" t="inlineStr">
        <is>
          <t/>
        </is>
      </c>
      <c r="G2008" t="inlineStr">
        <is>
          <t/>
        </is>
      </c>
      <c r="H2008" t="inlineStr">
        <is>
          <t>use. 38</t>
        </is>
      </c>
      <c r="I2008" t="inlineStr">
        <is>
          <t/>
        </is>
      </c>
      <c r="J2008" t="inlineStr">
        <is>
          <t/>
        </is>
      </c>
      <c r="K2008" t="inlineStr">
        <is>
          <t/>
        </is>
      </c>
      <c r="L2008" t="inlineStr">
        <is>
          <t/>
        </is>
      </c>
      <c r="M2008" t="inlineStr">
        <is>
          <t/>
        </is>
      </c>
      <c r="N2008" t="inlineStr">
        <is>
          <t/>
        </is>
      </c>
      <c r="O2008" t="inlineStr">
        <is>
          <t/>
        </is>
      </c>
      <c r="P2008" t="inlineStr">
        <is>
          <t/>
        </is>
      </c>
      <c r="Q2008" t="inlineStr">
        <is>
          <t/>
        </is>
      </c>
    </row>
    <row r="2009">
      <c r="H2009" t="inlineStr">
        <is>
          <t>It will also be a key factor in deciding</t>
        </is>
      </c>
      <c r="A2009" t="inlineStr">
        <is>
          <t>The data obtained can also be used</t>
        </is>
      </c>
    </row>
    <row r="2010">
      <c r="A2010" t="inlineStr">
        <is>
          <t>to</t>
        </is>
      </c>
      <c r="B2010" t="inlineStr">
        <is>
          <t>improve</t>
        </is>
      </c>
      <c r="C2010" t="inlineStr">
        <is>
          <t>and</t>
        </is>
      </c>
      <c r="D2010" t="inlineStr">
        <is>
          <t>expand</t>
        </is>
      </c>
      <c r="F2010" t="inlineStr">
        <is>
          <t>marketing</t>
        </is>
      </c>
      <c r="H2010" t="inlineStr">
        <is>
          <t>the scope of your study. Trails differ</t>
        </is>
      </c>
    </row>
    <row r="2011">
      <c r="A2011" t="inlineStr">
        <is>
          <t>strategies.6</t>
        </is>
      </c>
      <c r="C2011" t="inlineStr">
        <is>
          <t>Knowing</t>
        </is>
      </c>
      <c r="E2011" t="inlineStr">
        <is>
          <t/>
        </is>
      </c>
      <c r="F2011" t="inlineStr">
        <is>
          <t>where</t>
        </is>
      </c>
      <c r="G2011" t="inlineStr">
        <is>
          <t>the</t>
        </is>
      </c>
      <c r="H2011" t="inlineStr">
        <is>
          <t>greatly in length and how you frame</t>
        </is>
      </c>
    </row>
    <row r="2012">
      <c r="H2012" t="inlineStr">
        <is>
          <t>your study will depend on how much</t>
        </is>
      </c>
      <c r="A2012" t="inlineStr">
        <is>
          <t>majority of trail users come from and</t>
        </is>
      </c>
    </row>
    <row r="2013">
      <c r="A2013" t="inlineStr">
        <is>
          <t>what</t>
        </is>
      </c>
      <c r="B2013" t="inlineStr">
        <is>
          <t>the</t>
        </is>
      </c>
      <c r="C2013" t="inlineStr">
        <is>
          <t>dominant</t>
        </is>
      </c>
      <c r="E2013" t="inlineStr">
        <is>
          <t>uses</t>
        </is>
      </c>
      <c r="F2013" t="inlineStr">
        <is>
          <t>are</t>
        </is>
      </c>
      <c r="G2013" t="inlineStr">
        <is>
          <t>can</t>
        </is>
      </c>
      <c r="H2013" t="inlineStr">
        <is>
          <t>of your trail you wish to examine. The</t>
        </is>
      </c>
    </row>
    <row r="2014">
      <c r="H2014" t="inlineStr">
        <is>
          <t>analysis performed by the Economic</t>
        </is>
      </c>
      <c r="A2014" t="inlineStr">
        <is>
          <t>allow you to target those populations</t>
        </is>
      </c>
    </row>
    <row r="2015">
      <c r="A2015" t="inlineStr">
        <is>
          <t>Economic Development Studio at Virginia Tech | Fall 2011 | 54</t>
        </is>
      </c>
      <c r="J2015" t="inlineStr">
        <is>
          <t/>
        </is>
      </c>
      <c r="K2015" t="inlineStr">
        <is>
          <t/>
        </is>
      </c>
      <c r="L2015" t="inlineStr">
        <is>
          <t/>
        </is>
      </c>
      <c r="M2015" t="inlineStr">
        <is>
          <t/>
        </is>
      </c>
      <c r="N2015" t="inlineStr">
        <is>
          <t/>
        </is>
      </c>
      <c r="O2015" t="inlineStr">
        <is>
          <t/>
        </is>
      </c>
      <c r="P2015" t="inlineStr">
        <is>
          <t/>
        </is>
      </c>
      <c r="Q2015" t="inlineStr">
        <is>
          <t/>
        </is>
      </c>
    </row>
    <row r="2016">
      <c r="A2016" t="inlineStr">
        <is>
          <t>APPENDIX G</t>
        </is>
      </c>
      <c r="I2016" t="inlineStr">
        <is>
          <t/>
        </is>
      </c>
      <c r="J2016" t="inlineStr">
        <is>
          <t/>
        </is>
      </c>
      <c r="K2016" t="inlineStr">
        <is>
          <t/>
        </is>
      </c>
      <c r="L2016" t="inlineStr">
        <is>
          <t/>
        </is>
      </c>
      <c r="M2016" t="inlineStr">
        <is>
          <t/>
        </is>
      </c>
      <c r="N2016" t="inlineStr">
        <is>
          <t/>
        </is>
      </c>
      <c r="O2016" t="inlineStr">
        <is>
          <t/>
        </is>
      </c>
      <c r="P2016" t="inlineStr">
        <is>
          <t/>
        </is>
      </c>
      <c r="Q2016" t="inlineStr">
        <is>
          <t/>
        </is>
      </c>
    </row>
    <row r="2017">
      <c r="A2017" t="inlineStr">
        <is>
          <t>Development</t>
        </is>
      </c>
      <c r="C2017" t="inlineStr">
        <is>
          <t/>
        </is>
      </c>
      <c r="D2017" t="inlineStr">
        <is>
          <t>Studio</t>
        </is>
      </c>
      <c r="E2017" t="inlineStr">
        <is>
          <t/>
        </is>
      </c>
      <c r="F2017" t="inlineStr">
        <is>
          <t>team</t>
        </is>
      </c>
      <c r="H2017" t="inlineStr">
        <is>
          <t>was</t>
        </is>
      </c>
      <c r="I2017" t="inlineStr">
        <is>
          <t>importance. Thus, when surveying trail</t>
        </is>
      </c>
    </row>
    <row r="2018">
      <c r="A2018" t="inlineStr">
        <is>
          <t>limited</t>
        </is>
      </c>
      <c r="B2018" t="inlineStr">
        <is>
          <t>to</t>
        </is>
      </c>
      <c r="C2018" t="inlineStr">
        <is>
          <t>the</t>
        </is>
      </c>
      <c r="D2018" t="inlineStr">
        <is>
          <t>areas</t>
        </is>
      </c>
      <c r="F2018" t="inlineStr">
        <is>
          <t>surrounding</t>
        </is>
      </c>
      <c r="I2018" t="inlineStr">
        <is>
          <t>users, it is important to separate local</t>
        </is>
      </c>
    </row>
    <row r="2019">
      <c r="A2019" t="inlineStr">
        <is>
          <t>Damascus and Galax on the Virginia</t>
        </is>
      </c>
      <c r="I2019" t="inlineStr">
        <is>
          <t>and</t>
        </is>
      </c>
      <c r="J2019" t="inlineStr">
        <is>
          <t>non-­local</t>
        </is>
      </c>
      <c r="L2019" t="inlineStr">
        <is>
          <t>users.</t>
        </is>
      </c>
      <c r="N2019" t="inlineStr">
        <is>
          <t>(Asking</t>
        </is>
      </c>
      <c r="P2019" t="inlineStr">
        <is>
          <t>for</t>
        </is>
      </c>
      <c r="Q2019" t="inlineStr">
        <is>
          <t>zip</t>
        </is>
      </c>
    </row>
    <row r="2020">
      <c r="A2020" t="inlineStr">
        <is>
          <t>Creeper</t>
        </is>
      </c>
      <c r="B2020" t="inlineStr">
        <is>
          <t/>
        </is>
      </c>
      <c r="C2020" t="inlineStr">
        <is>
          <t>and</t>
        </is>
      </c>
      <c r="D2020" t="inlineStr">
        <is>
          <t>New</t>
        </is>
      </c>
      <c r="E2020" t="inlineStr">
        <is>
          <t/>
        </is>
      </c>
      <c r="F2020" t="inlineStr">
        <is>
          <t>River</t>
        </is>
      </c>
      <c r="G2020" t="inlineStr">
        <is>
          <t/>
        </is>
      </c>
      <c r="H2020" t="inlineStr">
        <is>
          <t>Trails,</t>
        </is>
      </c>
      <c r="I2020" t="inlineStr">
        <is>
          <t>codes is a fairly simple way to do this.)</t>
        </is>
      </c>
    </row>
    <row r="2021">
      <c r="A2021" t="inlineStr">
        <is>
          <t>respectively.</t>
        </is>
      </c>
      <c r="C2021" t="inlineStr">
        <is>
          <t>Our</t>
        </is>
      </c>
      <c r="D2021" t="inlineStr">
        <is>
          <t>objective</t>
        </is>
      </c>
      <c r="G2021" t="inlineStr">
        <is>
          <t>was</t>
        </is>
      </c>
      <c r="H2021" t="inlineStr">
        <is>
          <t>to</t>
        </is>
      </c>
      <c r="I2021" t="inlineStr">
        <is>
          <t/>
        </is>
      </c>
      <c r="J2021" t="inlineStr">
        <is>
          <t/>
        </is>
      </c>
      <c r="K2021" t="inlineStr">
        <is>
          <t/>
        </is>
      </c>
      <c r="L2021" t="inlineStr">
        <is>
          <t/>
        </is>
      </c>
      <c r="M2021" t="inlineStr">
        <is>
          <t/>
        </is>
      </c>
      <c r="N2021" t="inlineStr">
        <is>
          <t/>
        </is>
      </c>
      <c r="O2021" t="inlineStr">
        <is>
          <t/>
        </is>
      </c>
      <c r="P2021" t="inlineStr">
        <is>
          <t/>
        </is>
      </c>
      <c r="Q2021" t="inlineStr">
        <is>
          <t/>
        </is>
      </c>
    </row>
    <row r="2022">
      <c r="A2022" t="inlineStr">
        <is>
          <t>study only a small portion of the trails,</t>
        </is>
      </c>
      <c r="I2022" t="inlineStr">
        <is>
          <t>In the Bowker et al. economic impact</t>
        </is>
      </c>
    </row>
    <row r="2023">
      <c r="A2023" t="inlineStr">
        <is>
          <t>resulting in a small scope. By contrast</t>
        </is>
      </c>
      <c r="I2023" t="inlineStr">
        <is>
          <t>studies,</t>
        </is>
      </c>
      <c r="J2023" t="inlineStr">
        <is>
          <t/>
        </is>
      </c>
      <c r="K2023" t="inlineStr">
        <is>
          <t>local</t>
        </is>
      </c>
      <c r="L2023" t="inlineStr">
        <is>
          <t/>
        </is>
      </c>
      <c r="M2023" t="inlineStr">
        <is>
          <t>was</t>
        </is>
      </c>
      <c r="N2023" t="inlineStr">
        <is>
          <t>defined</t>
        </is>
      </c>
      <c r="Q2023" t="inlineStr">
        <is>
          <t>as</t>
        </is>
      </c>
    </row>
    <row r="2024">
      <c r="A2024" t="inlineStr">
        <is>
          <t>the</t>
        </is>
      </c>
      <c r="B2024" t="inlineStr">
        <is>
          <t>Ontario</t>
        </is>
      </c>
      <c r="C2024" t="inlineStr">
        <is>
          <t>portion</t>
        </is>
      </c>
      <c r="E2024" t="inlineStr">
        <is>
          <t>of</t>
        </is>
      </c>
      <c r="F2024" t="inlineStr">
        <is>
          <t/>
        </is>
      </c>
      <c r="G2024" t="inlineStr">
        <is>
          <t>the</t>
        </is>
      </c>
      <c r="H2024" t="inlineStr">
        <is>
          <t>Trans</t>
        </is>
      </c>
      <c r="I2024" t="inlineStr">
        <is>
          <t>Washington and Grayson counties for</t>
        </is>
      </c>
    </row>
    <row r="2025">
      <c r="A2025" t="inlineStr">
        <is>
          <t>Canada Trail, studied in 2004, is 4,061</t>
        </is>
      </c>
      <c r="I2025" t="inlineStr">
        <is>
          <t>the</t>
        </is>
      </c>
      <c r="J2025" t="inlineStr">
        <is>
          <t>Virginia</t>
        </is>
      </c>
      <c r="L2025" t="inlineStr">
        <is>
          <t>Creeper</t>
        </is>
      </c>
      <c r="N2025" t="inlineStr">
        <is>
          <t>Trail 3;;</t>
        </is>
      </c>
      <c r="P2025" t="inlineStr">
        <is>
          <t>Carrol,</t>
        </is>
      </c>
    </row>
    <row r="2026">
      <c r="A2026" t="inlineStr">
        <is>
          <t>kilometers</t>
        </is>
      </c>
      <c r="C2026" t="inlineStr">
        <is>
          <t>(2,523</t>
        </is>
      </c>
      <c r="D2026" t="inlineStr">
        <is>
          <t>miles)</t>
        </is>
      </c>
      <c r="F2026" t="inlineStr">
        <is>
          <t>long;;</t>
        </is>
      </c>
      <c r="H2026" t="inlineStr">
        <is>
          <t>that</t>
        </is>
      </c>
      <c r="I2026" t="inlineStr">
        <is>
          <t>Grayson,</t>
        </is>
      </c>
      <c r="K2026" t="inlineStr">
        <is>
          <t>Pulaski,</t>
        </is>
      </c>
      <c r="M2026" t="inlineStr">
        <is>
          <t>Whythe</t>
        </is>
      </c>
      <c r="O2026" t="inlineStr">
        <is>
          <t>counties,</t>
        </is>
      </c>
    </row>
    <row r="2027">
      <c r="H2027" t="inlineStr">
        <is>
          <t/>
        </is>
      </c>
      <c r="A2027" t="inlineStr">
        <is>
          <t>SURMHFW·V scope was much larger.26</t>
        </is>
      </c>
      <c r="I2027" t="inlineStr">
        <is>
          <t>the towns of Fries and Pulaski, and the</t>
        </is>
      </c>
    </row>
    <row r="2028">
      <c r="A2028" t="inlineStr">
        <is>
          <t/>
        </is>
      </c>
      <c r="B2028" t="inlineStr">
        <is>
          <t/>
        </is>
      </c>
      <c r="C2028" t="inlineStr">
        <is>
          <t/>
        </is>
      </c>
      <c r="D2028" t="inlineStr">
        <is>
          <t/>
        </is>
      </c>
      <c r="E2028" t="inlineStr">
        <is>
          <t/>
        </is>
      </c>
      <c r="F2028" t="inlineStr">
        <is>
          <t/>
        </is>
      </c>
      <c r="G2028" t="inlineStr">
        <is>
          <t/>
        </is>
      </c>
      <c r="H2028" t="inlineStr">
        <is>
          <t/>
        </is>
      </c>
      <c r="I2028" t="inlineStr">
        <is>
          <t>city of Galax constituted local for the</t>
        </is>
      </c>
    </row>
    <row r="2029">
      <c r="A2029" t="inlineStr">
        <is>
          <t>Step 2: Define Local</t>
        </is>
      </c>
      <c r="E2029" t="inlineStr">
        <is>
          <t/>
        </is>
      </c>
      <c r="F2029" t="inlineStr">
        <is>
          <t/>
        </is>
      </c>
      <c r="G2029" t="inlineStr">
        <is>
          <t/>
        </is>
      </c>
      <c r="H2029" t="inlineStr">
        <is>
          <t/>
        </is>
      </c>
      <c r="I2029" t="inlineStr">
        <is>
          <t>New River Trail State Park.4</t>
        </is>
      </c>
      <c r="O2029" t="inlineStr">
        <is>
          <t/>
        </is>
      </c>
      <c r="P2029" t="inlineStr">
        <is>
          <t/>
        </is>
      </c>
      <c r="Q2029" t="inlineStr">
        <is>
          <t/>
        </is>
      </c>
    </row>
    <row r="2030">
      <c r="A2030" t="inlineStr">
        <is>
          <t>By</t>
        </is>
      </c>
      <c r="B2030" t="inlineStr">
        <is>
          <t>definition</t>
        </is>
      </c>
      <c r="C2030" t="inlineStr">
        <is>
          <t>an</t>
        </is>
      </c>
      <c r="D2030" t="inlineStr">
        <is>
          <t>economic</t>
        </is>
      </c>
      <c r="G2030" t="inlineStr">
        <is>
          <t>impact</t>
        </is>
      </c>
      <c r="I2030" t="inlineStr">
        <is>
          <t>Designing Your Study</t>
        </is>
      </c>
      <c r="N2030" t="inlineStr">
        <is>
          <t/>
        </is>
      </c>
      <c r="O2030" t="inlineStr">
        <is>
          <t/>
        </is>
      </c>
      <c r="P2030" t="inlineStr">
        <is>
          <t/>
        </is>
      </c>
      <c r="Q2030" t="inlineStr">
        <is>
          <t/>
        </is>
      </c>
    </row>
    <row r="2031">
      <c r="A2031" t="inlineStr">
        <is>
          <t>analysis on a trail is interested in the</t>
        </is>
      </c>
      <c r="I2031" t="inlineStr">
        <is>
          <t/>
        </is>
      </c>
      <c r="J2031" t="inlineStr">
        <is>
          <t/>
        </is>
      </c>
      <c r="K2031" t="inlineStr">
        <is>
          <t/>
        </is>
      </c>
      <c r="L2031" t="inlineStr">
        <is>
          <t/>
        </is>
      </c>
      <c r="M2031" t="inlineStr">
        <is>
          <t/>
        </is>
      </c>
      <c r="N2031" t="inlineStr">
        <is>
          <t/>
        </is>
      </c>
      <c r="O2031" t="inlineStr">
        <is>
          <t/>
        </is>
      </c>
      <c r="P2031" t="inlineStr">
        <is>
          <t/>
        </is>
      </c>
      <c r="Q2031" t="inlineStr">
        <is>
          <t/>
        </is>
      </c>
    </row>
    <row r="2032">
      <c r="A2032" t="inlineStr">
        <is>
          <t>effect</t>
        </is>
      </c>
      <c r="B2032" t="inlineStr">
        <is>
          <t>the</t>
        </is>
      </c>
      <c r="C2032" t="inlineStr">
        <is>
          <t>trail</t>
        </is>
      </c>
      <c r="D2032" t="inlineStr">
        <is>
          <t>has</t>
        </is>
      </c>
      <c r="E2032" t="inlineStr">
        <is>
          <t>on</t>
        </is>
      </c>
      <c r="F2032" t="inlineStr">
        <is>
          <t/>
        </is>
      </c>
      <c r="G2032" t="inlineStr">
        <is>
          <t>the</t>
        </is>
      </c>
      <c r="H2032" t="inlineStr">
        <is>
          <t>local</t>
        </is>
      </c>
      <c r="I2032" t="inlineStr">
        <is>
          <t>Step 3: Choose your study method(s)</t>
        </is>
      </c>
    </row>
    <row r="2033">
      <c r="A2033" t="inlineStr">
        <is>
          <t>economy. But what is meant by local</t>
        </is>
      </c>
      <c r="I2033" t="inlineStr">
        <is>
          <t/>
        </is>
      </c>
      <c r="J2033" t="inlineStr">
        <is>
          <t/>
        </is>
      </c>
      <c r="K2033" t="inlineStr">
        <is>
          <t/>
        </is>
      </c>
      <c r="L2033" t="inlineStr">
        <is>
          <t/>
        </is>
      </c>
      <c r="M2033" t="inlineStr">
        <is>
          <t/>
        </is>
      </c>
      <c r="N2033" t="inlineStr">
        <is>
          <t/>
        </is>
      </c>
      <c r="O2033" t="inlineStr">
        <is>
          <t/>
        </is>
      </c>
      <c r="P2033" t="inlineStr">
        <is>
          <t/>
        </is>
      </c>
      <c r="Q2033" t="inlineStr">
        <is>
          <t/>
        </is>
      </c>
    </row>
    <row r="2034">
      <c r="A2034" t="inlineStr">
        <is>
          <t>may not be totally clear. In the Trans</t>
        </is>
      </c>
      <c r="I2034" t="inlineStr">
        <is>
          <t/>
        </is>
      </c>
      <c r="J2034" t="inlineStr">
        <is>
          <t/>
        </is>
      </c>
      <c r="K2034" t="inlineStr">
        <is>
          <t/>
        </is>
      </c>
      <c r="L2034" t="inlineStr">
        <is>
          <t/>
        </is>
      </c>
      <c r="M2034" t="inlineStr">
        <is>
          <t/>
        </is>
      </c>
      <c r="N2034" t="inlineStr">
        <is>
          <t/>
        </is>
      </c>
      <c r="O2034" t="inlineStr">
        <is>
          <t/>
        </is>
      </c>
      <c r="P2034" t="inlineStr">
        <is>
          <t/>
        </is>
      </c>
      <c r="Q2034" t="inlineStr">
        <is>
          <t/>
        </is>
      </c>
    </row>
    <row r="2035">
      <c r="A2035" t="inlineStr">
        <is>
          <t>Canada</t>
        </is>
      </c>
      <c r="B2035" t="inlineStr">
        <is>
          <t/>
        </is>
      </c>
      <c r="C2035" t="inlineStr">
        <is>
          <t>study,</t>
        </is>
      </c>
      <c r="D2035" t="inlineStr">
        <is>
          <t/>
        </is>
      </c>
      <c r="E2035" t="inlineStr">
        <is>
          <t>́ORFDOμ</t>
        </is>
      </c>
      <c r="G2035" t="inlineStr">
        <is>
          <t/>
        </is>
      </c>
      <c r="H2035" t="inlineStr">
        <is>
          <t>was</t>
        </is>
      </c>
      <c r="I2035" t="inlineStr">
        <is>
          <t>Thus</t>
        </is>
      </c>
      <c r="J2035" t="inlineStr">
        <is>
          <t>far,</t>
        </is>
      </c>
      <c r="K2035" t="inlineStr">
        <is>
          <t>this</t>
        </is>
      </c>
      <c r="L2035" t="inlineStr">
        <is>
          <t>guide</t>
        </is>
      </c>
      <c r="N2035" t="inlineStr">
        <is>
          <t>has</t>
        </is>
      </c>
      <c r="O2035" t="inlineStr">
        <is>
          <t>referred</t>
        </is>
      </c>
      <c r="Q2035" t="inlineStr">
        <is>
          <t>to</t>
        </is>
      </c>
    </row>
    <row r="2036">
      <c r="A2036" t="inlineStr">
        <is>
          <t>determined</t>
        </is>
      </c>
      <c r="C2036" t="inlineStr">
        <is>
          <t>by</t>
        </is>
      </c>
      <c r="D2036" t="inlineStr">
        <is>
          <t>the</t>
        </is>
      </c>
      <c r="E2036" t="inlineStr">
        <is>
          <t/>
        </is>
      </c>
      <c r="F2036" t="inlineStr">
        <is>
          <t>Province</t>
        </is>
      </c>
      <c r="H2036" t="inlineStr">
        <is>
          <t>of</t>
        </is>
      </c>
      <c r="I2036" t="inlineStr">
        <is>
          <t>surveys</t>
        </is>
      </c>
      <c r="J2036" t="inlineStr">
        <is>
          <t/>
        </is>
      </c>
      <c r="K2036" t="inlineStr">
        <is>
          <t>as</t>
        </is>
      </c>
      <c r="L2036" t="inlineStr">
        <is>
          <t>the</t>
        </is>
      </c>
      <c r="M2036" t="inlineStr">
        <is>
          <t>way</t>
        </is>
      </c>
      <c r="N2036" t="inlineStr">
        <is>
          <t>that</t>
        </is>
      </c>
      <c r="O2036" t="inlineStr">
        <is>
          <t>you</t>
        </is>
      </c>
      <c r="Q2036" t="inlineStr">
        <is>
          <t>will</t>
        </is>
      </c>
    </row>
    <row r="2037">
      <c r="A2037" t="inlineStr">
        <is>
          <t>Ontario</t>
        </is>
      </c>
      <c r="B2037" t="inlineStr">
        <is>
          <t/>
        </is>
      </c>
      <c r="C2037" t="inlineStr">
        <is>
          <t>Ministry</t>
        </is>
      </c>
      <c r="D2037" t="inlineStr">
        <is>
          <t>of</t>
        </is>
      </c>
      <c r="E2037" t="inlineStr">
        <is>
          <t/>
        </is>
      </c>
      <c r="F2037" t="inlineStr">
        <is>
          <t>Tourism</t>
        </is>
      </c>
      <c r="H2037" t="inlineStr">
        <is>
          <t>and</t>
        </is>
      </c>
      <c r="I2037" t="inlineStr">
        <is>
          <t>conduct your study. This is because it</t>
        </is>
      </c>
    </row>
    <row r="2038">
      <c r="A2038" t="inlineStr">
        <is>
          <t>Recreation, which considers visitors to</t>
        </is>
      </c>
      <c r="I2038" t="inlineStr">
        <is>
          <t>is the accepted method of obtaining</t>
        </is>
      </c>
    </row>
    <row r="2039">
      <c r="A2039" t="inlineStr">
        <is>
          <t>be those who have traveled 40 km</t>
        </is>
      </c>
      <c r="I2039" t="inlineStr">
        <is>
          <t>this type of data;; all of the resources</t>
        </is>
      </c>
    </row>
    <row r="2040">
      <c r="A2040" t="inlineStr">
        <is>
          <t>(25 mi) or more to their destination.26</t>
        </is>
      </c>
      <c r="I2040" t="inlineStr">
        <is>
          <t>referenced here involved the use of</t>
        </is>
      </c>
    </row>
    <row r="2041">
      <c r="A2041" t="inlineStr">
        <is>
          <t>Anything within that 40 km radius is</t>
        </is>
      </c>
      <c r="I2041" t="inlineStr">
        <is>
          <t>trail</t>
        </is>
      </c>
      <c r="J2041" t="inlineStr">
        <is>
          <t>user</t>
        </is>
      </c>
      <c r="K2041" t="inlineStr">
        <is>
          <t/>
        </is>
      </c>
      <c r="L2041" t="inlineStr">
        <is>
          <t>surveys.</t>
        </is>
      </c>
      <c r="N2041" t="inlineStr">
        <is>
          <t>We</t>
        </is>
      </c>
      <c r="O2041" t="inlineStr">
        <is>
          <t>are</t>
        </is>
      </c>
      <c r="P2041" t="inlineStr">
        <is>
          <t/>
        </is>
      </c>
      <c r="Q2041" t="inlineStr">
        <is>
          <t>also</t>
        </is>
      </c>
    </row>
    <row r="2042">
      <c r="A2042" t="inlineStr">
        <is>
          <t>local.30</t>
        </is>
      </c>
      <c r="B2042" t="inlineStr">
        <is>
          <t>Another method is to define</t>
        </is>
      </c>
      <c r="I2042" t="inlineStr">
        <is>
          <t>recommending the use of a survey as</t>
        </is>
      </c>
    </row>
    <row r="2043">
      <c r="A2043" t="inlineStr">
        <is>
          <t>local</t>
        </is>
      </c>
      <c r="B2043" t="inlineStr">
        <is>
          <t>as</t>
        </is>
      </c>
      <c r="C2043" t="inlineStr">
        <is>
          <t>the</t>
        </is>
      </c>
      <c r="D2043" t="inlineStr">
        <is>
          <t>towns,</t>
        </is>
      </c>
      <c r="E2043" t="inlineStr">
        <is>
          <t/>
        </is>
      </c>
      <c r="F2043" t="inlineStr">
        <is>
          <t>cities,</t>
        </is>
      </c>
      <c r="H2043" t="inlineStr">
        <is>
          <t>small</t>
        </is>
      </c>
      <c r="I2043" t="inlineStr">
        <is>
          <t>it is the simplest method for obtaining</t>
        </is>
      </c>
    </row>
    <row r="2044">
      <c r="A2044" t="inlineStr">
        <is>
          <t>communities and/or counties through</t>
        </is>
      </c>
      <c r="I2044" t="inlineStr">
        <is>
          <t>this type of data. However, we also</t>
        </is>
      </c>
    </row>
    <row r="2045">
      <c r="A2045" t="inlineStr">
        <is>
          <t>which</t>
        </is>
      </c>
      <c r="B2045" t="inlineStr">
        <is>
          <t>the</t>
        </is>
      </c>
      <c r="C2045" t="inlineStr">
        <is>
          <t>trail</t>
        </is>
      </c>
      <c r="D2045" t="inlineStr">
        <is>
          <t>passes.44</t>
        </is>
      </c>
      <c r="F2045" t="inlineStr">
        <is>
          <t/>
        </is>
      </c>
      <c r="G2045" t="inlineStr">
        <is>
          <t>Whatever</t>
        </is>
      </c>
      <c r="I2045" t="inlineStr">
        <is>
          <t>recommend that this not be your only</t>
        </is>
      </c>
    </row>
    <row r="2046">
      <c r="A2046" t="inlineStr">
        <is>
          <t>method you choose, your definition</t>
        </is>
      </c>
      <c r="I2046" t="inlineStr">
        <is>
          <t>data</t>
        </is>
      </c>
      <c r="J2046" t="inlineStr">
        <is>
          <t>source. In</t>
        </is>
      </c>
      <c r="M2046" t="inlineStr">
        <is>
          <t>the</t>
        </is>
      </c>
      <c r="N2046" t="inlineStr">
        <is>
          <t>social</t>
        </is>
      </c>
      <c r="O2046" t="inlineStr">
        <is>
          <t>sciences</t>
        </is>
      </c>
    </row>
    <row r="2047">
      <c r="A2047" t="inlineStr">
        <is>
          <t>of local should be included in survey</t>
        </is>
      </c>
      <c r="I2047" t="inlineStr">
        <is>
          <t>there</t>
        </is>
      </c>
      <c r="J2047" t="inlineStr">
        <is>
          <t>is</t>
        </is>
      </c>
      <c r="K2047" t="inlineStr">
        <is>
          <t>a</t>
        </is>
      </c>
      <c r="L2047" t="inlineStr">
        <is>
          <t>technique</t>
        </is>
      </c>
      <c r="N2047" t="inlineStr">
        <is>
          <t>called</t>
        </is>
      </c>
      <c r="P2047" t="inlineStr">
        <is>
          <t>data</t>
        </is>
      </c>
    </row>
    <row r="2048">
      <c r="A2048" t="inlineStr">
        <is>
          <t>questions</t>
        </is>
      </c>
      <c r="C2048" t="inlineStr">
        <is>
          <t>about</t>
        </is>
      </c>
      <c r="D2048" t="inlineStr">
        <is>
          <t>purchases</t>
        </is>
      </c>
      <c r="I2048" t="inlineStr">
        <is>
          <t>triangulation, the gist of which is that</t>
        </is>
      </c>
      <c r="G2048" t="inlineStr">
        <is>
          <t>made.</t>
        </is>
      </c>
    </row>
    <row r="2049">
      <c r="A2049" t="inlineStr">
        <is>
          <t>Participants</t>
        </is>
      </c>
      <c r="C2049" t="inlineStr">
        <is>
          <t>should</t>
        </is>
      </c>
      <c r="E2049" t="inlineStr">
        <is>
          <t>be</t>
        </is>
      </c>
      <c r="F2049" t="inlineStr">
        <is>
          <t>asked</t>
        </is>
      </c>
      <c r="H2049" t="inlineStr">
        <is>
          <t>what</t>
        </is>
      </c>
      <c r="I2049" t="inlineStr">
        <is>
          <t>using multiple data types and sources</t>
        </is>
      </c>
    </row>
    <row r="2050">
      <c r="A2050" t="inlineStr">
        <is>
          <t>they purchased</t>
        </is>
      </c>
      <c r="D2050" t="inlineStr">
        <is>
          <t>in</t>
        </is>
      </c>
      <c r="E2050" t="inlineStr">
        <is>
          <t>that</t>
        </is>
      </c>
      <c r="F2050" t="inlineStr">
        <is>
          <t>geographic</t>
        </is>
      </c>
      <c r="I2050" t="inlineStr">
        <is>
          <t>makes your study more reliable and</t>
        </is>
      </c>
    </row>
    <row r="2051">
      <c r="A2051" t="inlineStr">
        <is>
          <t>area.</t>
        </is>
      </c>
      <c r="B2051" t="inlineStr">
        <is>
          <t/>
        </is>
      </c>
      <c r="C2051" t="inlineStr">
        <is>
          <t/>
        </is>
      </c>
      <c r="D2051" t="inlineStr">
        <is>
          <t/>
        </is>
      </c>
      <c r="E2051" t="inlineStr">
        <is>
          <t/>
        </is>
      </c>
      <c r="F2051" t="inlineStr">
        <is>
          <t/>
        </is>
      </c>
      <c r="G2051" t="inlineStr">
        <is>
          <t/>
        </is>
      </c>
      <c r="H2051" t="inlineStr">
        <is>
          <t/>
        </is>
      </c>
      <c r="I2051" t="inlineStr">
        <is>
          <t>defensible to criticism. 16</t>
        </is>
      </c>
      <c r="O2051" t="inlineStr">
        <is>
          <t/>
        </is>
      </c>
      <c r="P2051" t="inlineStr">
        <is>
          <t/>
        </is>
      </c>
      <c r="Q2051" t="inlineStr">
        <is>
          <t/>
        </is>
      </c>
    </row>
    <row r="2052">
      <c r="A2052" t="inlineStr">
        <is>
          <t>The</t>
        </is>
      </c>
      <c r="B2052" t="inlineStr">
        <is>
          <t>definition</t>
        </is>
      </c>
      <c r="D2052" t="inlineStr">
        <is>
          <t>of</t>
        </is>
      </c>
      <c r="E2052" t="inlineStr">
        <is>
          <t>local</t>
        </is>
      </c>
      <c r="G2052" t="inlineStr">
        <is>
          <t>is</t>
        </is>
      </c>
      <c r="H2052" t="inlineStr">
        <is>
          <t>also</t>
        </is>
      </c>
      <c r="I2052" t="inlineStr">
        <is>
          <t>Trail User Counts</t>
        </is>
      </c>
      <c r="M2052" t="inlineStr">
        <is>
          <t/>
        </is>
      </c>
      <c r="N2052" t="inlineStr">
        <is>
          <t/>
        </is>
      </c>
      <c r="O2052" t="inlineStr">
        <is>
          <t/>
        </is>
      </c>
      <c r="P2052" t="inlineStr">
        <is>
          <t/>
        </is>
      </c>
      <c r="Q2052" t="inlineStr">
        <is>
          <t/>
        </is>
      </c>
    </row>
    <row r="2053">
      <c r="A2053" t="inlineStr">
        <is>
          <t>important because purchases made</t>
        </is>
      </c>
      <c r="I2053" t="inlineStr">
        <is>
          <t>The</t>
        </is>
      </c>
      <c r="J2053" t="inlineStr">
        <is>
          <t>Rails-­to-­Trails</t>
        </is>
      </c>
      <c r="M2053" t="inlineStr">
        <is>
          <t>Conservancy</t>
        </is>
      </c>
      <c r="P2053" t="inlineStr">
        <is>
          <t/>
        </is>
      </c>
      <c r="Q2053" t="inlineStr">
        <is>
          <t>Trail</t>
        </is>
      </c>
    </row>
    <row r="2054">
      <c r="A2054" t="inlineStr">
        <is>
          <t>by local residents are considered to</t>
        </is>
      </c>
      <c r="I2054" t="inlineStr">
        <is>
          <t>Survey Workbook suggests that your</t>
        </is>
      </c>
    </row>
    <row r="2055">
      <c r="A2055" t="inlineStr">
        <is>
          <t>be irrelevant. This money is only being</t>
        </is>
      </c>
      <c r="I2055" t="inlineStr">
        <is>
          <t>analysis</t>
        </is>
      </c>
      <c r="J2055" t="inlineStr">
        <is>
          <t/>
        </is>
      </c>
      <c r="K2055" t="inlineStr">
        <is>
          <t>include</t>
        </is>
      </c>
      <c r="M2055" t="inlineStr">
        <is>
          <t>information</t>
        </is>
      </c>
      <c r="P2055" t="inlineStr">
        <is>
          <t>on</t>
        </is>
      </c>
      <c r="Q2055" t="inlineStr">
        <is>
          <t>the</t>
        </is>
      </c>
    </row>
    <row r="2056">
      <c r="A2056" t="inlineStr">
        <is>
          <t>redistributed</t>
        </is>
      </c>
      <c r="C2056" t="inlineStr">
        <is>
          <t>and</t>
        </is>
      </c>
      <c r="D2056" t="inlineStr">
        <is>
          <t>not</t>
        </is>
      </c>
      <c r="E2056" t="inlineStr">
        <is>
          <t/>
        </is>
      </c>
      <c r="F2056" t="inlineStr">
        <is>
          <t>bringing</t>
        </is>
      </c>
      <c r="H2056" t="inlineStr">
        <is>
          <t>new</t>
        </is>
      </c>
      <c r="I2056" t="inlineStr">
        <is>
          <t>number of trail visits, which can then</t>
        </is>
      </c>
    </row>
    <row r="2057">
      <c r="A2057" t="inlineStr">
        <is>
          <t>funds into the area. When calculating</t>
        </is>
      </c>
      <c r="I2057" t="inlineStr">
        <is>
          <t>be</t>
        </is>
      </c>
      <c r="J2057" t="inlineStr">
        <is>
          <t>used</t>
        </is>
      </c>
      <c r="K2057" t="inlineStr">
        <is>
          <t>to</t>
        </is>
      </c>
      <c r="L2057" t="inlineStr">
        <is>
          <t>calculate</t>
        </is>
      </c>
      <c r="O2057" t="inlineStr">
        <is>
          <t>the</t>
        </is>
      </c>
      <c r="P2057" t="inlineStr">
        <is>
          <t>overall</t>
        </is>
      </c>
    </row>
    <row r="2058">
      <c r="A2058" t="inlineStr">
        <is>
          <t>economic</t>
        </is>
      </c>
      <c r="C2058" t="inlineStr">
        <is>
          <t>impact,</t>
        </is>
      </c>
      <c r="E2058" t="inlineStr">
        <is>
          <t>it</t>
        </is>
      </c>
      <c r="F2058" t="inlineStr">
        <is>
          <t>is</t>
        </is>
      </c>
      <c r="G2058" t="inlineStr">
        <is>
          <t>nonlocal</t>
        </is>
      </c>
      <c r="I2058" t="inlineStr">
        <is>
          <t>economic</t>
        </is>
      </c>
      <c r="K2058" t="inlineStr">
        <is>
          <t/>
        </is>
      </c>
      <c r="L2058" t="inlineStr">
        <is>
          <t>impact</t>
        </is>
      </c>
      <c r="N2058" t="inlineStr">
        <is>
          <t>of</t>
        </is>
      </c>
      <c r="O2058" t="inlineStr">
        <is>
          <t>the</t>
        </is>
      </c>
      <c r="P2058" t="inlineStr">
        <is>
          <t/>
        </is>
      </c>
      <c r="Q2058" t="inlineStr">
        <is>
          <t>trail.</t>
        </is>
      </c>
    </row>
    <row r="2059">
      <c r="A2059" t="inlineStr">
        <is>
          <t>purchases</t>
        </is>
      </c>
      <c r="C2059" t="inlineStr">
        <is>
          <t>that</t>
        </is>
      </c>
      <c r="D2059" t="inlineStr">
        <is>
          <t>are</t>
        </is>
      </c>
      <c r="E2059" t="inlineStr">
        <is>
          <t/>
        </is>
      </c>
      <c r="F2059" t="inlineStr">
        <is>
          <t>of</t>
        </is>
      </c>
      <c r="G2059" t="inlineStr">
        <is>
          <t>greatest</t>
        </is>
      </c>
      <c r="I2059" t="inlineStr">
        <is>
          <t>Estimating the number of trail visits is</t>
        </is>
      </c>
    </row>
    <row r="2060">
      <c r="A2060" t="inlineStr">
        <is>
          <t/>
        </is>
      </c>
      <c r="B2060" t="inlineStr">
        <is>
          <t/>
        </is>
      </c>
      <c r="C2060" t="inlineStr">
        <is>
          <t/>
        </is>
      </c>
      <c r="D2060" t="inlineStr">
        <is>
          <t/>
        </is>
      </c>
      <c r="E2060" t="inlineStr">
        <is>
          <t/>
        </is>
      </c>
      <c r="F2060" t="inlineStr">
        <is>
          <t/>
        </is>
      </c>
      <c r="G2060" t="inlineStr">
        <is>
          <t>Economic Development Studio at Virginia Tech | Fall 2011 | 55</t>
        </is>
      </c>
    </row>
    <row r="2061">
      <c r="A2061" t="inlineStr">
        <is>
          <t>APPENDIX G</t>
        </is>
      </c>
      <c r="J2061" t="inlineStr">
        <is>
          <t/>
        </is>
      </c>
      <c r="K2061" t="inlineStr">
        <is>
          <t/>
        </is>
      </c>
      <c r="L2061" t="inlineStr">
        <is>
          <t/>
        </is>
      </c>
      <c r="M2061" t="inlineStr">
        <is>
          <t/>
        </is>
      </c>
      <c r="N2061" t="inlineStr">
        <is>
          <t/>
        </is>
      </c>
      <c r="O2061" t="inlineStr">
        <is>
          <t/>
        </is>
      </c>
      <c r="P2061" t="inlineStr">
        <is>
          <t/>
        </is>
      </c>
      <c r="Q2061" t="inlineStr">
        <is>
          <t/>
        </is>
      </c>
      <c r="R2061" t="inlineStr">
        <is>
          <t/>
        </is>
      </c>
    </row>
    <row r="2062">
      <c r="A2062" t="inlineStr">
        <is>
          <t>generally</t>
        </is>
      </c>
      <c r="C2062" t="inlineStr">
        <is>
          <t>done</t>
        </is>
      </c>
      <c r="E2062" t="inlineStr">
        <is>
          <t>via</t>
        </is>
      </c>
      <c r="F2062" t="inlineStr">
        <is>
          <t>one</t>
        </is>
      </c>
      <c r="H2062" t="inlineStr">
        <is>
          <t>of</t>
        </is>
      </c>
      <c r="I2062" t="inlineStr">
        <is>
          <t>two</t>
        </is>
      </c>
      <c r="J2062" t="inlineStr">
        <is>
          <t>study period. Under and over counts</t>
        </is>
      </c>
    </row>
    <row r="2063">
      <c r="A2063" t="inlineStr">
        <is>
          <t>methods2infrared</t>
        </is>
      </c>
      <c r="E2063" t="inlineStr">
        <is>
          <t/>
        </is>
      </c>
      <c r="F2063" t="inlineStr">
        <is>
          <t>counters</t>
        </is>
      </c>
      <c r="H2063" t="inlineStr">
        <is>
          <t/>
        </is>
      </c>
      <c r="I2063" t="inlineStr">
        <is>
          <t>and</t>
        </is>
      </c>
      <c r="J2063" t="inlineStr">
        <is>
          <t>are still possible because of human</t>
        </is>
      </c>
    </row>
    <row r="2064">
      <c r="A2064" t="inlineStr">
        <is>
          <t>volunteers counting users as they pass</t>
        </is>
      </c>
      <c r="J2064" t="inlineStr">
        <is>
          <t>error,</t>
        </is>
      </c>
      <c r="K2064" t="inlineStr">
        <is>
          <t>an</t>
        </is>
      </c>
      <c r="L2064" t="inlineStr">
        <is>
          <t/>
        </is>
      </c>
      <c r="M2064" t="inlineStr">
        <is>
          <t>issue,</t>
        </is>
      </c>
      <c r="O2064" t="inlineStr">
        <is>
          <t>which</t>
        </is>
      </c>
      <c r="Q2064" t="inlineStr">
        <is>
          <t>can</t>
        </is>
      </c>
      <c r="R2064" t="inlineStr">
        <is>
          <t>be</t>
        </is>
      </c>
    </row>
    <row r="2065">
      <c r="A2065" t="inlineStr">
        <is>
          <t>certain points along the trail. Both of</t>
        </is>
      </c>
      <c r="J2065" t="inlineStr">
        <is>
          <t>alleviated</t>
        </is>
      </c>
      <c r="L2065" t="inlineStr">
        <is>
          <t/>
        </is>
      </c>
      <c r="M2065" t="inlineStr">
        <is>
          <t>to</t>
        </is>
      </c>
      <c r="N2065" t="inlineStr">
        <is>
          <t>a</t>
        </is>
      </c>
      <c r="O2065" t="inlineStr">
        <is>
          <t>certain</t>
        </is>
      </c>
      <c r="Q2065" t="inlineStr">
        <is>
          <t>point</t>
        </is>
      </c>
      <c r="R2065" t="inlineStr">
        <is>
          <t>by</t>
        </is>
      </c>
    </row>
    <row r="2066">
      <c r="A2066" t="inlineStr">
        <is>
          <t>these</t>
        </is>
      </c>
      <c r="B2066" t="inlineStr">
        <is>
          <t/>
        </is>
      </c>
      <c r="C2066" t="inlineStr">
        <is>
          <t>methods</t>
        </is>
      </c>
      <c r="F2066" t="inlineStr">
        <is>
          <t>have</t>
        </is>
      </c>
      <c r="H2066" t="inlineStr">
        <is>
          <t/>
        </is>
      </c>
      <c r="I2066" t="inlineStr">
        <is>
          <t>their</t>
        </is>
      </c>
      <c r="J2066" t="inlineStr">
        <is>
          <t>stationing volunteers in pairs.</t>
        </is>
      </c>
      <c r="Q2066" t="inlineStr">
        <is>
          <t/>
        </is>
      </c>
      <c r="R2066" t="inlineStr">
        <is>
          <t/>
        </is>
      </c>
    </row>
    <row r="2067">
      <c r="A2067" t="inlineStr">
        <is>
          <t>advantages</t>
        </is>
      </c>
      <c r="D2067" t="inlineStr">
        <is>
          <t/>
        </is>
      </c>
      <c r="E2067" t="inlineStr">
        <is>
          <t>and</t>
        </is>
      </c>
      <c r="F2067" t="inlineStr">
        <is>
          <t>disadvantages,</t>
        </is>
      </c>
      <c r="J2067" t="inlineStr">
        <is>
          <t/>
        </is>
      </c>
      <c r="K2067" t="inlineStr">
        <is>
          <t/>
        </is>
      </c>
      <c r="L2067" t="inlineStr">
        <is>
          <t/>
        </is>
      </c>
      <c r="M2067" t="inlineStr">
        <is>
          <t/>
        </is>
      </c>
      <c r="N2067" t="inlineStr">
        <is>
          <t/>
        </is>
      </c>
      <c r="O2067" t="inlineStr">
        <is>
          <t/>
        </is>
      </c>
      <c r="P2067" t="inlineStr">
        <is>
          <t/>
        </is>
      </c>
      <c r="Q2067" t="inlineStr">
        <is>
          <t/>
        </is>
      </c>
      <c r="R2067" t="inlineStr">
        <is>
          <t/>
        </is>
      </c>
    </row>
    <row r="2068">
      <c r="A2068" t="inlineStr">
        <is>
          <t>which</t>
        </is>
      </c>
      <c r="B2068" t="inlineStr">
        <is>
          <t>must</t>
        </is>
      </c>
      <c r="D2068" t="inlineStr">
        <is>
          <t/>
        </is>
      </c>
      <c r="E2068" t="inlineStr">
        <is>
          <t>be</t>
        </is>
      </c>
      <c r="F2068" t="inlineStr">
        <is>
          <t>weighed</t>
        </is>
      </c>
      <c r="H2068" t="inlineStr">
        <is>
          <t/>
        </is>
      </c>
      <c r="I2068" t="inlineStr">
        <is>
          <t>when</t>
        </is>
      </c>
      <c r="J2068" t="inlineStr">
        <is>
          <t>When</t>
        </is>
      </c>
      <c r="K2068" t="inlineStr">
        <is>
          <t/>
        </is>
      </c>
      <c r="L2068" t="inlineStr">
        <is>
          <t>estimating</t>
        </is>
      </c>
      <c r="O2068" t="inlineStr">
        <is>
          <t>annual</t>
        </is>
      </c>
      <c r="Q2068" t="inlineStr">
        <is>
          <t>counts,</t>
        </is>
      </c>
    </row>
    <row r="2069">
      <c r="A2069" t="inlineStr">
        <is>
          <t>selecting an option.</t>
        </is>
      </c>
      <c r="F2069" t="inlineStr">
        <is>
          <t/>
        </is>
      </c>
      <c r="G2069" t="inlineStr">
        <is>
          <t/>
        </is>
      </c>
      <c r="H2069" t="inlineStr">
        <is>
          <t/>
        </is>
      </c>
      <c r="I2069" t="inlineStr">
        <is>
          <t/>
        </is>
      </c>
      <c r="J2069" t="inlineStr">
        <is>
          <t>accuracy</t>
        </is>
      </c>
      <c r="L2069" t="inlineStr">
        <is>
          <t/>
        </is>
      </c>
      <c r="M2069" t="inlineStr">
        <is>
          <t>can</t>
        </is>
      </c>
      <c r="N2069" t="inlineStr">
        <is>
          <t/>
        </is>
      </c>
      <c r="O2069" t="inlineStr">
        <is>
          <t>be</t>
        </is>
      </c>
      <c r="P2069" t="inlineStr">
        <is>
          <t>improved</t>
        </is>
      </c>
      <c r="R2069" t="inlineStr">
        <is>
          <t>by</t>
        </is>
      </c>
    </row>
    <row r="2070">
      <c r="A2070" t="inlineStr">
        <is>
          <t/>
        </is>
      </c>
      <c r="B2070" t="inlineStr">
        <is>
          <t/>
        </is>
      </c>
      <c r="C2070" t="inlineStr">
        <is>
          <t/>
        </is>
      </c>
      <c r="D2070" t="inlineStr">
        <is>
          <t/>
        </is>
      </c>
      <c r="E2070" t="inlineStr">
        <is>
          <t/>
        </is>
      </c>
      <c r="F2070" t="inlineStr">
        <is>
          <t/>
        </is>
      </c>
      <c r="G2070" t="inlineStr">
        <is>
          <t/>
        </is>
      </c>
      <c r="H2070" t="inlineStr">
        <is>
          <t/>
        </is>
      </c>
      <c r="I2070" t="inlineStr">
        <is>
          <t/>
        </is>
      </c>
      <c r="J2070" t="inlineStr">
        <is>
          <t>averaging the raw counts based on</t>
        </is>
      </c>
    </row>
    <row r="2071">
      <c r="A2071" t="inlineStr">
        <is>
          <t>Infrared counters, which pick up on a</t>
        </is>
      </c>
      <c r="J2071" t="inlineStr">
        <is>
          <t>similar times, days, and seasons. For</t>
        </is>
      </c>
    </row>
    <row r="2072">
      <c r="A2072" t="inlineStr">
        <is>
          <t>SHUVRQ·V heat signature 43, are far less</t>
        </is>
      </c>
      <c r="J2072" t="inlineStr">
        <is>
          <t>instance,</t>
        </is>
      </c>
      <c r="L2072" t="inlineStr">
        <is>
          <t/>
        </is>
      </c>
      <c r="M2072" t="inlineStr">
        <is>
          <t>one</t>
        </is>
      </c>
      <c r="N2072" t="inlineStr">
        <is>
          <t/>
        </is>
      </c>
      <c r="O2072" t="inlineStr">
        <is>
          <t>could</t>
        </is>
      </c>
      <c r="Q2072" t="inlineStr">
        <is>
          <t>average</t>
        </is>
      </c>
    </row>
    <row r="2073">
      <c r="A2073" t="inlineStr">
        <is>
          <t>time</t>
        </is>
      </c>
      <c r="B2073" t="inlineStr">
        <is>
          <t>consuming</t>
        </is>
      </c>
      <c r="F2073" t="inlineStr">
        <is>
          <t>than</t>
        </is>
      </c>
      <c r="G2073" t="inlineStr">
        <is>
          <t/>
        </is>
      </c>
      <c r="H2073" t="inlineStr">
        <is>
          <t>manual</t>
        </is>
      </c>
      <c r="J2073" t="inlineStr">
        <is>
          <t>Monday</t>
        </is>
      </c>
      <c r="L2073" t="inlineStr">
        <is>
          <t>through</t>
        </is>
      </c>
      <c r="O2073" t="inlineStr">
        <is>
          <t>Thursday</t>
        </is>
      </c>
      <c r="Q2073" t="inlineStr">
        <is>
          <t>morning</t>
        </is>
      </c>
    </row>
    <row r="2074">
      <c r="A2074" t="inlineStr">
        <is>
          <t>counters.</t>
        </is>
      </c>
      <c r="C2074" t="inlineStr">
        <is>
          <t>They</t>
        </is>
      </c>
      <c r="E2074" t="inlineStr">
        <is>
          <t>are</t>
        </is>
      </c>
      <c r="F2074" t="inlineStr">
        <is>
          <t>however,</t>
        </is>
      </c>
      <c r="H2074" t="inlineStr">
        <is>
          <t/>
        </is>
      </c>
      <c r="I2074" t="inlineStr">
        <is>
          <t>more</t>
        </is>
      </c>
      <c r="J2074" t="inlineStr">
        <is>
          <t>counts</t>
        </is>
      </c>
      <c r="K2074" t="inlineStr">
        <is>
          <t/>
        </is>
      </c>
      <c r="L2074" t="inlineStr">
        <is>
          <t>taken</t>
        </is>
      </c>
      <c r="N2074" t="inlineStr">
        <is>
          <t>during</t>
        </is>
      </c>
      <c r="P2074" t="inlineStr">
        <is>
          <t>peak</t>
        </is>
      </c>
      <c r="Q2074" t="inlineStr">
        <is>
          <t>season</t>
        </is>
      </c>
    </row>
    <row r="2075">
      <c r="A2075" t="inlineStr">
        <is>
          <t>expensive</t>
        </is>
      </c>
      <c r="C2075" t="inlineStr">
        <is>
          <t/>
        </is>
      </c>
      <c r="D2075" t="inlineStr">
        <is>
          <t>and</t>
        </is>
      </c>
      <c r="E2075" t="inlineStr">
        <is>
          <t/>
        </is>
      </c>
      <c r="F2075" t="inlineStr">
        <is>
          <t>can</t>
        </is>
      </c>
      <c r="G2075" t="inlineStr">
        <is>
          <t>be</t>
        </is>
      </c>
      <c r="H2075" t="inlineStr">
        <is>
          <t/>
        </is>
      </c>
      <c r="I2075" t="inlineStr">
        <is>
          <t>very</t>
        </is>
      </c>
      <c r="J2075" t="inlineStr">
        <is>
          <t>months,</t>
        </is>
      </c>
      <c r="L2075" t="inlineStr">
        <is>
          <t>and</t>
        </is>
      </c>
      <c r="N2075" t="inlineStr">
        <is>
          <t>then</t>
        </is>
      </c>
      <c r="P2075" t="inlineStr">
        <is>
          <t>multiply</t>
        </is>
      </c>
      <c r="R2075" t="inlineStr">
        <is>
          <t>the</t>
        </is>
      </c>
    </row>
    <row r="2076">
      <c r="A2076" t="inlineStr">
        <is>
          <t>inaccurate.38</t>
        </is>
      </c>
      <c r="D2076" t="inlineStr">
        <is>
          <t>Those who are on the</t>
        </is>
      </c>
      <c r="J2076" t="inlineStr">
        <is>
          <t>average</t>
        </is>
      </c>
      <c r="L2076" t="inlineStr">
        <is>
          <t/>
        </is>
      </c>
      <c r="M2076" t="inlineStr">
        <is>
          <t>by</t>
        </is>
      </c>
      <c r="N2076" t="inlineStr">
        <is>
          <t>the</t>
        </is>
      </c>
      <c r="O2076" t="inlineStr">
        <is>
          <t/>
        </is>
      </c>
      <c r="P2076" t="inlineStr">
        <is>
          <t>total</t>
        </is>
      </c>
      <c r="Q2076" t="inlineStr">
        <is>
          <t>weekday</t>
        </is>
      </c>
    </row>
    <row r="2077">
      <c r="A2077" t="inlineStr">
        <is>
          <t>trail for an extended period may pass</t>
        </is>
      </c>
      <c r="J2077" t="inlineStr">
        <is>
          <t>mornings in that season to find the</t>
        </is>
      </c>
    </row>
    <row r="2078">
      <c r="A2078" t="inlineStr">
        <is>
          <t>more than one counter, thus being</t>
        </is>
      </c>
      <c r="J2078" t="inlineStr">
        <is>
          <t>total</t>
        </is>
      </c>
      <c r="K2078" t="inlineStr">
        <is>
          <t>estimated</t>
        </is>
      </c>
      <c r="N2078" t="inlineStr">
        <is>
          <t/>
        </is>
      </c>
      <c r="O2078" t="inlineStr">
        <is>
          <t>visits</t>
        </is>
      </c>
      <c r="P2078" t="inlineStr">
        <is>
          <t>during</t>
        </is>
      </c>
      <c r="R2078" t="inlineStr">
        <is>
          <t>that</t>
        </is>
      </c>
    </row>
    <row r="2079">
      <c r="A2079" t="inlineStr">
        <is>
          <t>counted twice, and most users (95%</t>
        </is>
      </c>
      <c r="J2079" t="inlineStr">
        <is>
          <t>period.</t>
        </is>
      </c>
      <c r="L2079" t="inlineStr">
        <is>
          <t>The</t>
        </is>
      </c>
      <c r="M2079" t="inlineStr">
        <is>
          <t>more</t>
        </is>
      </c>
      <c r="O2079" t="inlineStr">
        <is>
          <t>precise</t>
        </is>
      </c>
      <c r="Q2079" t="inlineStr">
        <is>
          <t>the</t>
        </is>
      </c>
      <c r="R2079" t="inlineStr">
        <is>
          <t>time</t>
        </is>
      </c>
    </row>
    <row r="2080">
      <c r="A2080" t="inlineStr">
        <is>
          <t>in the Schuylkill River Trail study) enter</t>
        </is>
      </c>
      <c r="J2080" t="inlineStr">
        <is>
          <t>period averages, the more accurate</t>
        </is>
      </c>
    </row>
    <row r="2081">
      <c r="A2081" t="inlineStr">
        <is>
          <t>and exit at the same location, also</t>
        </is>
      </c>
      <c r="J2081" t="inlineStr">
        <is>
          <t>the result.</t>
        </is>
      </c>
      <c r="L2081" t="inlineStr">
        <is>
          <t/>
        </is>
      </c>
      <c r="M2081" t="inlineStr">
        <is>
          <t/>
        </is>
      </c>
      <c r="N2081" t="inlineStr">
        <is>
          <t/>
        </is>
      </c>
      <c r="O2081" t="inlineStr">
        <is>
          <t/>
        </is>
      </c>
      <c r="P2081" t="inlineStr">
        <is>
          <t/>
        </is>
      </c>
      <c r="Q2081" t="inlineStr">
        <is>
          <t/>
        </is>
      </c>
      <c r="R2081" t="inlineStr">
        <is>
          <t/>
        </is>
      </c>
    </row>
    <row r="2082">
      <c r="A2082" t="inlineStr">
        <is>
          <t>resulting</t>
        </is>
      </c>
      <c r="B2082" t="inlineStr">
        <is>
          <t/>
        </is>
      </c>
      <c r="C2082" t="inlineStr">
        <is>
          <t>in</t>
        </is>
      </c>
      <c r="D2082" t="inlineStr">
        <is>
          <t>a</t>
        </is>
      </c>
      <c r="E2082" t="inlineStr">
        <is>
          <t>double</t>
        </is>
      </c>
      <c r="G2082" t="inlineStr">
        <is>
          <t>count.43</t>
        </is>
      </c>
      <c r="I2082" t="inlineStr">
        <is>
          <t>To</t>
        </is>
      </c>
      <c r="J2082" t="inlineStr">
        <is>
          <t/>
        </is>
      </c>
      <c r="K2082" t="inlineStr">
        <is>
          <t/>
        </is>
      </c>
      <c r="L2082" t="inlineStr">
        <is>
          <t/>
        </is>
      </c>
      <c r="M2082" t="inlineStr">
        <is>
          <t/>
        </is>
      </c>
      <c r="N2082" t="inlineStr">
        <is>
          <t/>
        </is>
      </c>
      <c r="O2082" t="inlineStr">
        <is>
          <t/>
        </is>
      </c>
      <c r="P2082" t="inlineStr">
        <is>
          <t/>
        </is>
      </c>
      <c r="Q2082" t="inlineStr">
        <is>
          <t/>
        </is>
      </c>
      <c r="R2082" t="inlineStr">
        <is>
          <t/>
        </is>
      </c>
    </row>
    <row r="2083">
      <c r="A2083" t="inlineStr">
        <is>
          <t>address</t>
        </is>
      </c>
      <c r="B2083" t="inlineStr">
        <is>
          <t/>
        </is>
      </c>
      <c r="C2083" t="inlineStr">
        <is>
          <t>the</t>
        </is>
      </c>
      <c r="D2083" t="inlineStr">
        <is>
          <t/>
        </is>
      </c>
      <c r="E2083" t="inlineStr">
        <is>
          <t>double</t>
        </is>
      </c>
      <c r="F2083" t="inlineStr">
        <is>
          <t/>
        </is>
      </c>
      <c r="G2083" t="inlineStr">
        <is>
          <t>count</t>
        </is>
      </c>
      <c r="H2083" t="inlineStr">
        <is>
          <t/>
        </is>
      </c>
      <c r="I2083" t="inlineStr">
        <is>
          <t>issue,</t>
        </is>
      </c>
      <c r="J2083" t="inlineStr">
        <is>
          <t>Because</t>
        </is>
      </c>
      <c r="L2083" t="inlineStr">
        <is>
          <t/>
        </is>
      </c>
      <c r="M2083" t="inlineStr">
        <is>
          <t>the</t>
        </is>
      </c>
      <c r="N2083" t="inlineStr">
        <is>
          <t>method</t>
        </is>
      </c>
      <c r="Q2083" t="inlineStr">
        <is>
          <t>used</t>
        </is>
      </c>
      <c r="R2083" t="inlineStr">
        <is>
          <t>is</t>
        </is>
      </c>
    </row>
    <row r="2084">
      <c r="A2084" t="inlineStr">
        <is>
          <t>researchers</t>
        </is>
      </c>
      <c r="D2084" t="inlineStr">
        <is>
          <t>in</t>
        </is>
      </c>
      <c r="E2084" t="inlineStr">
        <is>
          <t>the</t>
        </is>
      </c>
      <c r="F2084" t="inlineStr">
        <is>
          <t>Perkiomen</t>
        </is>
      </c>
      <c r="I2084" t="inlineStr">
        <is>
          <t>Trail</t>
        </is>
      </c>
      <c r="J2084" t="inlineStr">
        <is>
          <t>dependent upon the resources you</t>
        </is>
      </c>
    </row>
    <row r="2085">
      <c r="A2085" t="inlineStr">
        <is>
          <t>study divided all trail counts in half.24</t>
        </is>
      </c>
      <c r="J2085" t="inlineStr">
        <is>
          <t>have</t>
        </is>
      </c>
      <c r="K2085" t="inlineStr">
        <is>
          <t>available,</t>
        </is>
      </c>
      <c r="N2085" t="inlineStr">
        <is>
          <t/>
        </is>
      </c>
      <c r="O2085" t="inlineStr">
        <is>
          <t>this</t>
        </is>
      </c>
      <c r="P2085" t="inlineStr">
        <is>
          <t>guide</t>
        </is>
      </c>
      <c r="Q2085" t="inlineStr">
        <is>
          <t>is</t>
        </is>
      </c>
      <c r="R2085" t="inlineStr">
        <is>
          <t>not</t>
        </is>
      </c>
    </row>
    <row r="2086">
      <c r="A2086" t="inlineStr">
        <is>
          <t>Infrared counters can also report an</t>
        </is>
      </c>
      <c r="J2086" t="inlineStr">
        <is>
          <t>recommending</t>
        </is>
      </c>
      <c r="N2086" t="inlineStr">
        <is>
          <t/>
        </is>
      </c>
      <c r="O2086" t="inlineStr">
        <is>
          <t>one</t>
        </is>
      </c>
      <c r="P2086" t="inlineStr">
        <is>
          <t>method</t>
        </is>
      </c>
      <c r="R2086" t="inlineStr">
        <is>
          <t>in</t>
        </is>
      </c>
    </row>
    <row r="2087">
      <c r="A2087" t="inlineStr">
        <is>
          <t>undercount</t>
        </is>
      </c>
      <c r="D2087" t="inlineStr">
        <is>
          <t>because</t>
        </is>
      </c>
      <c r="G2087" t="inlineStr">
        <is>
          <t>of</t>
        </is>
      </c>
      <c r="H2087" t="inlineStr">
        <is>
          <t>cyclists</t>
        </is>
      </c>
      <c r="J2087" t="inlineStr">
        <is>
          <t>particular.</t>
        </is>
      </c>
      <c r="L2087" t="inlineStr">
        <is>
          <t/>
        </is>
      </c>
      <c r="M2087" t="inlineStr">
        <is>
          <t>We</t>
        </is>
      </c>
      <c r="N2087" t="inlineStr">
        <is>
          <t>will</t>
        </is>
      </c>
      <c r="O2087" t="inlineStr">
        <is>
          <t/>
        </is>
      </c>
      <c r="P2087" t="inlineStr">
        <is>
          <t>only</t>
        </is>
      </c>
      <c r="Q2087" t="inlineStr">
        <is>
          <t>say</t>
        </is>
      </c>
      <c r="R2087" t="inlineStr">
        <is>
          <t>that,</t>
        </is>
      </c>
    </row>
    <row r="2088">
      <c r="A2088" t="inlineStr">
        <is>
          <t>traveling faster than the counter can</t>
        </is>
      </c>
      <c r="J2088" t="inlineStr">
        <is>
          <t>regardless</t>
        </is>
      </c>
      <c r="L2088" t="inlineStr">
        <is>
          <t/>
        </is>
      </c>
      <c r="M2088" t="inlineStr">
        <is>
          <t>of</t>
        </is>
      </c>
      <c r="N2088" t="inlineStr">
        <is>
          <t>which</t>
        </is>
      </c>
      <c r="P2088" t="inlineStr">
        <is>
          <t>method</t>
        </is>
      </c>
      <c r="R2088" t="inlineStr">
        <is>
          <t>you</t>
        </is>
      </c>
    </row>
    <row r="2089">
      <c r="A2089" t="inlineStr">
        <is>
          <t>register and</t>
        </is>
      </c>
      <c r="D2089" t="inlineStr">
        <is>
          <t>groups of walkers who</t>
        </is>
      </c>
      <c r="J2089" t="inlineStr">
        <is>
          <t>choose,</t>
        </is>
      </c>
      <c r="L2089" t="inlineStr">
        <is>
          <t>it</t>
        </is>
      </c>
      <c r="M2089" t="inlineStr">
        <is>
          <t>is</t>
        </is>
      </c>
      <c r="N2089" t="inlineStr">
        <is>
          <t>important</t>
        </is>
      </c>
      <c r="P2089" t="inlineStr">
        <is>
          <t>to</t>
        </is>
      </c>
      <c r="Q2089" t="inlineStr">
        <is>
          <t>keep</t>
        </is>
      </c>
      <c r="R2089" t="inlineStr">
        <is>
          <t>in</t>
        </is>
      </c>
    </row>
    <row r="2090">
      <c r="H2090" t="inlineStr">
        <is>
          <t/>
        </is>
      </c>
      <c r="A2090" t="inlineStr">
        <is>
          <t>are not counted individually. 36</t>
        </is>
      </c>
      <c r="J2090" t="inlineStr">
        <is>
          <t>mind that you will only be making an</t>
        </is>
      </c>
      <c r="I2090" t="inlineStr">
        <is>
          <t/>
        </is>
      </c>
    </row>
    <row r="2091">
      <c r="A2091" t="inlineStr">
        <is>
          <t/>
        </is>
      </c>
      <c r="B2091" t="inlineStr">
        <is>
          <t/>
        </is>
      </c>
      <c r="C2091" t="inlineStr">
        <is>
          <t/>
        </is>
      </c>
      <c r="D2091" t="inlineStr">
        <is>
          <t/>
        </is>
      </c>
      <c r="E2091" t="inlineStr">
        <is>
          <t/>
        </is>
      </c>
      <c r="F2091" t="inlineStr">
        <is>
          <t/>
        </is>
      </c>
      <c r="G2091" t="inlineStr">
        <is>
          <t/>
        </is>
      </c>
      <c r="H2091" t="inlineStr">
        <is>
          <t/>
        </is>
      </c>
      <c r="I2091" t="inlineStr">
        <is>
          <t/>
        </is>
      </c>
      <c r="J2091" t="inlineStr">
        <is>
          <t>estimate at the number of trail visits.</t>
        </is>
      </c>
    </row>
    <row r="2092">
      <c r="A2092" t="inlineStr">
        <is>
          <t>Volunteer counters are less expensive</t>
        </is>
      </c>
      <c r="J2092" t="inlineStr">
        <is>
          <t>Neither will give you a 100% accurate</t>
        </is>
      </c>
    </row>
    <row r="2093">
      <c r="A2093" t="inlineStr">
        <is>
          <t>than infrared but they are far more</t>
        </is>
      </c>
      <c r="J2093" t="inlineStr">
        <is>
          <t>count.</t>
        </is>
      </c>
      <c r="K2093" t="inlineStr">
        <is>
          <t/>
        </is>
      </c>
      <c r="L2093" t="inlineStr">
        <is>
          <t/>
        </is>
      </c>
      <c r="M2093" t="inlineStr">
        <is>
          <t/>
        </is>
      </c>
      <c r="N2093" t="inlineStr">
        <is>
          <t/>
        </is>
      </c>
      <c r="O2093" t="inlineStr">
        <is>
          <t/>
        </is>
      </c>
      <c r="P2093" t="inlineStr">
        <is>
          <t/>
        </is>
      </c>
      <c r="Q2093" t="inlineStr">
        <is>
          <t/>
        </is>
      </c>
      <c r="R2093" t="inlineStr">
        <is>
          <t/>
        </is>
      </c>
    </row>
    <row r="2094">
      <c r="A2094" t="inlineStr">
        <is>
          <t>time consuming and require a large</t>
        </is>
      </c>
      <c r="J2094" t="inlineStr">
        <is>
          <t/>
        </is>
      </c>
      <c r="K2094" t="inlineStr">
        <is>
          <t/>
        </is>
      </c>
      <c r="L2094" t="inlineStr">
        <is>
          <t/>
        </is>
      </c>
      <c r="M2094" t="inlineStr">
        <is>
          <t/>
        </is>
      </c>
      <c r="N2094" t="inlineStr">
        <is>
          <t/>
        </is>
      </c>
      <c r="O2094" t="inlineStr">
        <is>
          <t/>
        </is>
      </c>
      <c r="P2094" t="inlineStr">
        <is>
          <t/>
        </is>
      </c>
      <c r="Q2094" t="inlineStr">
        <is>
          <t/>
        </is>
      </c>
      <c r="R2094" t="inlineStr">
        <is>
          <t/>
        </is>
      </c>
    </row>
    <row r="2095">
      <c r="A2095" t="inlineStr">
        <is>
          <t>number</t>
        </is>
      </c>
      <c r="B2095" t="inlineStr">
        <is>
          <t/>
        </is>
      </c>
      <c r="C2095" t="inlineStr">
        <is>
          <t>of</t>
        </is>
      </c>
      <c r="D2095" t="inlineStr">
        <is>
          <t>people</t>
        </is>
      </c>
      <c r="F2095" t="inlineStr">
        <is>
          <t>to</t>
        </is>
      </c>
      <c r="G2095" t="inlineStr">
        <is>
          <t>assist</t>
        </is>
      </c>
      <c r="H2095" t="inlineStr">
        <is>
          <t>in</t>
        </is>
      </c>
      <c r="I2095" t="inlineStr">
        <is>
          <t>the</t>
        </is>
      </c>
      <c r="J2095" t="inlineStr">
        <is>
          <t>Stakeholder Interviews</t>
        </is>
      </c>
      <c r="P2095" t="inlineStr">
        <is>
          <t/>
        </is>
      </c>
      <c r="Q2095" t="inlineStr">
        <is>
          <t/>
        </is>
      </c>
      <c r="R2095" t="inlineStr">
        <is>
          <t/>
        </is>
      </c>
    </row>
    <row r="2096">
      <c r="A2096" t="inlineStr">
        <is>
          <t>study. Volunteers must conduct their</t>
        </is>
      </c>
      <c r="J2096" t="inlineStr">
        <is>
          <t/>
        </is>
      </c>
      <c r="K2096" t="inlineStr">
        <is>
          <t/>
        </is>
      </c>
      <c r="L2096" t="inlineStr">
        <is>
          <t/>
        </is>
      </c>
      <c r="M2096" t="inlineStr">
        <is>
          <t/>
        </is>
      </c>
      <c r="N2096" t="inlineStr">
        <is>
          <t/>
        </is>
      </c>
      <c r="O2096" t="inlineStr">
        <is>
          <t/>
        </is>
      </c>
      <c r="P2096" t="inlineStr">
        <is>
          <t/>
        </is>
      </c>
      <c r="Q2096" t="inlineStr">
        <is>
          <t/>
        </is>
      </c>
      <c r="R2096" t="inlineStr">
        <is>
          <t/>
        </is>
      </c>
    </row>
    <row r="2097">
      <c r="A2097" t="inlineStr">
        <is>
          <t>counts</t>
        </is>
      </c>
      <c r="B2097" t="inlineStr">
        <is>
          <t/>
        </is>
      </c>
      <c r="C2097" t="inlineStr">
        <is>
          <t>(~2</t>
        </is>
      </c>
      <c r="D2097" t="inlineStr">
        <is>
          <t/>
        </is>
      </c>
      <c r="E2097" t="inlineStr">
        <is>
          <t>hours)</t>
        </is>
      </c>
      <c r="F2097" t="inlineStr">
        <is>
          <t>on</t>
        </is>
      </c>
      <c r="G2097" t="inlineStr">
        <is>
          <t/>
        </is>
      </c>
      <c r="H2097" t="inlineStr">
        <is>
          <t>multiple,</t>
        </is>
      </c>
      <c r="J2097" t="inlineStr">
        <is>
          <t>A study of the economic impact of a</t>
        </is>
      </c>
    </row>
    <row r="2098">
      <c r="A2098" t="inlineStr">
        <is>
          <t>randomly</t>
        </is>
      </c>
      <c r="C2098" t="inlineStr">
        <is>
          <t>selected</t>
        </is>
      </c>
      <c r="F2098" t="inlineStr">
        <is>
          <t>days</t>
        </is>
      </c>
      <c r="G2098" t="inlineStr">
        <is>
          <t>and</t>
        </is>
      </c>
      <c r="I2098" t="inlineStr">
        <is>
          <t>times</t>
        </is>
      </c>
      <c r="J2098" t="inlineStr">
        <is>
          <t>trail is in some ways a study of the</t>
        </is>
      </c>
    </row>
    <row r="2099">
      <c r="A2099" t="inlineStr">
        <is>
          <t>throughout the study period to get a</t>
        </is>
      </c>
      <c r="J2099" t="inlineStr">
        <is>
          <t>relationship between the trail and the</t>
        </is>
      </c>
    </row>
    <row r="2100">
      <c r="A2100" t="inlineStr">
        <is>
          <t>representative sample. It is important</t>
        </is>
      </c>
      <c r="J2100" t="inlineStr">
        <is>
          <t>communities through which it travels.</t>
        </is>
      </c>
    </row>
    <row r="2101">
      <c r="A2101" t="inlineStr">
        <is>
          <t>to be sure that the counts are not</t>
        </is>
      </c>
      <c r="J2101" t="inlineStr">
        <is>
          <t>For a complete picture, you must talk</t>
        </is>
      </c>
    </row>
    <row r="2102">
      <c r="A2102" t="inlineStr">
        <is>
          <t>biased</t>
        </is>
      </c>
      <c r="B2102" t="inlineStr">
        <is>
          <t>toward</t>
        </is>
      </c>
      <c r="E2102" t="inlineStr">
        <is>
          <t>certain</t>
        </is>
      </c>
      <c r="G2102" t="inlineStr">
        <is>
          <t>times</t>
        </is>
      </c>
      <c r="H2102" t="inlineStr">
        <is>
          <t>of</t>
        </is>
      </c>
      <c r="I2102" t="inlineStr">
        <is>
          <t>the</t>
        </is>
      </c>
      <c r="J2102" t="inlineStr">
        <is>
          <t>to both parties. To whom you speak</t>
        </is>
      </c>
    </row>
    <row r="2103">
      <c r="A2103" t="inlineStr">
        <is>
          <t>day</t>
        </is>
      </c>
      <c r="B2103" t="inlineStr">
        <is>
          <t>or</t>
        </is>
      </c>
      <c r="C2103" t="inlineStr">
        <is>
          <t>favors</t>
        </is>
      </c>
      <c r="E2103" t="inlineStr">
        <is>
          <t/>
        </is>
      </c>
      <c r="F2103" t="inlineStr">
        <is>
          <t>weekends</t>
        </is>
      </c>
      <c r="H2103" t="inlineStr">
        <is>
          <t/>
        </is>
      </c>
      <c r="I2103" t="inlineStr">
        <is>
          <t>over</t>
        </is>
      </c>
      <c r="J2103" t="inlineStr">
        <is>
          <t>will,</t>
        </is>
      </c>
      <c r="K2103" t="inlineStr">
        <is>
          <t>as</t>
        </is>
      </c>
      <c r="L2103" t="inlineStr">
        <is>
          <t>always,</t>
        </is>
      </c>
      <c r="N2103" t="inlineStr">
        <is>
          <t>be</t>
        </is>
      </c>
      <c r="O2103" t="inlineStr">
        <is>
          <t/>
        </is>
      </c>
      <c r="P2103" t="inlineStr">
        <is>
          <t>determined</t>
        </is>
      </c>
      <c r="R2103" t="inlineStr">
        <is>
          <t>by</t>
        </is>
      </c>
    </row>
    <row r="2104">
      <c r="A2104" t="inlineStr">
        <is>
          <t>weekdays.</t>
        </is>
      </c>
      <c r="C2104" t="inlineStr">
        <is>
          <t/>
        </is>
      </c>
      <c r="D2104" t="inlineStr">
        <is>
          <t>It</t>
        </is>
      </c>
      <c r="E2104" t="inlineStr">
        <is>
          <t>is</t>
        </is>
      </c>
      <c r="F2104" t="inlineStr">
        <is>
          <t>also</t>
        </is>
      </c>
      <c r="G2104" t="inlineStr">
        <is>
          <t>useful</t>
        </is>
      </c>
      <c r="I2104" t="inlineStr">
        <is>
          <t>to</t>
        </is>
      </c>
      <c r="J2104" t="inlineStr">
        <is>
          <t>what you wish to do with your findings</t>
        </is>
      </c>
    </row>
    <row r="2105">
      <c r="A2105" t="inlineStr">
        <is>
          <t>differentiate between peak and non-­</t>
        </is>
      </c>
      <c r="J2105" t="inlineStr">
        <is>
          <t>and</t>
        </is>
      </c>
      <c r="K2105" t="inlineStr">
        <is>
          <t>therefore</t>
        </is>
      </c>
      <c r="N2105" t="inlineStr">
        <is>
          <t/>
        </is>
      </c>
      <c r="O2105" t="inlineStr">
        <is>
          <t>what</t>
        </is>
      </c>
      <c r="P2105" t="inlineStr">
        <is>
          <t/>
        </is>
      </c>
      <c r="Q2105" t="inlineStr">
        <is>
          <t>kinds</t>
        </is>
      </c>
      <c r="R2105" t="inlineStr">
        <is>
          <t>of</t>
        </is>
      </c>
    </row>
    <row r="2106">
      <c r="A2106" t="inlineStr">
        <is>
          <t>peak</t>
        </is>
      </c>
      <c r="B2106" t="inlineStr">
        <is>
          <t>seasons</t>
        </is>
      </c>
      <c r="E2106" t="inlineStr">
        <is>
          <t>depending</t>
        </is>
      </c>
      <c r="H2106" t="inlineStr">
        <is>
          <t>on</t>
        </is>
      </c>
      <c r="I2106" t="inlineStr">
        <is>
          <t>your</t>
        </is>
      </c>
      <c r="J2106" t="inlineStr">
        <is>
          <t>information you want to learn.</t>
        </is>
      </c>
      <c r="Q2106" t="inlineStr">
        <is>
          <t/>
        </is>
      </c>
      <c r="R2106" t="inlineStr">
        <is>
          <t/>
        </is>
      </c>
    </row>
    <row r="2107">
      <c r="A2107" t="inlineStr">
        <is>
          <t>Economic Development Studio at Virginia Tech | Fall 2011 | 56</t>
        </is>
      </c>
      <c r="L2107" t="inlineStr">
        <is>
          <t/>
        </is>
      </c>
      <c r="M2107" t="inlineStr">
        <is>
          <t/>
        </is>
      </c>
      <c r="N2107" t="inlineStr">
        <is>
          <t/>
        </is>
      </c>
      <c r="O2107" t="inlineStr">
        <is>
          <t/>
        </is>
      </c>
      <c r="P2107" t="inlineStr">
        <is>
          <t/>
        </is>
      </c>
      <c r="Q2107" t="inlineStr">
        <is>
          <t/>
        </is>
      </c>
      <c r="R2107" t="inlineStr">
        <is>
          <t/>
        </is>
      </c>
    </row>
    <row r="2108">
      <c r="A2108" t="inlineStr">
        <is>
          <t>APPENDIX G</t>
        </is>
      </c>
      <c r="I2108" t="inlineStr">
        <is>
          <t/>
        </is>
      </c>
      <c r="J2108" t="inlineStr">
        <is>
          <t/>
        </is>
      </c>
      <c r="K2108" t="inlineStr">
        <is>
          <t/>
        </is>
      </c>
      <c r="L2108" t="inlineStr">
        <is>
          <t/>
        </is>
      </c>
      <c r="M2108" t="inlineStr">
        <is>
          <t/>
        </is>
      </c>
      <c r="N2108" t="inlineStr">
        <is>
          <t/>
        </is>
      </c>
      <c r="O2108" t="inlineStr">
        <is>
          <t/>
        </is>
      </c>
      <c r="P2108" t="inlineStr">
        <is>
          <t/>
        </is>
      </c>
      <c r="Q2108" t="inlineStr">
        <is>
          <t/>
        </is>
      </c>
      <c r="R2108" t="inlineStr">
        <is>
          <t/>
        </is>
      </c>
    </row>
    <row r="2109">
      <c r="A2109" t="inlineStr">
        <is>
          <t>A stakeholder is a person who affects</t>
        </is>
      </c>
      <c r="I2109" t="inlineStr">
        <is>
          <t>another component that is not often</t>
        </is>
      </c>
    </row>
    <row r="2110">
      <c r="A2110" t="inlineStr">
        <is>
          <t>or is affected by the trail. This includes</t>
        </is>
      </c>
      <c r="I2110" t="inlineStr">
        <is>
          <t>used, but the studio team suggests.</t>
        </is>
      </c>
    </row>
    <row r="2111">
      <c r="A2111" t="inlineStr">
        <is>
          <t>those</t>
        </is>
      </c>
      <c r="B2111" t="inlineStr">
        <is>
          <t>who</t>
        </is>
      </c>
      <c r="C2111" t="inlineStr">
        <is>
          <t>use</t>
        </is>
      </c>
      <c r="D2111" t="inlineStr">
        <is>
          <t>the</t>
        </is>
      </c>
      <c r="E2111" t="inlineStr">
        <is>
          <t>trail,</t>
        </is>
      </c>
      <c r="F2111" t="inlineStr">
        <is>
          <t>those</t>
        </is>
      </c>
      <c r="G2111" t="inlineStr">
        <is>
          <t>who</t>
        </is>
      </c>
      <c r="I2111" t="inlineStr">
        <is>
          <t>The</t>
        </is>
      </c>
      <c r="J2111" t="inlineStr">
        <is>
          <t>Greenbrier</t>
        </is>
      </c>
      <c r="M2111" t="inlineStr">
        <is>
          <t/>
        </is>
      </c>
      <c r="N2111" t="inlineStr">
        <is>
          <t>River</t>
        </is>
      </c>
      <c r="O2111" t="inlineStr">
        <is>
          <t/>
        </is>
      </c>
      <c r="P2111" t="inlineStr">
        <is>
          <t>Trail</t>
        </is>
      </c>
      <c r="Q2111" t="inlineStr">
        <is>
          <t>study</t>
        </is>
      </c>
    </row>
    <row r="2112">
      <c r="A2112" t="inlineStr">
        <is>
          <t>help to maintain the trail and those</t>
        </is>
      </c>
      <c r="I2112" t="inlineStr">
        <is>
          <t>completed</t>
        </is>
      </c>
      <c r="L2112" t="inlineStr">
        <is>
          <t>́DQ</t>
        </is>
      </c>
      <c r="M2112" t="inlineStr">
        <is>
          <t/>
        </is>
      </c>
      <c r="N2112" t="inlineStr">
        <is>
          <t>inventory</t>
        </is>
      </c>
      <c r="P2112" t="inlineStr">
        <is>
          <t/>
        </is>
      </c>
      <c r="Q2112" t="inlineStr">
        <is>
          <t>of</t>
        </is>
      </c>
      <c r="R2112" t="inlineStr">
        <is>
          <t>all</t>
        </is>
      </c>
    </row>
    <row r="2113">
      <c r="A2113" t="inlineStr">
        <is>
          <t>who receive economic benefit from</t>
        </is>
      </c>
      <c r="I2113" t="inlineStr">
        <is>
          <t>recreation</t>
        </is>
      </c>
      <c r="K2113" t="inlineStr">
        <is>
          <t/>
        </is>
      </c>
      <c r="L2113" t="inlineStr">
        <is>
          <t>and</t>
        </is>
      </c>
      <c r="M2113" t="inlineStr">
        <is>
          <t/>
        </is>
      </c>
      <c r="N2113" t="inlineStr">
        <is>
          <t>recreation-­related</t>
        </is>
      </c>
    </row>
    <row r="2114">
      <c r="A2114" t="inlineStr">
        <is>
          <t>the trail. It also includes community</t>
        </is>
      </c>
      <c r="I2114" t="inlineStr">
        <is>
          <t>providers</t>
        </is>
      </c>
      <c r="K2114" t="inlineStr">
        <is>
          <t>within</t>
        </is>
      </c>
      <c r="M2114" t="inlineStr">
        <is>
          <t>the</t>
        </is>
      </c>
      <c r="N2114" t="inlineStr">
        <is>
          <t/>
        </is>
      </c>
      <c r="O2114" t="inlineStr">
        <is>
          <t>FRUULGRUμ</t>
        </is>
      </c>
      <c r="Q2114" t="inlineStr">
        <is>
          <t>which</t>
        </is>
      </c>
    </row>
    <row r="2115">
      <c r="A2115" t="inlineStr">
        <is>
          <t>and government officials who make</t>
        </is>
      </c>
      <c r="I2115" t="inlineStr">
        <is>
          <t>was used to create maps of entities</t>
        </is>
      </c>
    </row>
    <row r="2116">
      <c r="A2116" t="inlineStr">
        <is>
          <t>decisions with regard to the trail. Such</t>
        </is>
      </c>
      <c r="I2116" t="inlineStr">
        <is>
          <t>that affect the local economy. We</t>
        </is>
      </c>
    </row>
    <row r="2117">
      <c r="A2117" t="inlineStr">
        <is>
          <t>interviews</t>
        </is>
      </c>
      <c r="C2117" t="inlineStr">
        <is>
          <t>may</t>
        </is>
      </c>
      <c r="D2117" t="inlineStr">
        <is>
          <t>not</t>
        </is>
      </c>
      <c r="E2117" t="inlineStr">
        <is>
          <t>give</t>
        </is>
      </c>
      <c r="F2117" t="inlineStr">
        <is>
          <t>you</t>
        </is>
      </c>
      <c r="G2117" t="inlineStr">
        <is>
          <t>direct</t>
        </is>
      </c>
      <c r="I2117" t="inlineStr">
        <is>
          <t>suggest taking this a step further and</t>
        </is>
      </c>
    </row>
    <row r="2118">
      <c r="O2118" t="inlineStr">
        <is>
          <t>businesses</t>
        </is>
      </c>
      <c r="A2118" t="inlineStr">
        <is>
          <t>information on how the trail impacts</t>
        </is>
      </c>
      <c r="R2118" t="inlineStr">
        <is>
          <t>to</t>
        </is>
      </c>
      <c r="K2118" t="inlineStr">
        <is>
          <t>inventoried</t>
        </is>
      </c>
      <c r="I2118" t="inlineStr">
        <is>
          <t>surveying</t>
        </is>
      </c>
    </row>
    <row r="2119">
      <c r="A2119" t="inlineStr">
        <is>
          <t>the economy (X number of trail users</t>
        </is>
      </c>
      <c r="I2119" t="inlineStr">
        <is>
          <t>gain a more accurate depiction of</t>
        </is>
      </c>
    </row>
    <row r="2120">
      <c r="P2120" t="inlineStr">
        <is>
          <t/>
        </is>
      </c>
      <c r="A2120">
        <f>= Y dollars in the local economy) but</f>
      </c>
      <c r="R2120" t="inlineStr">
        <is>
          <t/>
        </is>
      </c>
      <c r="Q2120" t="inlineStr">
        <is>
          <t/>
        </is>
      </c>
      <c r="I2120" t="inlineStr">
        <is>
          <t>the economic relationships.</t>
        </is>
      </c>
    </row>
    <row r="2121">
      <c r="A2121" t="inlineStr">
        <is>
          <t>can</t>
        </is>
      </c>
      <c r="B2121" t="inlineStr">
        <is>
          <t>provide</t>
        </is>
      </c>
      <c r="D2121" t="inlineStr">
        <is>
          <t>more</t>
        </is>
      </c>
      <c r="E2121" t="inlineStr">
        <is>
          <t>subtle</t>
        </is>
      </c>
      <c r="G2121" t="inlineStr">
        <is>
          <t>details.</t>
        </is>
      </c>
      <c r="I2121" t="inlineStr">
        <is>
          <t/>
        </is>
      </c>
      <c r="J2121" t="inlineStr">
        <is>
          <t/>
        </is>
      </c>
      <c r="K2121" t="inlineStr">
        <is>
          <t/>
        </is>
      </c>
      <c r="L2121" t="inlineStr">
        <is>
          <t/>
        </is>
      </c>
      <c r="M2121" t="inlineStr">
        <is>
          <t/>
        </is>
      </c>
      <c r="N2121" t="inlineStr">
        <is>
          <t/>
        </is>
      </c>
      <c r="O2121" t="inlineStr">
        <is>
          <t/>
        </is>
      </c>
      <c r="P2121" t="inlineStr">
        <is>
          <t/>
        </is>
      </c>
      <c r="Q2121" t="inlineStr">
        <is>
          <t/>
        </is>
      </c>
      <c r="R2121" t="inlineStr">
        <is>
          <t/>
        </is>
      </c>
    </row>
    <row r="2122">
      <c r="A2122" t="inlineStr">
        <is>
          <t>Impact is not a one way street and</t>
        </is>
      </c>
      <c r="I2122" t="inlineStr">
        <is>
          <t>This is a prime example of why the use</t>
        </is>
      </c>
    </row>
    <row r="2123">
      <c r="A2123" t="inlineStr">
        <is>
          <t>choices</t>
        </is>
      </c>
      <c r="B2123" t="inlineStr">
        <is>
          <t/>
        </is>
      </c>
      <c r="C2123" t="inlineStr">
        <is>
          <t>made</t>
        </is>
      </c>
      <c r="D2123" t="inlineStr">
        <is>
          <t>by</t>
        </is>
      </c>
      <c r="E2123" t="inlineStr">
        <is>
          <t>the</t>
        </is>
      </c>
      <c r="F2123" t="inlineStr">
        <is>
          <t>municipality</t>
        </is>
      </c>
      <c r="I2123" t="inlineStr">
        <is>
          <t>of</t>
        </is>
      </c>
      <c r="J2123" t="inlineStr">
        <is>
          <t>multiple</t>
        </is>
      </c>
      <c r="M2123" t="inlineStr">
        <is>
          <t/>
        </is>
      </c>
      <c r="N2123" t="inlineStr">
        <is>
          <t>data</t>
        </is>
      </c>
      <c r="P2123" t="inlineStr">
        <is>
          <t/>
        </is>
      </c>
      <c r="Q2123" t="inlineStr">
        <is>
          <t>sources</t>
        </is>
      </c>
    </row>
    <row r="2124">
      <c r="A2124" t="inlineStr">
        <is>
          <t>affect access to and awareness of</t>
        </is>
      </c>
      <c r="I2124" t="inlineStr">
        <is>
          <t>(triangulation) improves a study. Data</t>
        </is>
      </c>
    </row>
    <row r="2125">
      <c r="A2125" t="inlineStr">
        <is>
          <t>the</t>
        </is>
      </c>
      <c r="B2125" t="inlineStr">
        <is>
          <t>trail.</t>
        </is>
      </c>
      <c r="C2125" t="inlineStr">
        <is>
          <t>Knowing</t>
        </is>
      </c>
      <c r="E2125" t="inlineStr">
        <is>
          <t>about</t>
        </is>
      </c>
      <c r="F2125" t="inlineStr">
        <is>
          <t>these</t>
        </is>
      </c>
      <c r="H2125" t="inlineStr">
        <is>
          <t>bi-­</t>
        </is>
      </c>
      <c r="I2125" t="inlineStr">
        <is>
          <t>obtained from trail user surveys can</t>
        </is>
      </c>
    </row>
    <row r="2126">
      <c r="A2126" t="inlineStr">
        <is>
          <t>directional impacts can help you to</t>
        </is>
      </c>
      <c r="I2126" t="inlineStr">
        <is>
          <t>only provide estimates because they</t>
        </is>
      </c>
    </row>
    <row r="2127">
      <c r="A2127" t="inlineStr">
        <is>
          <t>make suggestions and changes in the</t>
        </is>
      </c>
      <c r="I2127" t="inlineStr">
        <is>
          <t>are based on samples and not the</t>
        </is>
      </c>
    </row>
    <row r="2128">
      <c r="A2128" t="inlineStr">
        <is>
          <t>future.</t>
        </is>
      </c>
      <c r="B2128" t="inlineStr">
        <is>
          <t>(Questions to be asked are</t>
        </is>
      </c>
      <c r="I2128" t="inlineStr">
        <is>
          <t>entire</t>
        </is>
      </c>
      <c r="J2128" t="inlineStr">
        <is>
          <t/>
        </is>
      </c>
      <c r="K2128" t="inlineStr">
        <is>
          <t>user</t>
        </is>
      </c>
      <c r="M2128" t="inlineStr">
        <is>
          <t/>
        </is>
      </c>
      <c r="N2128" t="inlineStr">
        <is>
          <t>population.</t>
        </is>
      </c>
      <c r="Q2128" t="inlineStr">
        <is>
          <t/>
        </is>
      </c>
      <c r="R2128" t="inlineStr">
        <is>
          <t>The</t>
        </is>
      </c>
    </row>
    <row r="2129">
      <c r="A2129" t="inlineStr">
        <is>
          <t>also</t>
        </is>
      </c>
      <c r="B2129" t="inlineStr">
        <is>
          <t>determined</t>
        </is>
      </c>
      <c r="D2129" t="inlineStr">
        <is>
          <t/>
        </is>
      </c>
      <c r="E2129" t="inlineStr">
        <is>
          <t>by</t>
        </is>
      </c>
      <c r="F2129" t="inlineStr">
        <is>
          <t>the</t>
        </is>
      </c>
      <c r="G2129" t="inlineStr">
        <is>
          <t>desired</t>
        </is>
      </c>
      <c r="I2129" t="inlineStr">
        <is>
          <t>information</t>
        </is>
      </c>
      <c r="L2129" t="inlineStr">
        <is>
          <t>is</t>
        </is>
      </c>
      <c r="M2129" t="inlineStr">
        <is>
          <t>incomplete.</t>
        </is>
      </c>
      <c r="P2129" t="inlineStr">
        <is>
          <t>Likewise,</t>
        </is>
      </c>
    </row>
    <row r="2130">
      <c r="A2130" t="inlineStr">
        <is>
          <t>information but an example can be</t>
        </is>
      </c>
      <c r="I2130" t="inlineStr">
        <is>
          <t>money</t>
        </is>
      </c>
      <c r="J2130" t="inlineStr">
        <is>
          <t/>
        </is>
      </c>
      <c r="K2130" t="inlineStr">
        <is>
          <t>that</t>
        </is>
      </c>
      <c r="M2130" t="inlineStr">
        <is>
          <t>is</t>
        </is>
      </c>
      <c r="N2130" t="inlineStr">
        <is>
          <t>spent</t>
        </is>
      </c>
      <c r="P2130" t="inlineStr">
        <is>
          <t>at</t>
        </is>
      </c>
      <c r="Q2130" t="inlineStr">
        <is>
          <t>local</t>
        </is>
      </c>
    </row>
    <row r="2131">
      <c r="A2131" t="inlineStr">
        <is>
          <t>seen in Appendix E.)</t>
        </is>
      </c>
      <c r="E2131" t="inlineStr">
        <is>
          <t/>
        </is>
      </c>
      <c r="F2131" t="inlineStr">
        <is>
          <t/>
        </is>
      </c>
      <c r="G2131" t="inlineStr">
        <is>
          <t/>
        </is>
      </c>
      <c r="H2131" t="inlineStr">
        <is>
          <t/>
        </is>
      </c>
      <c r="I2131" t="inlineStr">
        <is>
          <t>establishments is not marked as local</t>
        </is>
      </c>
    </row>
    <row r="2132">
      <c r="A2132" t="inlineStr">
        <is>
          <t/>
        </is>
      </c>
      <c r="B2132" t="inlineStr">
        <is>
          <t/>
        </is>
      </c>
      <c r="C2132" t="inlineStr">
        <is>
          <t/>
        </is>
      </c>
      <c r="D2132" t="inlineStr">
        <is>
          <t/>
        </is>
      </c>
      <c r="E2132" t="inlineStr">
        <is>
          <t/>
        </is>
      </c>
      <c r="F2132" t="inlineStr">
        <is>
          <t/>
        </is>
      </c>
      <c r="G2132" t="inlineStr">
        <is>
          <t/>
        </is>
      </c>
      <c r="H2132" t="inlineStr">
        <is>
          <t/>
        </is>
      </c>
      <c r="I2132" t="inlineStr">
        <is>
          <t>or</t>
        </is>
      </c>
      <c r="J2132" t="inlineStr">
        <is>
          <t>non-­local</t>
        </is>
      </c>
      <c r="L2132" t="inlineStr">
        <is>
          <t>in</t>
        </is>
      </c>
      <c r="M2132" t="inlineStr">
        <is>
          <t/>
        </is>
      </c>
      <c r="N2132" t="inlineStr">
        <is>
          <t>origin</t>
        </is>
      </c>
      <c r="O2132" t="inlineStr">
        <is>
          <t>so</t>
        </is>
      </c>
      <c r="P2132" t="inlineStr">
        <is>
          <t>it</t>
        </is>
      </c>
      <c r="Q2132" t="inlineStr">
        <is>
          <t>is</t>
        </is>
      </c>
      <c r="R2132" t="inlineStr">
        <is>
          <t>not</t>
        </is>
      </c>
    </row>
    <row r="2133">
      <c r="A2133" t="inlineStr">
        <is>
          <t>Surveys</t>
        </is>
      </c>
      <c r="B2133" t="inlineStr">
        <is>
          <t/>
        </is>
      </c>
      <c r="C2133" t="inlineStr">
        <is>
          <t/>
        </is>
      </c>
      <c r="D2133" t="inlineStr">
        <is>
          <t/>
        </is>
      </c>
      <c r="E2133" t="inlineStr">
        <is>
          <t/>
        </is>
      </c>
      <c r="F2133" t="inlineStr">
        <is>
          <t/>
        </is>
      </c>
      <c r="G2133" t="inlineStr">
        <is>
          <t/>
        </is>
      </c>
      <c r="H2133" t="inlineStr">
        <is>
          <t/>
        </is>
      </c>
      <c r="I2133" t="inlineStr">
        <is>
          <t>possible</t>
        </is>
      </c>
      <c r="K2133" t="inlineStr">
        <is>
          <t>to</t>
        </is>
      </c>
      <c r="L2133" t="inlineStr">
        <is>
          <t>determine</t>
        </is>
      </c>
      <c r="O2133" t="inlineStr">
        <is>
          <t>the</t>
        </is>
      </c>
      <c r="P2133" t="inlineStr">
        <is>
          <t/>
        </is>
      </c>
      <c r="Q2133" t="inlineStr">
        <is>
          <t>precise</t>
        </is>
      </c>
    </row>
    <row r="2134">
      <c r="A2134" t="inlineStr">
        <is>
          <t>Trail</t>
        </is>
      </c>
      <c r="B2134" t="inlineStr">
        <is>
          <t>user</t>
        </is>
      </c>
      <c r="C2134" t="inlineStr">
        <is>
          <t>surveys</t>
        </is>
      </c>
      <c r="D2134" t="inlineStr">
        <is>
          <t>are</t>
        </is>
      </c>
      <c r="F2134" t="inlineStr">
        <is>
          <t>the</t>
        </is>
      </c>
      <c r="G2134" t="inlineStr">
        <is>
          <t>principle</t>
        </is>
      </c>
      <c r="I2134" t="inlineStr">
        <is>
          <t>impact</t>
        </is>
      </c>
      <c r="J2134" t="inlineStr">
        <is>
          <t/>
        </is>
      </c>
      <c r="K2134" t="inlineStr">
        <is>
          <t>of</t>
        </is>
      </c>
      <c r="L2134" t="inlineStr">
        <is>
          <t>each</t>
        </is>
      </c>
      <c r="N2134" t="inlineStr">
        <is>
          <t>dollar.</t>
        </is>
      </c>
      <c r="P2134" t="inlineStr">
        <is>
          <t>Together,</t>
        </is>
      </c>
    </row>
    <row r="2135">
      <c r="A2135" t="inlineStr">
        <is>
          <t>method for performing an economic</t>
        </is>
      </c>
      <c r="I2135" t="inlineStr">
        <is>
          <t>however,</t>
        </is>
      </c>
      <c r="K2135" t="inlineStr">
        <is>
          <t/>
        </is>
      </c>
      <c r="L2135" t="inlineStr">
        <is>
          <t/>
        </is>
      </c>
      <c r="M2135" t="inlineStr">
        <is>
          <t>these</t>
        </is>
      </c>
      <c r="O2135" t="inlineStr">
        <is>
          <t/>
        </is>
      </c>
      <c r="P2135" t="inlineStr">
        <is>
          <t>estimates</t>
        </is>
      </c>
    </row>
    <row r="2136">
      <c r="A2136" t="inlineStr">
        <is>
          <t>impact</t>
        </is>
      </c>
      <c r="B2136" t="inlineStr">
        <is>
          <t/>
        </is>
      </c>
      <c r="C2136" t="inlineStr">
        <is>
          <t>analysis.</t>
        </is>
      </c>
      <c r="D2136" t="inlineStr">
        <is>
          <t>The</t>
        </is>
      </c>
      <c r="F2136" t="inlineStr">
        <is>
          <t>simpler</t>
        </is>
      </c>
      <c r="G2136" t="inlineStr">
        <is>
          <t>and</t>
        </is>
      </c>
      <c r="I2136" t="inlineStr">
        <is>
          <t>complement each other.</t>
        </is>
      </c>
      <c r="P2136" t="inlineStr">
        <is>
          <t/>
        </is>
      </c>
      <c r="Q2136" t="inlineStr">
        <is>
          <t/>
        </is>
      </c>
      <c r="R2136" t="inlineStr">
        <is>
          <t/>
        </is>
      </c>
    </row>
    <row r="2137">
      <c r="A2137" t="inlineStr">
        <is>
          <t>straight</t>
        </is>
      </c>
      <c r="B2137" t="inlineStr">
        <is>
          <t/>
        </is>
      </c>
      <c r="C2137" t="inlineStr">
        <is>
          <t>forward</t>
        </is>
      </c>
      <c r="D2137" t="inlineStr">
        <is>
          <t>these</t>
        </is>
      </c>
      <c r="F2137" t="inlineStr">
        <is>
          <t>documents</t>
        </is>
      </c>
      <c r="I2137" t="inlineStr">
        <is>
          <t/>
        </is>
      </c>
      <c r="J2137" t="inlineStr">
        <is>
          <t/>
        </is>
      </c>
      <c r="K2137" t="inlineStr">
        <is>
          <t/>
        </is>
      </c>
      <c r="L2137" t="inlineStr">
        <is>
          <t/>
        </is>
      </c>
      <c r="M2137" t="inlineStr">
        <is>
          <t/>
        </is>
      </c>
      <c r="N2137" t="inlineStr">
        <is>
          <t/>
        </is>
      </c>
      <c r="O2137" t="inlineStr">
        <is>
          <t/>
        </is>
      </c>
      <c r="P2137" t="inlineStr">
        <is>
          <t/>
        </is>
      </c>
      <c r="Q2137" t="inlineStr">
        <is>
          <t/>
        </is>
      </c>
      <c r="R2137" t="inlineStr">
        <is>
          <t/>
        </is>
      </c>
    </row>
    <row r="2138">
      <c r="A2138" t="inlineStr">
        <is>
          <t>are,</t>
        </is>
      </c>
      <c r="B2138" t="inlineStr">
        <is>
          <t>the</t>
        </is>
      </c>
      <c r="C2138" t="inlineStr">
        <is>
          <t>better.</t>
        </is>
      </c>
      <c r="D2138" t="inlineStr">
        <is>
          <t>The</t>
        </is>
      </c>
      <c r="F2138" t="inlineStr">
        <is>
          <t>studio</t>
        </is>
      </c>
      <c r="G2138" t="inlineStr">
        <is>
          <t>team</t>
        </is>
      </c>
      <c r="I2138" t="inlineStr">
        <is>
          <t>Using Pre-­existing Data</t>
        </is>
      </c>
      <c r="O2138" t="inlineStr">
        <is>
          <t/>
        </is>
      </c>
      <c r="P2138" t="inlineStr">
        <is>
          <t/>
        </is>
      </c>
      <c r="Q2138" t="inlineStr">
        <is>
          <t/>
        </is>
      </c>
      <c r="R2138" t="inlineStr">
        <is>
          <t/>
        </is>
      </c>
    </row>
    <row r="2139">
      <c r="A2139" t="inlineStr">
        <is>
          <t>found</t>
        </is>
      </c>
      <c r="B2139" t="inlineStr">
        <is>
          <t>that</t>
        </is>
      </c>
      <c r="C2139" t="inlineStr">
        <is>
          <t>offering</t>
        </is>
      </c>
      <c r="E2139" t="inlineStr">
        <is>
          <t>multiple</t>
        </is>
      </c>
      <c r="G2139" t="inlineStr">
        <is>
          <t>choice</t>
        </is>
      </c>
      <c r="I2139" t="inlineStr">
        <is>
          <t>There are two main benefits to using</t>
        </is>
      </c>
    </row>
    <row r="2140">
      <c r="A2140" t="inlineStr">
        <is>
          <t>responses was easiest for those filling</t>
        </is>
      </c>
      <c r="I2140" t="inlineStr">
        <is>
          <t>pre-­existing</t>
        </is>
      </c>
      <c r="L2140" t="inlineStr">
        <is>
          <t>data.</t>
        </is>
      </c>
      <c r="N2140" t="inlineStr">
        <is>
          <t>The</t>
        </is>
      </c>
      <c r="O2140" t="inlineStr">
        <is>
          <t>first</t>
        </is>
      </c>
      <c r="P2140" t="inlineStr">
        <is>
          <t>is</t>
        </is>
      </c>
      <c r="Q2140" t="inlineStr">
        <is>
          <t>that</t>
        </is>
      </c>
      <c r="R2140" t="inlineStr">
        <is>
          <t>it</t>
        </is>
      </c>
    </row>
    <row r="2141">
      <c r="A2141" t="inlineStr">
        <is>
          <t>out</t>
        </is>
      </c>
      <c r="B2141" t="inlineStr">
        <is>
          <t>the</t>
        </is>
      </c>
      <c r="C2141" t="inlineStr">
        <is>
          <t>surveys.</t>
        </is>
      </c>
      <c r="E2141" t="inlineStr">
        <is>
          <t>The</t>
        </is>
      </c>
      <c r="F2141" t="inlineStr">
        <is>
          <t/>
        </is>
      </c>
      <c r="G2141" t="inlineStr">
        <is>
          <t>question</t>
        </is>
      </c>
      <c r="I2141" t="inlineStr">
        <is>
          <t>requires less effort on your part;; you</t>
        </is>
      </c>
    </row>
    <row r="2142">
      <c r="A2142" t="inlineStr">
        <is>
          <t>concerning</t>
        </is>
      </c>
      <c r="C2142" t="inlineStr">
        <is>
          <t>where</t>
        </is>
      </c>
      <c r="E2142" t="inlineStr">
        <is>
          <t>the</t>
        </is>
      </c>
      <c r="F2142" t="inlineStr">
        <is>
          <t>user</t>
        </is>
      </c>
      <c r="G2142" t="inlineStr">
        <is>
          <t>got</t>
        </is>
      </c>
      <c r="H2142" t="inlineStr">
        <is>
          <t>on</t>
        </is>
      </c>
      <c r="I2142" t="inlineStr">
        <is>
          <t>do not have to gather it yourself. The</t>
        </is>
      </c>
    </row>
    <row r="2143">
      <c r="A2143" t="inlineStr">
        <is>
          <t>the trail, for instance, should certainly</t>
        </is>
      </c>
      <c r="I2143" t="inlineStr">
        <is>
          <t>second</t>
        </is>
      </c>
      <c r="K2143" t="inlineStr">
        <is>
          <t>is</t>
        </is>
      </c>
      <c r="L2143" t="inlineStr">
        <is>
          <t>that</t>
        </is>
      </c>
      <c r="N2143" t="inlineStr">
        <is>
          <t>it</t>
        </is>
      </c>
      <c r="O2143" t="inlineStr">
        <is>
          <t>can</t>
        </is>
      </c>
      <c r="P2143" t="inlineStr">
        <is>
          <t>provide</t>
        </is>
      </c>
    </row>
    <row r="2144">
      <c r="A2144" t="inlineStr">
        <is>
          <t>be translated into a multiple choice</t>
        </is>
      </c>
      <c r="I2144" t="inlineStr">
        <is>
          <t>information</t>
        </is>
      </c>
      <c r="L2144" t="inlineStr">
        <is>
          <t>that</t>
        </is>
      </c>
      <c r="M2144" t="inlineStr">
        <is>
          <t/>
        </is>
      </c>
      <c r="N2144" t="inlineStr">
        <is>
          <t>you</t>
        </is>
      </c>
      <c r="O2144" t="inlineStr">
        <is>
          <t>would</t>
        </is>
      </c>
      <c r="P2144" t="inlineStr">
        <is>
          <t/>
        </is>
      </c>
      <c r="Q2144" t="inlineStr">
        <is>
          <t>not</t>
        </is>
      </c>
      <c r="R2144" t="inlineStr">
        <is>
          <t>be</t>
        </is>
      </c>
    </row>
    <row r="2145">
      <c r="A2145" t="inlineStr">
        <is>
          <t>response as many users are unfamiliar</t>
        </is>
      </c>
      <c r="I2145" t="inlineStr">
        <is>
          <t>able to gather. For the purposes of an</t>
        </is>
      </c>
    </row>
    <row r="2146">
      <c r="A2146" t="inlineStr">
        <is>
          <t>with the area. While the studio team</t>
        </is>
      </c>
      <c r="I2146" t="inlineStr">
        <is>
          <t>economic impact analysis, data on</t>
        </is>
      </c>
    </row>
    <row r="2147">
      <c r="A2147" t="inlineStr">
        <is>
          <t>did not choose</t>
        </is>
      </c>
      <c r="D2147" t="inlineStr">
        <is>
          <t>to create separate</t>
        </is>
      </c>
      <c r="I2147" t="inlineStr">
        <is>
          <t>lodging and</t>
        </is>
      </c>
      <c r="L2147" t="inlineStr">
        <is>
          <t>meals</t>
        </is>
      </c>
      <c r="N2147" t="inlineStr">
        <is>
          <t/>
        </is>
      </c>
      <c r="O2147" t="inlineStr">
        <is>
          <t>taxes and</t>
        </is>
      </c>
      <c r="Q2147" t="inlineStr">
        <is>
          <t>sales</t>
        </is>
      </c>
    </row>
    <row r="2148">
      <c r="A2148" t="inlineStr">
        <is>
          <t>surveys for local</t>
        </is>
      </c>
      <c r="D2148" t="inlineStr">
        <is>
          <t>and</t>
        </is>
      </c>
      <c r="F2148" t="inlineStr">
        <is>
          <t>nonlocal</t>
        </is>
      </c>
      <c r="G2148" t="inlineStr">
        <is>
          <t>trail-­</t>
        </is>
      </c>
      <c r="I2148" t="inlineStr">
        <is>
          <t>taxes</t>
        </is>
      </c>
      <c r="J2148" t="inlineStr">
        <is>
          <t>contribute</t>
        </is>
      </c>
      <c r="N2148" t="inlineStr">
        <is>
          <t>to</t>
        </is>
      </c>
      <c r="O2148" t="inlineStr">
        <is>
          <t>assessing</t>
        </is>
      </c>
      <c r="Q2148" t="inlineStr">
        <is>
          <t/>
        </is>
      </c>
      <c r="R2148" t="inlineStr">
        <is>
          <t>the</t>
        </is>
      </c>
    </row>
    <row r="2149">
      <c r="A2149" t="inlineStr">
        <is>
          <t>users</t>
        </is>
      </c>
      <c r="B2149" t="inlineStr">
        <is>
          <t>due</t>
        </is>
      </c>
      <c r="C2149" t="inlineStr">
        <is>
          <t>to</t>
        </is>
      </c>
      <c r="D2149" t="inlineStr">
        <is>
          <t>already</t>
        </is>
      </c>
      <c r="F2149" t="inlineStr">
        <is>
          <t>limited</t>
        </is>
      </c>
      <c r="G2149" t="inlineStr">
        <is>
          <t>data</t>
        </is>
      </c>
      <c r="I2149" t="inlineStr">
        <is>
          <t>impact</t>
        </is>
      </c>
      <c r="J2149" t="inlineStr">
        <is>
          <t/>
        </is>
      </c>
      <c r="K2149" t="inlineStr">
        <is>
          <t>of</t>
        </is>
      </c>
      <c r="L2149" t="inlineStr">
        <is>
          <t>tourists</t>
        </is>
      </c>
      <c r="N2149" t="inlineStr">
        <is>
          <t>(i.e.</t>
        </is>
      </c>
      <c r="O2149" t="inlineStr">
        <is>
          <t/>
        </is>
      </c>
      <c r="P2149" t="inlineStr">
        <is>
          <t>trail</t>
        </is>
      </c>
      <c r="Q2149" t="inlineStr">
        <is>
          <t>users).</t>
        </is>
      </c>
    </row>
    <row r="2150">
      <c r="A2150" t="inlineStr">
        <is>
          <t>collecting</t>
        </is>
      </c>
      <c r="C2150" t="inlineStr">
        <is>
          <t>time,</t>
        </is>
      </c>
      <c r="D2150" t="inlineStr">
        <is>
          <t/>
        </is>
      </c>
      <c r="E2150" t="inlineStr">
        <is>
          <t>this</t>
        </is>
      </c>
      <c r="F2150" t="inlineStr">
        <is>
          <t>method</t>
        </is>
      </c>
      <c r="H2150" t="inlineStr">
        <is>
          <t>is</t>
        </is>
      </c>
      <c r="I2150" t="inlineStr">
        <is>
          <t>Another</t>
        </is>
      </c>
      <c r="K2150" t="inlineStr">
        <is>
          <t>question</t>
        </is>
      </c>
      <c r="N2150" t="inlineStr">
        <is>
          <t/>
        </is>
      </c>
      <c r="O2150" t="inlineStr">
        <is>
          <t>that</t>
        </is>
      </c>
      <c r="P2150" t="inlineStr">
        <is>
          <t>can</t>
        </is>
      </c>
      <c r="Q2150" t="inlineStr">
        <is>
          <t/>
        </is>
      </c>
      <c r="R2150" t="inlineStr">
        <is>
          <t>be</t>
        </is>
      </c>
    </row>
    <row r="2151">
      <c r="A2151" t="inlineStr">
        <is>
          <t>something to consider.</t>
        </is>
      </c>
      <c r="F2151" t="inlineStr">
        <is>
          <t/>
        </is>
      </c>
      <c r="G2151" t="inlineStr">
        <is>
          <t/>
        </is>
      </c>
      <c r="H2151" t="inlineStr">
        <is>
          <t/>
        </is>
      </c>
      <c r="I2151" t="inlineStr">
        <is>
          <t>answered</t>
        </is>
      </c>
      <c r="K2151" t="inlineStr">
        <is>
          <t>through</t>
        </is>
      </c>
      <c r="N2151" t="inlineStr">
        <is>
          <t>pre-­existing</t>
        </is>
      </c>
      <c r="Q2151" t="inlineStr">
        <is>
          <t>data</t>
        </is>
      </c>
    </row>
    <row r="2152">
      <c r="A2152" t="inlineStr">
        <is>
          <t/>
        </is>
      </c>
      <c r="B2152" t="inlineStr">
        <is>
          <t/>
        </is>
      </c>
      <c r="C2152" t="inlineStr">
        <is>
          <t/>
        </is>
      </c>
      <c r="D2152" t="inlineStr">
        <is>
          <t/>
        </is>
      </c>
      <c r="E2152" t="inlineStr">
        <is>
          <t/>
        </is>
      </c>
      <c r="F2152" t="inlineStr">
        <is>
          <t/>
        </is>
      </c>
      <c r="G2152" t="inlineStr">
        <is>
          <t/>
        </is>
      </c>
      <c r="H2152" t="inlineStr">
        <is>
          <t/>
        </is>
      </c>
      <c r="I2152" t="inlineStr">
        <is>
          <t>is,</t>
        </is>
      </c>
      <c r="J2152" t="inlineStr">
        <is>
          <t>how</t>
        </is>
      </c>
      <c r="K2152" t="inlineStr">
        <is>
          <t>much</t>
        </is>
      </c>
      <c r="M2152" t="inlineStr">
        <is>
          <t>tax</t>
        </is>
      </c>
      <c r="N2152" t="inlineStr">
        <is>
          <t>payer</t>
        </is>
      </c>
      <c r="P2152" t="inlineStr">
        <is>
          <t>money</t>
        </is>
      </c>
      <c r="R2152" t="inlineStr">
        <is>
          <t>is</t>
        </is>
      </c>
    </row>
    <row r="2153">
      <c r="A2153" t="inlineStr">
        <is>
          <t>Conducting</t>
        </is>
      </c>
      <c r="C2153" t="inlineStr">
        <is>
          <t/>
        </is>
      </c>
      <c r="D2153" t="inlineStr">
        <is>
          <t>business</t>
        </is>
      </c>
      <c r="F2153" t="inlineStr">
        <is>
          <t>surveys</t>
        </is>
      </c>
      <c r="H2153" t="inlineStr">
        <is>
          <t>is</t>
        </is>
      </c>
      <c r="I2153" t="inlineStr">
        <is>
          <t>spent on the trail? Funds to maintain,</t>
        </is>
      </c>
    </row>
    <row r="2154">
      <c r="A2154" t="inlineStr">
        <is>
          <t/>
        </is>
      </c>
      <c r="B2154" t="inlineStr">
        <is>
          <t/>
        </is>
      </c>
      <c r="C2154" t="inlineStr">
        <is>
          <t/>
        </is>
      </c>
      <c r="D2154" t="inlineStr">
        <is>
          <t/>
        </is>
      </c>
      <c r="E2154" t="inlineStr">
        <is>
          <t/>
        </is>
      </c>
      <c r="F2154" t="inlineStr">
        <is>
          <t/>
        </is>
      </c>
      <c r="G2154" t="inlineStr">
        <is>
          <t>Economic Development Studio at Virginia Tech | Fall 2011 | 57</t>
        </is>
      </c>
    </row>
    <row r="2155">
      <c r="A2155" t="inlineStr">
        <is>
          <t>APPENDIX G</t>
        </is>
      </c>
      <c r="K2155" t="inlineStr">
        <is>
          <t/>
        </is>
      </c>
      <c r="L2155" t="inlineStr">
        <is>
          <t/>
        </is>
      </c>
      <c r="M2155" t="inlineStr">
        <is>
          <t/>
        </is>
      </c>
      <c r="N2155" t="inlineStr">
        <is>
          <t/>
        </is>
      </c>
      <c r="O2155" t="inlineStr">
        <is>
          <t/>
        </is>
      </c>
      <c r="P2155" t="inlineStr">
        <is>
          <t/>
        </is>
      </c>
      <c r="Q2155" t="inlineStr">
        <is>
          <t/>
        </is>
      </c>
      <c r="R2155" t="inlineStr">
        <is>
          <t/>
        </is>
      </c>
      <c r="S2155" t="inlineStr">
        <is>
          <t/>
        </is>
      </c>
      <c r="T2155" t="inlineStr">
        <is>
          <t/>
        </is>
      </c>
      <c r="U2155" t="inlineStr">
        <is>
          <t/>
        </is>
      </c>
    </row>
    <row r="2156">
      <c r="A2156" t="inlineStr">
        <is>
          <t>police</t>
        </is>
      </c>
      <c r="B2156" t="inlineStr">
        <is>
          <t>and</t>
        </is>
      </c>
      <c r="D2156" t="inlineStr">
        <is>
          <t>promote</t>
        </is>
      </c>
      <c r="G2156" t="inlineStr">
        <is>
          <t>the</t>
        </is>
      </c>
      <c r="H2156" t="inlineStr">
        <is>
          <t>trail</t>
        </is>
      </c>
      <c r="J2156" t="inlineStr">
        <is>
          <t>are</t>
        </is>
      </c>
      <c r="K2156" t="inlineStr">
        <is>
          <t>study,</t>
        </is>
      </c>
      <c r="L2156" t="inlineStr">
        <is>
          <t>a representative sample</t>
        </is>
      </c>
      <c r="T2156" t="inlineStr">
        <is>
          <t>can</t>
        </is>
      </c>
    </row>
    <row r="2157">
      <c r="A2157" t="inlineStr">
        <is>
          <t>taken away from the local economy</t>
        </is>
      </c>
      <c r="K2157" t="inlineStr">
        <is>
          <t>not</t>
        </is>
      </c>
      <c r="L2157" t="inlineStr">
        <is>
          <t>be</t>
        </is>
      </c>
      <c r="M2157" t="inlineStr">
        <is>
          <t>obtained</t>
        </is>
      </c>
      <c r="P2157" t="inlineStr">
        <is>
          <t>via</t>
        </is>
      </c>
      <c r="R2157" t="inlineStr">
        <is>
          <t>this</t>
        </is>
      </c>
      <c r="S2157" t="inlineStr">
        <is>
          <t>method</t>
        </is>
      </c>
    </row>
    <row r="2158">
      <c r="A2158" t="inlineStr">
        <is>
          <t>and</t>
        </is>
      </c>
      <c r="B2158" t="inlineStr">
        <is>
          <t>must</t>
        </is>
      </c>
      <c r="D2158" t="inlineStr">
        <is>
          <t>be</t>
        </is>
      </c>
      <c r="E2158" t="inlineStr">
        <is>
          <t>subtracted</t>
        </is>
      </c>
      <c r="H2158" t="inlineStr">
        <is>
          <t>to</t>
        </is>
      </c>
      <c r="I2158" t="inlineStr">
        <is>
          <t>inputs</t>
        </is>
      </c>
      <c r="K2158" t="inlineStr">
        <is>
          <t>because</t>
        </is>
      </c>
      <c r="M2158" t="inlineStr">
        <is>
          <t>the</t>
        </is>
      </c>
      <c r="N2158" t="inlineStr">
        <is>
          <t>type</t>
        </is>
      </c>
      <c r="P2158" t="inlineStr">
        <is>
          <t/>
        </is>
      </c>
      <c r="Q2158" t="inlineStr">
        <is>
          <t>of</t>
        </is>
      </c>
      <c r="R2158" t="inlineStr">
        <is>
          <t>person</t>
        </is>
      </c>
      <c r="S2158" t="inlineStr">
        <is>
          <t/>
        </is>
      </c>
      <c r="T2158" t="inlineStr">
        <is>
          <t>who</t>
        </is>
      </c>
    </row>
    <row r="2159">
      <c r="A2159" t="inlineStr">
        <is>
          <t>attributed</t>
        </is>
      </c>
      <c r="C2159" t="inlineStr">
        <is>
          <t/>
        </is>
      </c>
      <c r="D2159" t="inlineStr">
        <is>
          <t>to</t>
        </is>
      </c>
      <c r="E2159" t="inlineStr">
        <is>
          <t>the</t>
        </is>
      </c>
      <c r="G2159" t="inlineStr">
        <is>
          <t/>
        </is>
      </c>
      <c r="H2159" t="inlineStr">
        <is>
          <t>trail.</t>
        </is>
      </c>
      <c r="I2159" t="inlineStr">
        <is>
          <t/>
        </is>
      </c>
      <c r="J2159" t="inlineStr">
        <is>
          <t>The</t>
        </is>
      </c>
      <c r="K2159" t="inlineStr">
        <is>
          <t>chooses to participate may not be</t>
        </is>
      </c>
    </row>
    <row r="2160">
      <c r="A2160" t="inlineStr">
        <is>
          <t>PXQLFLSDOLW\·V budget should provide</t>
        </is>
      </c>
      <c r="K2160" t="inlineStr">
        <is>
          <t>representative</t>
        </is>
      </c>
      <c r="N2160" t="inlineStr">
        <is>
          <t/>
        </is>
      </c>
      <c r="O2160" t="inlineStr">
        <is>
          <t/>
        </is>
      </c>
      <c r="P2160" t="inlineStr">
        <is>
          <t>of</t>
        </is>
      </c>
      <c r="Q2160" t="inlineStr">
        <is>
          <t/>
        </is>
      </c>
      <c r="R2160" t="inlineStr">
        <is>
          <t>the</t>
        </is>
      </c>
      <c r="S2160" t="inlineStr">
        <is>
          <t>entire</t>
        </is>
      </c>
    </row>
    <row r="2161">
      <c r="A2161" t="inlineStr">
        <is>
          <t>this information.</t>
        </is>
      </c>
      <c r="E2161" t="inlineStr">
        <is>
          <t/>
        </is>
      </c>
      <c r="F2161" t="inlineStr">
        <is>
          <t/>
        </is>
      </c>
      <c r="G2161" t="inlineStr">
        <is>
          <t/>
        </is>
      </c>
      <c r="H2161" t="inlineStr">
        <is>
          <t/>
        </is>
      </c>
      <c r="I2161" t="inlineStr">
        <is>
          <t/>
        </is>
      </c>
      <c r="J2161" t="inlineStr">
        <is>
          <t/>
        </is>
      </c>
      <c r="K2161" t="inlineStr">
        <is>
          <t>population. It can also have limited</t>
        </is>
      </c>
    </row>
    <row r="2162">
      <c r="A2162" t="inlineStr">
        <is>
          <t/>
        </is>
      </c>
      <c r="B2162" t="inlineStr">
        <is>
          <t/>
        </is>
      </c>
      <c r="C2162" t="inlineStr">
        <is>
          <t/>
        </is>
      </c>
      <c r="D2162" t="inlineStr">
        <is>
          <t/>
        </is>
      </c>
      <c r="E2162" t="inlineStr">
        <is>
          <t/>
        </is>
      </c>
      <c r="F2162" t="inlineStr">
        <is>
          <t/>
        </is>
      </c>
      <c r="G2162" t="inlineStr">
        <is>
          <t/>
        </is>
      </c>
      <c r="H2162" t="inlineStr">
        <is>
          <t/>
        </is>
      </c>
      <c r="I2162" t="inlineStr">
        <is>
          <t/>
        </is>
      </c>
      <c r="J2162" t="inlineStr">
        <is>
          <t/>
        </is>
      </c>
      <c r="K2162" t="inlineStr">
        <is>
          <t>results</t>
        </is>
      </c>
      <c r="L2162" t="inlineStr">
        <is>
          <t>as</t>
        </is>
      </c>
      <c r="N2162" t="inlineStr">
        <is>
          <t>far</t>
        </is>
      </c>
      <c r="O2162" t="inlineStr">
        <is>
          <t>as</t>
        </is>
      </c>
      <c r="Q2162" t="inlineStr">
        <is>
          <t>the</t>
        </is>
      </c>
      <c r="R2162" t="inlineStr">
        <is>
          <t>level</t>
        </is>
      </c>
      <c r="T2162" t="inlineStr">
        <is>
          <t/>
        </is>
      </c>
      <c r="U2162" t="inlineStr">
        <is>
          <t>of</t>
        </is>
      </c>
    </row>
    <row r="2163">
      <c r="A2163" t="inlineStr">
        <is>
          <t>Step 4: Choose your study period</t>
        </is>
      </c>
      <c r="J2163" t="inlineStr">
        <is>
          <t/>
        </is>
      </c>
      <c r="K2163" t="inlineStr">
        <is>
          <t>participation. The Studio team used a</t>
        </is>
      </c>
    </row>
    <row r="2164">
      <c r="A2164" t="inlineStr">
        <is>
          <t/>
        </is>
      </c>
      <c r="B2164" t="inlineStr">
        <is>
          <t/>
        </is>
      </c>
      <c r="C2164" t="inlineStr">
        <is>
          <t/>
        </is>
      </c>
      <c r="D2164" t="inlineStr">
        <is>
          <t/>
        </is>
      </c>
      <c r="E2164" t="inlineStr">
        <is>
          <t/>
        </is>
      </c>
      <c r="F2164" t="inlineStr">
        <is>
          <t/>
        </is>
      </c>
      <c r="G2164" t="inlineStr">
        <is>
          <t/>
        </is>
      </c>
      <c r="H2164" t="inlineStr">
        <is>
          <t/>
        </is>
      </c>
      <c r="I2164" t="inlineStr">
        <is>
          <t/>
        </is>
      </c>
      <c r="J2164" t="inlineStr">
        <is>
          <t/>
        </is>
      </c>
      <c r="K2164" t="inlineStr">
        <is>
          <t>variation</t>
        </is>
      </c>
      <c r="M2164" t="inlineStr">
        <is>
          <t>of</t>
        </is>
      </c>
      <c r="N2164" t="inlineStr">
        <is>
          <t>this</t>
        </is>
      </c>
      <c r="P2164" t="inlineStr">
        <is>
          <t>method,</t>
        </is>
      </c>
      <c r="S2164" t="inlineStr">
        <is>
          <t>placing</t>
        </is>
      </c>
    </row>
    <row r="2165">
      <c r="A2165" t="inlineStr">
        <is>
          <t/>
        </is>
      </c>
      <c r="B2165" t="inlineStr">
        <is>
          <t/>
        </is>
      </c>
      <c r="C2165" t="inlineStr">
        <is>
          <t/>
        </is>
      </c>
      <c r="D2165" t="inlineStr">
        <is>
          <t/>
        </is>
      </c>
      <c r="E2165" t="inlineStr">
        <is>
          <t/>
        </is>
      </c>
      <c r="F2165" t="inlineStr">
        <is>
          <t/>
        </is>
      </c>
      <c r="G2165" t="inlineStr">
        <is>
          <t/>
        </is>
      </c>
      <c r="H2165" t="inlineStr">
        <is>
          <t/>
        </is>
      </c>
      <c r="I2165" t="inlineStr">
        <is>
          <t/>
        </is>
      </c>
      <c r="J2165" t="inlineStr">
        <is>
          <t/>
        </is>
      </c>
      <c r="K2165" t="inlineStr">
        <is>
          <t>surveys</t>
        </is>
      </c>
      <c r="L2165" t="inlineStr">
        <is>
          <t/>
        </is>
      </c>
      <c r="M2165" t="inlineStr">
        <is>
          <t>at</t>
        </is>
      </c>
      <c r="N2165" t="inlineStr">
        <is>
          <t>local</t>
        </is>
      </c>
      <c r="P2165" t="inlineStr">
        <is>
          <t>establishments</t>
        </is>
      </c>
      <c r="U2165" t="inlineStr">
        <is>
          <t>for</t>
        </is>
      </c>
    </row>
    <row r="2166">
      <c r="A2166" t="inlineStr">
        <is>
          <t>To get a representative sample of trail</t>
        </is>
      </c>
      <c r="K2166" t="inlineStr">
        <is>
          <t>patrons</t>
        </is>
      </c>
      <c r="M2166" t="inlineStr">
        <is>
          <t>to</t>
        </is>
      </c>
      <c r="N2166" t="inlineStr">
        <is>
          <t>fill</t>
        </is>
      </c>
      <c r="O2166" t="inlineStr">
        <is>
          <t>out;;</t>
        </is>
      </c>
      <c r="Q2166" t="inlineStr">
        <is>
          <t>none</t>
        </is>
      </c>
      <c r="R2166" t="inlineStr">
        <is>
          <t>of</t>
        </is>
      </c>
      <c r="S2166" t="inlineStr">
        <is>
          <t>these</t>
        </is>
      </c>
    </row>
    <row r="2167">
      <c r="A2167" t="inlineStr">
        <is>
          <t>users,</t>
        </is>
      </c>
      <c r="B2167" t="inlineStr">
        <is>
          <t>it</t>
        </is>
      </c>
      <c r="C2167" t="inlineStr">
        <is>
          <t>is</t>
        </is>
      </c>
      <c r="D2167" t="inlineStr">
        <is>
          <t>necessary</t>
        </is>
      </c>
      <c r="F2167" t="inlineStr">
        <is>
          <t/>
        </is>
      </c>
      <c r="G2167" t="inlineStr">
        <is>
          <t>to</t>
        </is>
      </c>
      <c r="H2167" t="inlineStr">
        <is>
          <t>count</t>
        </is>
      </c>
      <c r="I2167" t="inlineStr">
        <is>
          <t/>
        </is>
      </c>
      <c r="J2167" t="inlineStr">
        <is>
          <t>and</t>
        </is>
      </c>
      <c r="K2167" t="inlineStr">
        <is>
          <t>surveys were returned. Self-­selecting</t>
        </is>
      </c>
    </row>
    <row r="2168">
      <c r="A2168" t="inlineStr">
        <is>
          <t>survey</t>
        </is>
      </c>
      <c r="B2168" t="inlineStr">
        <is>
          <t>through</t>
        </is>
      </c>
      <c r="E2168" t="inlineStr">
        <is>
          <t>all</t>
        </is>
      </c>
      <c r="F2168" t="inlineStr">
        <is>
          <t>or</t>
        </is>
      </c>
      <c r="G2168" t="inlineStr">
        <is>
          <t>most</t>
        </is>
      </c>
      <c r="H2168" t="inlineStr">
        <is>
          <t/>
        </is>
      </c>
      <c r="I2168" t="inlineStr">
        <is>
          <t>of</t>
        </is>
      </c>
      <c r="J2168" t="inlineStr">
        <is>
          <t>the</t>
        </is>
      </c>
      <c r="K2168" t="inlineStr">
        <is>
          <t>methods</t>
        </is>
      </c>
      <c r="M2168" t="inlineStr">
        <is>
          <t>are</t>
        </is>
      </c>
      <c r="N2168" t="inlineStr">
        <is>
          <t/>
        </is>
      </c>
      <c r="O2168" t="inlineStr">
        <is>
          <t>not</t>
        </is>
      </c>
      <c r="Q2168" t="inlineStr">
        <is>
          <t>applicable</t>
        </is>
      </c>
      <c r="T2168" t="inlineStr">
        <is>
          <t/>
        </is>
      </c>
      <c r="U2168" t="inlineStr">
        <is>
          <t>to</t>
        </is>
      </c>
    </row>
    <row r="2169">
      <c r="A2169" t="inlineStr">
        <is>
          <t>year.38</t>
        </is>
      </c>
      <c r="B2169" t="inlineStr">
        <is>
          <t/>
        </is>
      </c>
      <c r="C2169" t="inlineStr">
        <is>
          <t>The</t>
        </is>
      </c>
      <c r="E2169" t="inlineStr">
        <is>
          <t>Workbook</t>
        </is>
      </c>
      <c r="H2169" t="inlineStr">
        <is>
          <t>suggests</t>
        </is>
      </c>
      <c r="K2169" t="inlineStr">
        <is>
          <t>business surveys.</t>
        </is>
      </c>
      <c r="O2169" t="inlineStr">
        <is>
          <t/>
        </is>
      </c>
      <c r="P2169" t="inlineStr">
        <is>
          <t/>
        </is>
      </c>
      <c r="Q2169" t="inlineStr">
        <is>
          <t/>
        </is>
      </c>
      <c r="R2169" t="inlineStr">
        <is>
          <t/>
        </is>
      </c>
      <c r="S2169" t="inlineStr">
        <is>
          <t/>
        </is>
      </c>
      <c r="T2169" t="inlineStr">
        <is>
          <t/>
        </is>
      </c>
      <c r="U2169" t="inlineStr">
        <is>
          <t/>
        </is>
      </c>
    </row>
    <row r="2170">
      <c r="A2170" t="inlineStr">
        <is>
          <t>sampling</t>
        </is>
      </c>
      <c r="C2170" t="inlineStr">
        <is>
          <t/>
        </is>
      </c>
      <c r="D2170" t="inlineStr">
        <is>
          <t>May</t>
        </is>
      </c>
      <c r="E2170" t="inlineStr">
        <is>
          <t>through</t>
        </is>
      </c>
      <c r="H2170" t="inlineStr">
        <is>
          <t>October</t>
        </is>
      </c>
      <c r="K2170" t="inlineStr">
        <is>
          <t/>
        </is>
      </c>
      <c r="L2170" t="inlineStr">
        <is>
          <t/>
        </is>
      </c>
      <c r="M2170" t="inlineStr">
        <is>
          <t/>
        </is>
      </c>
      <c r="N2170" t="inlineStr">
        <is>
          <t/>
        </is>
      </c>
      <c r="O2170" t="inlineStr">
        <is>
          <t/>
        </is>
      </c>
      <c r="P2170" t="inlineStr">
        <is>
          <t/>
        </is>
      </c>
      <c r="Q2170" t="inlineStr">
        <is>
          <t/>
        </is>
      </c>
      <c r="R2170" t="inlineStr">
        <is>
          <t/>
        </is>
      </c>
      <c r="S2170" t="inlineStr">
        <is>
          <t/>
        </is>
      </c>
      <c r="T2170" t="inlineStr">
        <is>
          <t/>
        </is>
      </c>
      <c r="U2170" t="inlineStr">
        <is>
          <t/>
        </is>
      </c>
    </row>
    <row r="2171">
      <c r="A2171" t="inlineStr">
        <is>
          <t>although other studies including the</t>
        </is>
      </c>
      <c r="K2171" t="inlineStr">
        <is>
          <t/>
        </is>
      </c>
      <c r="L2171" t="inlineStr">
        <is>
          <t/>
        </is>
      </c>
      <c r="M2171" t="inlineStr">
        <is>
          <t/>
        </is>
      </c>
      <c r="N2171" t="inlineStr">
        <is>
          <t/>
        </is>
      </c>
      <c r="O2171" t="inlineStr">
        <is>
          <t/>
        </is>
      </c>
      <c r="P2171" t="inlineStr">
        <is>
          <t/>
        </is>
      </c>
      <c r="Q2171" t="inlineStr">
        <is>
          <t/>
        </is>
      </c>
      <c r="R2171" t="inlineStr">
        <is>
          <t/>
        </is>
      </c>
      <c r="S2171" t="inlineStr">
        <is>
          <t/>
        </is>
      </c>
      <c r="T2171" t="inlineStr">
        <is>
          <t/>
        </is>
      </c>
      <c r="U2171" t="inlineStr">
        <is>
          <t/>
        </is>
      </c>
    </row>
    <row r="2172">
      <c r="A2172" t="inlineStr">
        <is>
          <t>Schuylkill and Perkiomen Trail studies</t>
        </is>
      </c>
      <c r="K2172" t="inlineStr">
        <is>
          <t>Self-­Selecting: Mail Back</t>
        </is>
      </c>
      <c r="R2172" t="inlineStr">
        <is>
          <t/>
        </is>
      </c>
      <c r="S2172" t="inlineStr">
        <is>
          <t/>
        </is>
      </c>
      <c r="T2172" t="inlineStr">
        <is>
          <t/>
        </is>
      </c>
      <c r="U2172" t="inlineStr">
        <is>
          <t/>
        </is>
      </c>
    </row>
    <row r="2173">
      <c r="A2173" t="inlineStr">
        <is>
          <t>were conducted for a full year. The</t>
        </is>
      </c>
      <c r="K2173" t="inlineStr">
        <is>
          <t>In the Mail Back method, surveys are</t>
        </is>
      </c>
    </row>
    <row r="2174">
      <c r="A2174" t="inlineStr">
        <is>
          <t>decision</t>
        </is>
      </c>
      <c r="C2174" t="inlineStr">
        <is>
          <t>to</t>
        </is>
      </c>
      <c r="D2174" t="inlineStr">
        <is>
          <t>sample</t>
        </is>
      </c>
      <c r="F2174" t="inlineStr">
        <is>
          <t>in</t>
        </is>
      </c>
      <c r="G2174" t="inlineStr">
        <is>
          <t>the</t>
        </is>
      </c>
      <c r="H2174" t="inlineStr">
        <is>
          <t>winter</t>
        </is>
      </c>
      <c r="J2174" t="inlineStr">
        <is>
          <t>is</t>
        </is>
      </c>
      <c r="K2174" t="inlineStr">
        <is>
          <t>still</t>
        </is>
      </c>
      <c r="L2174" t="inlineStr">
        <is>
          <t>placed</t>
        </is>
      </c>
      <c r="N2174" t="inlineStr">
        <is>
          <t>at</t>
        </is>
      </c>
      <c r="O2174" t="inlineStr">
        <is>
          <t>access</t>
        </is>
      </c>
      <c r="R2174" t="inlineStr">
        <is>
          <t>points</t>
        </is>
      </c>
      <c r="T2174" t="inlineStr">
        <is>
          <t/>
        </is>
      </c>
      <c r="U2174" t="inlineStr">
        <is>
          <t>but</t>
        </is>
      </c>
    </row>
    <row r="2175">
      <c r="A2175" t="inlineStr">
        <is>
          <t>typically based on whether there are</t>
        </is>
      </c>
      <c r="K2175" t="inlineStr">
        <is>
          <t>participants</t>
        </is>
      </c>
      <c r="N2175" t="inlineStr">
        <is>
          <t>are</t>
        </is>
      </c>
      <c r="O2175" t="inlineStr">
        <is>
          <t>provided</t>
        </is>
      </c>
      <c r="R2175" t="inlineStr">
        <is>
          <t>with</t>
        </is>
      </c>
      <c r="T2175" t="inlineStr">
        <is>
          <t>self-­</t>
        </is>
      </c>
    </row>
    <row r="2176">
      <c r="A2176" t="inlineStr">
        <is>
          <t>specific</t>
        </is>
      </c>
      <c r="B2176" t="inlineStr">
        <is>
          <t/>
        </is>
      </c>
      <c r="C2176" t="inlineStr">
        <is>
          <t/>
        </is>
      </c>
      <c r="D2176" t="inlineStr">
        <is>
          <t>winter</t>
        </is>
      </c>
      <c r="E2176" t="inlineStr">
        <is>
          <t/>
        </is>
      </c>
      <c r="F2176" t="inlineStr">
        <is>
          <t>activities</t>
        </is>
      </c>
      <c r="I2176" t="inlineStr">
        <is>
          <t/>
        </is>
      </c>
      <c r="J2176" t="inlineStr">
        <is>
          <t>like</t>
        </is>
      </c>
      <c r="K2176" t="inlineStr">
        <is>
          <t>addressed,</t>
        </is>
      </c>
      <c r="N2176" t="inlineStr">
        <is>
          <t>stamped</t>
        </is>
      </c>
      <c r="R2176" t="inlineStr">
        <is>
          <t>envelopes</t>
        </is>
      </c>
    </row>
    <row r="2177">
      <c r="A2177" t="inlineStr">
        <is>
          <t>snowmobiling and cross country skiing</t>
        </is>
      </c>
      <c r="K2177" t="inlineStr">
        <is>
          <t>rather</t>
        </is>
      </c>
      <c r="L2177" t="inlineStr">
        <is>
          <t>than</t>
        </is>
      </c>
      <c r="N2177" t="inlineStr">
        <is>
          <t>a</t>
        </is>
      </c>
      <c r="O2177" t="inlineStr">
        <is>
          <t>drop</t>
        </is>
      </c>
      <c r="Q2177" t="inlineStr">
        <is>
          <t>box</t>
        </is>
      </c>
      <c r="R2177" t="inlineStr">
        <is>
          <t>to</t>
        </is>
      </c>
      <c r="S2177" t="inlineStr">
        <is>
          <t>return</t>
        </is>
      </c>
    </row>
    <row r="2178">
      <c r="A2178" t="inlineStr">
        <is>
          <t>that would attract different users than</t>
        </is>
      </c>
      <c r="K2178" t="inlineStr">
        <is>
          <t>completed surveys. This is quite a bit</t>
        </is>
      </c>
    </row>
    <row r="2179">
      <c r="A2179" t="inlineStr">
        <is>
          <t>the spring through fall months. 38</t>
        </is>
      </c>
      <c r="I2179" t="inlineStr">
        <is>
          <t/>
        </is>
      </c>
      <c r="J2179" t="inlineStr">
        <is>
          <t/>
        </is>
      </c>
      <c r="K2179" t="inlineStr">
        <is>
          <t>more</t>
        </is>
      </c>
      <c r="L2179" t="inlineStr">
        <is>
          <t>expensive</t>
        </is>
      </c>
      <c r="P2179" t="inlineStr">
        <is>
          <t>because</t>
        </is>
      </c>
      <c r="S2179" t="inlineStr">
        <is>
          <t>of</t>
        </is>
      </c>
      <c r="T2179" t="inlineStr">
        <is>
          <t/>
        </is>
      </c>
      <c r="U2179" t="inlineStr">
        <is>
          <t>the</t>
        </is>
      </c>
    </row>
    <row r="2180">
      <c r="A2180" t="inlineStr">
        <is>
          <t/>
        </is>
      </c>
      <c r="B2180" t="inlineStr">
        <is>
          <t/>
        </is>
      </c>
      <c r="C2180" t="inlineStr">
        <is>
          <t/>
        </is>
      </c>
      <c r="D2180" t="inlineStr">
        <is>
          <t/>
        </is>
      </c>
      <c r="E2180" t="inlineStr">
        <is>
          <t/>
        </is>
      </c>
      <c r="F2180" t="inlineStr">
        <is>
          <t/>
        </is>
      </c>
      <c r="G2180" t="inlineStr">
        <is>
          <t/>
        </is>
      </c>
      <c r="H2180" t="inlineStr">
        <is>
          <t/>
        </is>
      </c>
      <c r="I2180" t="inlineStr">
        <is>
          <t/>
        </is>
      </c>
      <c r="J2180" t="inlineStr">
        <is>
          <t/>
        </is>
      </c>
      <c r="K2180" t="inlineStr">
        <is>
          <t>postage 38 and still had the problem of</t>
        </is>
      </c>
    </row>
    <row r="2181">
      <c r="A2181" t="inlineStr">
        <is>
          <t/>
        </is>
      </c>
      <c r="B2181" t="inlineStr">
        <is>
          <t/>
        </is>
      </c>
      <c r="C2181" t="inlineStr">
        <is>
          <t/>
        </is>
      </c>
      <c r="D2181" t="inlineStr">
        <is>
          <t/>
        </is>
      </c>
      <c r="E2181" t="inlineStr">
        <is>
          <t/>
        </is>
      </c>
      <c r="F2181" t="inlineStr">
        <is>
          <t/>
        </is>
      </c>
      <c r="G2181" t="inlineStr">
        <is>
          <t/>
        </is>
      </c>
      <c r="H2181" t="inlineStr">
        <is>
          <t/>
        </is>
      </c>
      <c r="I2181" t="inlineStr">
        <is>
          <t/>
        </is>
      </c>
      <c r="J2181" t="inlineStr">
        <is>
          <t/>
        </is>
      </c>
      <c r="K2181" t="inlineStr">
        <is>
          <t>being</t>
        </is>
      </c>
      <c r="L2181" t="inlineStr">
        <is>
          <t>self</t>
        </is>
      </c>
      <c r="N2181" t="inlineStr">
        <is>
          <t>selecting</t>
        </is>
      </c>
      <c r="Q2181" t="inlineStr">
        <is>
          <t>and</t>
        </is>
      </c>
      <c r="R2181" t="inlineStr">
        <is>
          <t>thus</t>
        </is>
      </c>
      <c r="S2181" t="inlineStr">
        <is>
          <t/>
        </is>
      </c>
      <c r="T2181" t="inlineStr">
        <is>
          <t>non-­</t>
        </is>
      </c>
    </row>
    <row r="2182">
      <c r="A2182" t="inlineStr">
        <is>
          <t>Step</t>
        </is>
      </c>
      <c r="B2182" t="inlineStr">
        <is>
          <t>5:</t>
        </is>
      </c>
      <c r="C2182" t="inlineStr">
        <is>
          <t/>
        </is>
      </c>
      <c r="D2182" t="inlineStr">
        <is>
          <t>Choose</t>
        </is>
      </c>
      <c r="F2182" t="inlineStr">
        <is>
          <t/>
        </is>
      </c>
      <c r="G2182" t="inlineStr">
        <is>
          <t>your</t>
        </is>
      </c>
      <c r="H2182" t="inlineStr">
        <is>
          <t/>
        </is>
      </c>
      <c r="I2182" t="inlineStr">
        <is>
          <t>survey</t>
        </is>
      </c>
      <c r="K2182" t="inlineStr">
        <is>
          <t>representative.</t>
        </is>
      </c>
      <c r="O2182" t="inlineStr">
        <is>
          <t>The</t>
        </is>
      </c>
      <c r="Q2182" t="inlineStr">
        <is>
          <t>Schuylkill</t>
        </is>
      </c>
      <c r="S2182" t="inlineStr">
        <is>
          <t/>
        </is>
      </c>
      <c r="T2182" t="inlineStr">
        <is>
          <t>and</t>
        </is>
      </c>
    </row>
    <row r="2183">
      <c r="A2183" t="inlineStr">
        <is>
          <t>distribution method</t>
        </is>
      </c>
      <c r="F2183" t="inlineStr">
        <is>
          <t/>
        </is>
      </c>
      <c r="G2183" t="inlineStr">
        <is>
          <t/>
        </is>
      </c>
      <c r="H2183" t="inlineStr">
        <is>
          <t/>
        </is>
      </c>
      <c r="I2183" t="inlineStr">
        <is>
          <t/>
        </is>
      </c>
      <c r="J2183" t="inlineStr">
        <is>
          <t/>
        </is>
      </c>
      <c r="K2183" t="inlineStr">
        <is>
          <t>Perkiomen</t>
        </is>
      </c>
      <c r="N2183" t="inlineStr">
        <is>
          <t>Trail</t>
        </is>
      </c>
      <c r="O2183" t="inlineStr">
        <is>
          <t>studies</t>
        </is>
      </c>
      <c r="R2183" t="inlineStr">
        <is>
          <t>had</t>
        </is>
      </c>
      <c r="S2183" t="inlineStr">
        <is>
          <t>great</t>
        </is>
      </c>
    </row>
    <row r="2184">
      <c r="A2184" t="inlineStr">
        <is>
          <t/>
        </is>
      </c>
      <c r="B2184" t="inlineStr">
        <is>
          <t/>
        </is>
      </c>
      <c r="C2184" t="inlineStr">
        <is>
          <t/>
        </is>
      </c>
      <c r="D2184" t="inlineStr">
        <is>
          <t/>
        </is>
      </c>
      <c r="E2184" t="inlineStr">
        <is>
          <t/>
        </is>
      </c>
      <c r="F2184" t="inlineStr">
        <is>
          <t/>
        </is>
      </c>
      <c r="G2184" t="inlineStr">
        <is>
          <t/>
        </is>
      </c>
      <c r="H2184" t="inlineStr">
        <is>
          <t/>
        </is>
      </c>
      <c r="I2184" t="inlineStr">
        <is>
          <t/>
        </is>
      </c>
      <c r="J2184" t="inlineStr">
        <is>
          <t/>
        </is>
      </c>
      <c r="K2184" t="inlineStr">
        <is>
          <t>success with this method, collecting</t>
        </is>
      </c>
    </row>
    <row r="2185">
      <c r="A2185" t="inlineStr">
        <is>
          <t>Because</t>
        </is>
      </c>
      <c r="C2185" t="inlineStr">
        <is>
          <t>it</t>
        </is>
      </c>
      <c r="D2185" t="inlineStr">
        <is>
          <t>may</t>
        </is>
      </c>
      <c r="E2185" t="inlineStr">
        <is>
          <t>affect</t>
        </is>
      </c>
      <c r="G2185" t="inlineStr">
        <is>
          <t>the</t>
        </is>
      </c>
      <c r="H2185" t="inlineStr">
        <is>
          <t>type</t>
        </is>
      </c>
      <c r="J2185" t="inlineStr">
        <is>
          <t>of</t>
        </is>
      </c>
      <c r="K2185" t="inlineStr">
        <is>
          <t>1,223 drop box</t>
        </is>
      </c>
      <c r="O2185" t="inlineStr">
        <is>
          <t>and 694 mail</t>
        </is>
      </c>
      <c r="S2185" t="inlineStr">
        <is>
          <t/>
        </is>
      </c>
      <c r="T2185" t="inlineStr">
        <is>
          <t>back</t>
        </is>
      </c>
    </row>
    <row r="2186">
      <c r="A2186" t="inlineStr">
        <is>
          <t>questions you ask, you should choose</t>
        </is>
      </c>
      <c r="K2186" t="inlineStr">
        <is>
          <t>forms.</t>
        </is>
      </c>
      <c r="L2186" t="inlineStr">
        <is>
          <t/>
        </is>
      </c>
      <c r="M2186" t="inlineStr">
        <is>
          <t/>
        </is>
      </c>
      <c r="N2186" t="inlineStr">
        <is>
          <t/>
        </is>
      </c>
      <c r="O2186" t="inlineStr">
        <is>
          <t/>
        </is>
      </c>
      <c r="P2186" t="inlineStr">
        <is>
          <t/>
        </is>
      </c>
      <c r="Q2186" t="inlineStr">
        <is>
          <t/>
        </is>
      </c>
      <c r="R2186" t="inlineStr">
        <is>
          <t/>
        </is>
      </c>
      <c r="S2186" t="inlineStr">
        <is>
          <t/>
        </is>
      </c>
      <c r="T2186" t="inlineStr">
        <is>
          <t/>
        </is>
      </c>
      <c r="U2186" t="inlineStr">
        <is>
          <t/>
        </is>
      </c>
    </row>
    <row r="2187">
      <c r="A2187" t="inlineStr">
        <is>
          <t>your</t>
        </is>
      </c>
      <c r="B2187" t="inlineStr">
        <is>
          <t>distribution</t>
        </is>
      </c>
      <c r="E2187" t="inlineStr">
        <is>
          <t>method</t>
        </is>
      </c>
      <c r="H2187" t="inlineStr">
        <is>
          <t>prior</t>
        </is>
      </c>
      <c r="J2187" t="inlineStr">
        <is>
          <t>to</t>
        </is>
      </c>
      <c r="K2187" t="inlineStr">
        <is>
          <t/>
        </is>
      </c>
      <c r="L2187" t="inlineStr">
        <is>
          <t/>
        </is>
      </c>
      <c r="M2187" t="inlineStr">
        <is>
          <t/>
        </is>
      </c>
      <c r="N2187" t="inlineStr">
        <is>
          <t/>
        </is>
      </c>
      <c r="O2187" t="inlineStr">
        <is>
          <t/>
        </is>
      </c>
      <c r="P2187" t="inlineStr">
        <is>
          <t/>
        </is>
      </c>
      <c r="Q2187" t="inlineStr">
        <is>
          <t/>
        </is>
      </c>
      <c r="R2187" t="inlineStr">
        <is>
          <t/>
        </is>
      </c>
      <c r="S2187" t="inlineStr">
        <is>
          <t/>
        </is>
      </c>
      <c r="T2187" t="inlineStr">
        <is>
          <t/>
        </is>
      </c>
      <c r="U2187" t="inlineStr">
        <is>
          <t/>
        </is>
      </c>
    </row>
    <row r="2188">
      <c r="A2188" t="inlineStr">
        <is>
          <t>writing</t>
        </is>
      </c>
      <c r="B2188" t="inlineStr">
        <is>
          <t/>
        </is>
      </c>
      <c r="C2188" t="inlineStr">
        <is>
          <t>the</t>
        </is>
      </c>
      <c r="D2188" t="inlineStr">
        <is>
          <t>survey.</t>
        </is>
      </c>
      <c r="F2188" t="inlineStr">
        <is>
          <t>The</t>
        </is>
      </c>
      <c r="H2188" t="inlineStr">
        <is>
          <t>Workbook</t>
        </is>
      </c>
      <c r="K2188" t="inlineStr">
        <is>
          <t>Personal Intercepts</t>
        </is>
      </c>
      <c r="P2188" t="inlineStr">
        <is>
          <t/>
        </is>
      </c>
      <c r="Q2188" t="inlineStr">
        <is>
          <t/>
        </is>
      </c>
      <c r="R2188" t="inlineStr">
        <is>
          <t/>
        </is>
      </c>
      <c r="S2188" t="inlineStr">
        <is>
          <t/>
        </is>
      </c>
      <c r="T2188" t="inlineStr">
        <is>
          <t/>
        </is>
      </c>
      <c r="U2188" t="inlineStr">
        <is>
          <t/>
        </is>
      </c>
    </row>
    <row r="2189">
      <c r="A2189" t="inlineStr">
        <is>
          <t>provides</t>
        </is>
      </c>
      <c r="C2189" t="inlineStr">
        <is>
          <t>six</t>
        </is>
      </c>
      <c r="D2189" t="inlineStr">
        <is>
          <t>options,</t>
        </is>
      </c>
      <c r="F2189" t="inlineStr">
        <is>
          <t>which</t>
        </is>
      </c>
      <c r="H2189" t="inlineStr">
        <is>
          <t>we</t>
        </is>
      </c>
      <c r="J2189" t="inlineStr">
        <is>
          <t>will</t>
        </is>
      </c>
      <c r="K2189" t="inlineStr">
        <is>
          <t/>
        </is>
      </c>
      <c r="L2189" t="inlineStr">
        <is>
          <t/>
        </is>
      </c>
      <c r="M2189" t="inlineStr">
        <is>
          <t/>
        </is>
      </c>
      <c r="N2189" t="inlineStr">
        <is>
          <t/>
        </is>
      </c>
      <c r="O2189" t="inlineStr">
        <is>
          <t/>
        </is>
      </c>
      <c r="P2189" t="inlineStr">
        <is>
          <t/>
        </is>
      </c>
      <c r="Q2189" t="inlineStr">
        <is>
          <t/>
        </is>
      </c>
      <c r="R2189" t="inlineStr">
        <is>
          <t/>
        </is>
      </c>
      <c r="S2189" t="inlineStr">
        <is>
          <t/>
        </is>
      </c>
      <c r="T2189" t="inlineStr">
        <is>
          <t/>
        </is>
      </c>
      <c r="U2189" t="inlineStr">
        <is>
          <t/>
        </is>
      </c>
    </row>
    <row r="2190">
      <c r="A2190" t="inlineStr">
        <is>
          <t>discuss</t>
        </is>
      </c>
      <c r="B2190" t="inlineStr">
        <is>
          <t>in</t>
        </is>
      </c>
      <c r="C2190" t="inlineStr">
        <is>
          <t/>
        </is>
      </c>
      <c r="D2190" t="inlineStr">
        <is>
          <t>relation</t>
        </is>
      </c>
      <c r="E2190" t="inlineStr">
        <is>
          <t>to</t>
        </is>
      </c>
      <c r="F2190" t="inlineStr">
        <is>
          <t>both</t>
        </is>
      </c>
      <c r="H2190" t="inlineStr">
        <is>
          <t>trail</t>
        </is>
      </c>
      <c r="I2190" t="inlineStr">
        <is>
          <t/>
        </is>
      </c>
      <c r="J2190" t="inlineStr">
        <is>
          <t>user</t>
        </is>
      </c>
      <c r="K2190" t="inlineStr">
        <is>
          <t>Performing</t>
        </is>
      </c>
      <c r="N2190" t="inlineStr">
        <is>
          <t>personal</t>
        </is>
      </c>
      <c r="R2190" t="inlineStr">
        <is>
          <t>intercepts</t>
        </is>
      </c>
    </row>
    <row r="2191">
      <c r="A2191" t="inlineStr">
        <is>
          <t>and business surveys.</t>
        </is>
      </c>
      <c r="F2191" t="inlineStr">
        <is>
          <t/>
        </is>
      </c>
      <c r="G2191" t="inlineStr">
        <is>
          <t/>
        </is>
      </c>
      <c r="H2191" t="inlineStr">
        <is>
          <t/>
        </is>
      </c>
      <c r="I2191" t="inlineStr">
        <is>
          <t/>
        </is>
      </c>
      <c r="J2191" t="inlineStr">
        <is>
          <t/>
        </is>
      </c>
      <c r="K2191" t="inlineStr">
        <is>
          <t>(otherwise known as standing on the</t>
        </is>
      </c>
    </row>
    <row r="2192">
      <c r="A2192" t="inlineStr">
        <is>
          <t/>
        </is>
      </c>
      <c r="B2192" t="inlineStr">
        <is>
          <t/>
        </is>
      </c>
      <c r="C2192" t="inlineStr">
        <is>
          <t/>
        </is>
      </c>
      <c r="D2192" t="inlineStr">
        <is>
          <t/>
        </is>
      </c>
      <c r="E2192" t="inlineStr">
        <is>
          <t/>
        </is>
      </c>
      <c r="F2192" t="inlineStr">
        <is>
          <t/>
        </is>
      </c>
      <c r="G2192" t="inlineStr">
        <is>
          <t/>
        </is>
      </c>
      <c r="H2192" t="inlineStr">
        <is>
          <t/>
        </is>
      </c>
      <c r="I2192" t="inlineStr">
        <is>
          <t/>
        </is>
      </c>
      <c r="J2192" t="inlineStr">
        <is>
          <t/>
        </is>
      </c>
      <c r="K2192" t="inlineStr">
        <is>
          <t>side of the trail asking people to fill</t>
        </is>
      </c>
    </row>
    <row r="2193">
      <c r="A2193" t="inlineStr">
        <is>
          <t/>
        </is>
      </c>
      <c r="B2193" t="inlineStr">
        <is>
          <t/>
        </is>
      </c>
      <c r="C2193" t="inlineStr">
        <is>
          <t/>
        </is>
      </c>
      <c r="D2193" t="inlineStr">
        <is>
          <t/>
        </is>
      </c>
      <c r="E2193" t="inlineStr">
        <is>
          <t/>
        </is>
      </c>
      <c r="F2193" t="inlineStr">
        <is>
          <t/>
        </is>
      </c>
      <c r="G2193" t="inlineStr">
        <is>
          <t/>
        </is>
      </c>
      <c r="H2193" t="inlineStr">
        <is>
          <t/>
        </is>
      </c>
      <c r="I2193" t="inlineStr">
        <is>
          <t/>
        </is>
      </c>
      <c r="J2193" t="inlineStr">
        <is>
          <t/>
        </is>
      </c>
      <c r="K2193" t="inlineStr">
        <is>
          <t>out your survey) can result in a more</t>
        </is>
      </c>
    </row>
    <row r="2194">
      <c r="A2194" t="inlineStr">
        <is>
          <t>Self Selecting: Drop Box</t>
        </is>
      </c>
      <c r="G2194" t="inlineStr">
        <is>
          <t/>
        </is>
      </c>
      <c r="H2194" t="inlineStr">
        <is>
          <t/>
        </is>
      </c>
      <c r="I2194" t="inlineStr">
        <is>
          <t/>
        </is>
      </c>
      <c r="J2194" t="inlineStr">
        <is>
          <t/>
        </is>
      </c>
      <c r="K2194" t="inlineStr">
        <is>
          <t>representative</t>
        </is>
      </c>
      <c r="N2194" t="inlineStr">
        <is>
          <t/>
        </is>
      </c>
      <c r="O2194" t="inlineStr">
        <is>
          <t>sample</t>
        </is>
      </c>
      <c r="R2194" t="inlineStr">
        <is>
          <t>but</t>
        </is>
      </c>
      <c r="S2194" t="inlineStr">
        <is>
          <t/>
        </is>
      </c>
      <c r="T2194" t="inlineStr">
        <is>
          <t>it</t>
        </is>
      </c>
      <c r="U2194" t="inlineStr">
        <is>
          <t>is</t>
        </is>
      </c>
    </row>
    <row r="2195">
      <c r="A2195" t="inlineStr">
        <is>
          <t>This</t>
        </is>
      </c>
      <c r="B2195" t="inlineStr">
        <is>
          <t>least</t>
        </is>
      </c>
      <c r="C2195" t="inlineStr">
        <is>
          <t/>
        </is>
      </c>
      <c r="D2195" t="inlineStr">
        <is>
          <t>expensive</t>
        </is>
      </c>
      <c r="F2195" t="inlineStr">
        <is>
          <t>and</t>
        </is>
      </c>
      <c r="H2195" t="inlineStr">
        <is>
          <t>minimally</t>
        </is>
      </c>
      <c r="K2195" t="inlineStr">
        <is>
          <t>extremely</t>
        </is>
      </c>
      <c r="M2195" t="inlineStr">
        <is>
          <t/>
        </is>
      </c>
      <c r="N2195" t="inlineStr">
        <is>
          <t>time</t>
        </is>
      </c>
      <c r="O2195" t="inlineStr">
        <is>
          <t/>
        </is>
      </c>
      <c r="P2195" t="inlineStr">
        <is>
          <t>consuming</t>
        </is>
      </c>
      <c r="S2195" t="inlineStr">
        <is>
          <t/>
        </is>
      </c>
      <c r="T2195" t="inlineStr">
        <is>
          <t>and</t>
        </is>
      </c>
    </row>
    <row r="2196">
      <c r="A2196" t="inlineStr">
        <is>
          <t>time</t>
        </is>
      </c>
      <c r="B2196" t="inlineStr">
        <is>
          <t>consuming</t>
        </is>
      </c>
      <c r="E2196" t="inlineStr">
        <is>
          <t>method</t>
        </is>
      </c>
      <c r="H2196" t="inlineStr">
        <is>
          <t>involves</t>
        </is>
      </c>
      <c r="K2196" t="inlineStr">
        <is>
          <t>requires</t>
        </is>
      </c>
      <c r="M2196" t="inlineStr">
        <is>
          <t>a</t>
        </is>
      </c>
      <c r="N2196" t="inlineStr">
        <is>
          <t/>
        </is>
      </c>
      <c r="O2196" t="inlineStr">
        <is>
          <t>lot</t>
        </is>
      </c>
      <c r="P2196" t="inlineStr">
        <is>
          <t/>
        </is>
      </c>
      <c r="Q2196" t="inlineStr">
        <is>
          <t>of</t>
        </is>
      </c>
      <c r="R2196" t="inlineStr">
        <is>
          <t>assistance.</t>
        </is>
      </c>
    </row>
    <row r="2197">
      <c r="A2197" t="inlineStr">
        <is>
          <t>placing surveys at trail access points</t>
        </is>
      </c>
      <c r="K2197" t="inlineStr">
        <is>
          <t>Conducting surveys at the same time</t>
        </is>
      </c>
    </row>
    <row r="2198">
      <c r="A2198" t="inlineStr">
        <is>
          <t>for</t>
        </is>
      </c>
      <c r="B2198" t="inlineStr">
        <is>
          <t>users</t>
        </is>
      </c>
      <c r="C2198" t="inlineStr">
        <is>
          <t>to</t>
        </is>
      </c>
      <c r="D2198" t="inlineStr">
        <is>
          <t>fill</t>
        </is>
      </c>
      <c r="E2198" t="inlineStr">
        <is>
          <t>out</t>
        </is>
      </c>
      <c r="F2198" t="inlineStr">
        <is>
          <t>and</t>
        </is>
      </c>
      <c r="H2198" t="inlineStr">
        <is>
          <t>put</t>
        </is>
      </c>
      <c r="I2198" t="inlineStr">
        <is>
          <t>into</t>
        </is>
      </c>
      <c r="J2198" t="inlineStr">
        <is>
          <t>a</t>
        </is>
      </c>
      <c r="K2198" t="inlineStr">
        <is>
          <t>as trail user counts can help to lessen</t>
        </is>
      </c>
    </row>
    <row r="2199">
      <c r="A2199" t="inlineStr">
        <is>
          <t>collection</t>
        </is>
      </c>
      <c r="C2199" t="inlineStr">
        <is>
          <t/>
        </is>
      </c>
      <c r="D2199" t="inlineStr">
        <is>
          <t>box.</t>
        </is>
      </c>
      <c r="E2199" t="inlineStr">
        <is>
          <t>The</t>
        </is>
      </c>
      <c r="G2199" t="inlineStr">
        <is>
          <t/>
        </is>
      </c>
      <c r="H2199" t="inlineStr">
        <is>
          <t>advantages</t>
        </is>
      </c>
      <c r="K2199" t="inlineStr">
        <is>
          <t>the</t>
        </is>
      </c>
      <c r="L2199" t="inlineStr">
        <is>
          <t>overall</t>
        </is>
      </c>
      <c r="N2199" t="inlineStr">
        <is>
          <t>time</t>
        </is>
      </c>
      <c r="P2199" t="inlineStr">
        <is>
          <t>commitment</t>
        </is>
      </c>
      <c r="T2199" t="inlineStr">
        <is>
          <t/>
        </is>
      </c>
      <c r="U2199" t="inlineStr">
        <is>
          <t>for</t>
        </is>
      </c>
    </row>
    <row r="2200">
      <c r="A2200" t="inlineStr">
        <is>
          <t>having</t>
        </is>
      </c>
      <c r="B2200" t="inlineStr">
        <is>
          <t/>
        </is>
      </c>
      <c r="C2200" t="inlineStr">
        <is>
          <t>already</t>
        </is>
      </c>
      <c r="E2200" t="inlineStr">
        <is>
          <t>been</t>
        </is>
      </c>
      <c r="G2200" t="inlineStr">
        <is>
          <t>named,</t>
        </is>
      </c>
      <c r="J2200" t="inlineStr">
        <is>
          <t>the</t>
        </is>
      </c>
      <c r="K2200" t="inlineStr">
        <is>
          <t>volunteers. To obtain a representative</t>
        </is>
      </c>
    </row>
    <row r="2201">
      <c r="A2201" t="inlineStr">
        <is>
          <t>disadvantage is that it is self selecting.</t>
        </is>
      </c>
      <c r="K2201" t="inlineStr">
        <is>
          <t>sample,</t>
        </is>
      </c>
      <c r="M2201" t="inlineStr">
        <is>
          <t>surveys</t>
        </is>
      </c>
      <c r="O2201" t="inlineStr">
        <is>
          <t>must</t>
        </is>
      </c>
      <c r="Q2201" t="inlineStr">
        <is>
          <t>be</t>
        </is>
      </c>
      <c r="R2201" t="inlineStr">
        <is>
          <t>collected</t>
        </is>
      </c>
    </row>
    <row r="2202">
      <c r="A2202" t="inlineStr">
        <is>
          <t>According</t>
        </is>
      </c>
      <c r="D2202" t="inlineStr">
        <is>
          <t>to</t>
        </is>
      </c>
      <c r="E2202" t="inlineStr">
        <is>
          <t>Schuykill</t>
        </is>
      </c>
      <c r="H2202" t="inlineStr">
        <is>
          <t>River</t>
        </is>
      </c>
      <c r="I2202" t="inlineStr">
        <is>
          <t/>
        </is>
      </c>
      <c r="J2202" t="inlineStr">
        <is>
          <t>Trail</t>
        </is>
      </c>
      <c r="K2202" t="inlineStr">
        <is>
          <t>́UDQGRPO\ across all daylight hours</t>
        </is>
      </c>
      <c r="U2202" t="inlineStr">
        <is>
          <t/>
        </is>
      </c>
    </row>
    <row r="2203">
      <c r="A2203" t="inlineStr">
        <is>
          <t>Economic Development Studio at Virginia Tech | Fall 2011 | 58</t>
        </is>
      </c>
      <c r="M2203" t="inlineStr">
        <is>
          <t/>
        </is>
      </c>
      <c r="N2203" t="inlineStr">
        <is>
          <t/>
        </is>
      </c>
      <c r="O2203" t="inlineStr">
        <is>
          <t/>
        </is>
      </c>
      <c r="P2203" t="inlineStr">
        <is>
          <t/>
        </is>
      </c>
      <c r="Q2203" t="inlineStr">
        <is>
          <t/>
        </is>
      </c>
      <c r="R2203" t="inlineStr">
        <is>
          <t/>
        </is>
      </c>
      <c r="S2203" t="inlineStr">
        <is>
          <t/>
        </is>
      </c>
      <c r="T2203" t="inlineStr">
        <is>
          <t/>
        </is>
      </c>
      <c r="U2203" t="inlineStr">
        <is>
          <t/>
        </is>
      </c>
    </row>
    <row r="2204">
      <c r="A2204" t="inlineStr">
        <is>
          <t>APPENDIX G</t>
        </is>
      </c>
      <c r="I2204" t="inlineStr">
        <is>
          <t/>
        </is>
      </c>
      <c r="J2204" t="inlineStr">
        <is>
          <t/>
        </is>
      </c>
      <c r="K2204" t="inlineStr">
        <is>
          <t/>
        </is>
      </c>
      <c r="L2204" t="inlineStr">
        <is>
          <t/>
        </is>
      </c>
      <c r="M2204" t="inlineStr">
        <is>
          <t/>
        </is>
      </c>
      <c r="N2204" t="inlineStr">
        <is>
          <t/>
        </is>
      </c>
      <c r="O2204" t="inlineStr">
        <is>
          <t/>
        </is>
      </c>
      <c r="P2204" t="inlineStr">
        <is>
          <t/>
        </is>
      </c>
    </row>
    <row r="2205">
      <c r="A2205" t="inlineStr">
        <is>
          <t>and every day of the week.μ This is</t>
        </is>
      </c>
      <c r="I2205" t="inlineStr">
        <is>
          <t>per survey.</t>
        </is>
      </c>
      <c r="K2205" t="inlineStr">
        <is>
          <t/>
        </is>
      </c>
      <c r="L2205" t="inlineStr">
        <is>
          <t/>
        </is>
      </c>
      <c r="M2205" t="inlineStr">
        <is>
          <t/>
        </is>
      </c>
      <c r="N2205" t="inlineStr">
        <is>
          <t/>
        </is>
      </c>
      <c r="O2205" t="inlineStr">
        <is>
          <t/>
        </is>
      </c>
      <c r="P2205" t="inlineStr">
        <is>
          <t/>
        </is>
      </c>
    </row>
    <row r="2206">
      <c r="A2206" t="inlineStr">
        <is>
          <t>not to say that someone has to be on</t>
        </is>
      </c>
      <c r="I2206" t="inlineStr">
        <is>
          <t/>
        </is>
      </c>
      <c r="J2206" t="inlineStr">
        <is>
          <t/>
        </is>
      </c>
      <c r="K2206" t="inlineStr">
        <is>
          <t/>
        </is>
      </c>
      <c r="L2206" t="inlineStr">
        <is>
          <t/>
        </is>
      </c>
      <c r="M2206" t="inlineStr">
        <is>
          <t/>
        </is>
      </c>
      <c r="N2206" t="inlineStr">
        <is>
          <t/>
        </is>
      </c>
      <c r="O2206" t="inlineStr">
        <is>
          <t/>
        </is>
      </c>
      <c r="P2206" t="inlineStr">
        <is>
          <t/>
        </is>
      </c>
    </row>
    <row r="2207">
      <c r="A2207" t="inlineStr">
        <is>
          <t>the trail all day everyday but that all</t>
        </is>
      </c>
      <c r="I2207" t="inlineStr">
        <is>
          <t>Website Based</t>
        </is>
      </c>
      <c r="L2207" t="inlineStr">
        <is>
          <t/>
        </is>
      </c>
      <c r="M2207" t="inlineStr">
        <is>
          <t/>
        </is>
      </c>
      <c r="N2207" t="inlineStr">
        <is>
          <t/>
        </is>
      </c>
      <c r="O2207" t="inlineStr">
        <is>
          <t/>
        </is>
      </c>
      <c r="P2207" t="inlineStr">
        <is>
          <t/>
        </is>
      </c>
    </row>
    <row r="2208">
      <c r="A2208" t="inlineStr">
        <is>
          <t>days and times must be sampled at</t>
        </is>
      </c>
      <c r="I2208" t="inlineStr">
        <is>
          <t/>
        </is>
      </c>
      <c r="J2208" t="inlineStr">
        <is>
          <t/>
        </is>
      </c>
      <c r="K2208" t="inlineStr">
        <is>
          <t/>
        </is>
      </c>
      <c r="L2208" t="inlineStr">
        <is>
          <t/>
        </is>
      </c>
      <c r="M2208" t="inlineStr">
        <is>
          <t/>
        </is>
      </c>
      <c r="N2208" t="inlineStr">
        <is>
          <t/>
        </is>
      </c>
      <c r="O2208" t="inlineStr">
        <is>
          <t/>
        </is>
      </c>
      <c r="P2208" t="inlineStr">
        <is>
          <t/>
        </is>
      </c>
    </row>
    <row r="2209">
      <c r="A2209" t="inlineStr">
        <is>
          <t>some</t>
        </is>
      </c>
      <c r="B2209" t="inlineStr">
        <is>
          <t/>
        </is>
      </c>
      <c r="C2209" t="inlineStr">
        <is>
          <t>point,</t>
        </is>
      </c>
      <c r="D2209" t="inlineStr">
        <is>
          <t/>
        </is>
      </c>
      <c r="E2209" t="inlineStr">
        <is>
          <t>ideally</t>
        </is>
      </c>
      <c r="F2209" t="inlineStr">
        <is>
          <t>in</t>
        </is>
      </c>
      <c r="G2209" t="inlineStr">
        <is>
          <t>equal</t>
        </is>
      </c>
      <c r="I2209" t="inlineStr">
        <is>
          <t>The Workbook lists this as a potential</t>
        </is>
      </c>
    </row>
    <row r="2210">
      <c r="A2210" t="inlineStr">
        <is>
          <t>proportions. This must be done over</t>
        </is>
      </c>
      <c r="I2210" t="inlineStr">
        <is>
          <t>distribution</t>
        </is>
      </c>
      <c r="K2210" t="inlineStr">
        <is>
          <t>method</t>
        </is>
      </c>
      <c r="M2210" t="inlineStr">
        <is>
          <t/>
        </is>
      </c>
      <c r="N2210" t="inlineStr">
        <is>
          <t>but</t>
        </is>
      </c>
      <c r="O2210" t="inlineStr">
        <is>
          <t>does</t>
        </is>
      </c>
      <c r="P2210" t="inlineStr">
        <is>
          <t>not</t>
        </is>
      </c>
    </row>
    <row r="2211">
      <c r="A2211" t="inlineStr">
        <is>
          <t>the course of the entire study period.</t>
        </is>
      </c>
      <c r="I2211" t="inlineStr">
        <is>
          <t>recommend it. The Studio team was</t>
        </is>
      </c>
    </row>
    <row r="2212">
      <c r="A2212" t="inlineStr">
        <is>
          <t/>
        </is>
      </c>
      <c r="B2212" t="inlineStr">
        <is>
          <t/>
        </is>
      </c>
      <c r="C2212" t="inlineStr">
        <is>
          <t/>
        </is>
      </c>
      <c r="D2212" t="inlineStr">
        <is>
          <t/>
        </is>
      </c>
      <c r="E2212" t="inlineStr">
        <is>
          <t/>
        </is>
      </c>
      <c r="F2212" t="inlineStr">
        <is>
          <t/>
        </is>
      </c>
      <c r="G2212" t="inlineStr">
        <is>
          <t/>
        </is>
      </c>
      <c r="H2212" t="inlineStr">
        <is>
          <t/>
        </is>
      </c>
      <c r="I2212" t="inlineStr">
        <is>
          <t>able to employ this method thanks to</t>
        </is>
      </c>
    </row>
    <row r="2213">
      <c r="A2213" t="inlineStr">
        <is>
          <t>The Workbook lists training volunteers</t>
        </is>
      </c>
      <c r="I2213" t="inlineStr">
        <is>
          <t>the</t>
        </is>
      </c>
      <c r="J2213" t="inlineStr">
        <is>
          <t>Virginia</t>
        </is>
      </c>
      <c r="L2213" t="inlineStr">
        <is>
          <t>Creeper</t>
        </is>
      </c>
      <c r="N2213" t="inlineStr">
        <is>
          <t>Trail</t>
        </is>
      </c>
      <c r="O2213" t="inlineStr">
        <is>
          <t/>
        </is>
      </c>
      <c r="P2213" t="inlineStr">
        <is>
          <t>&amp;OXE·V</t>
        </is>
      </c>
    </row>
    <row r="2214">
      <c r="A2214" t="inlineStr">
        <is>
          <t>and</t>
        </is>
      </c>
      <c r="B2214" t="inlineStr">
        <is>
          <t>staff</t>
        </is>
      </c>
      <c r="C2214" t="inlineStr">
        <is>
          <t>in</t>
        </is>
      </c>
      <c r="D2214" t="inlineStr">
        <is>
          <t>the</t>
        </is>
      </c>
      <c r="E2214" t="inlineStr">
        <is>
          <t>art</t>
        </is>
      </c>
      <c r="F2214" t="inlineStr">
        <is>
          <t>of</t>
        </is>
      </c>
      <c r="G2214" t="inlineStr">
        <is>
          <t>personal</t>
        </is>
      </c>
      <c r="I2214" t="inlineStr">
        <is>
          <t>website which directed visitors to an</t>
        </is>
      </c>
    </row>
    <row r="2215">
      <c r="A2215" t="inlineStr">
        <is>
          <t>intercepts as a requirement for use of</t>
        </is>
      </c>
      <c r="I2215" t="inlineStr">
        <is>
          <t>online survey.</t>
        </is>
      </c>
      <c r="L2215" t="inlineStr">
        <is>
          <t/>
        </is>
      </c>
      <c r="M2215" t="inlineStr">
        <is>
          <t/>
        </is>
      </c>
      <c r="N2215" t="inlineStr">
        <is>
          <t/>
        </is>
      </c>
      <c r="O2215" t="inlineStr">
        <is>
          <t/>
        </is>
      </c>
      <c r="P2215" t="inlineStr">
        <is>
          <t/>
        </is>
      </c>
    </row>
    <row r="2216">
      <c r="A2216" t="inlineStr">
        <is>
          <t>this method but both the Studio team</t>
        </is>
      </c>
      <c r="I2216" t="inlineStr">
        <is>
          <t/>
        </is>
      </c>
      <c r="J2216" t="inlineStr">
        <is>
          <t/>
        </is>
      </c>
      <c r="K2216" t="inlineStr">
        <is>
          <t/>
        </is>
      </c>
      <c r="L2216" t="inlineStr">
        <is>
          <t/>
        </is>
      </c>
      <c r="M2216" t="inlineStr">
        <is>
          <t/>
        </is>
      </c>
      <c r="N2216" t="inlineStr">
        <is>
          <t/>
        </is>
      </c>
      <c r="O2216" t="inlineStr">
        <is>
          <t/>
        </is>
      </c>
      <c r="P2216" t="inlineStr">
        <is>
          <t/>
        </is>
      </c>
    </row>
    <row r="2217">
      <c r="A2217" t="inlineStr">
        <is>
          <t>and</t>
        </is>
      </c>
      <c r="B2217" t="inlineStr">
        <is>
          <t>the</t>
        </is>
      </c>
      <c r="C2217" t="inlineStr">
        <is>
          <t/>
        </is>
      </c>
      <c r="D2217" t="inlineStr">
        <is>
          <t>Greenbrier</t>
        </is>
      </c>
      <c r="F2217" t="inlineStr">
        <is>
          <t>Trail</t>
        </is>
      </c>
      <c r="G2217" t="inlineStr">
        <is>
          <t>study</t>
        </is>
      </c>
      <c r="I2217" t="inlineStr">
        <is>
          <t/>
        </is>
      </c>
      <c r="J2217" t="inlineStr">
        <is>
          <t/>
        </is>
      </c>
      <c r="K2217" t="inlineStr">
        <is>
          <t/>
        </is>
      </c>
      <c r="L2217" t="inlineStr">
        <is>
          <t/>
        </is>
      </c>
      <c r="M2217" t="inlineStr">
        <is>
          <t/>
        </is>
      </c>
      <c r="N2217" t="inlineStr">
        <is>
          <t/>
        </is>
      </c>
      <c r="O2217" t="inlineStr">
        <is>
          <t/>
        </is>
      </c>
      <c r="P2217" t="inlineStr">
        <is>
          <t/>
        </is>
      </c>
    </row>
    <row r="2218">
      <c r="A2218" t="inlineStr">
        <is>
          <t>employed</t>
        </is>
      </c>
      <c r="C2218" t="inlineStr">
        <is>
          <t/>
        </is>
      </c>
      <c r="D2218" t="inlineStr">
        <is>
          <t>novice</t>
        </is>
      </c>
      <c r="F2218" t="inlineStr">
        <is>
          <t>interceptors.</t>
        </is>
      </c>
      <c r="I2218" t="inlineStr">
        <is>
          <t>Email</t>
        </is>
      </c>
      <c r="J2218" t="inlineStr">
        <is>
          <t/>
        </is>
      </c>
      <c r="K2218" t="inlineStr">
        <is>
          <t/>
        </is>
      </c>
      <c r="L2218" t="inlineStr">
        <is>
          <t/>
        </is>
      </c>
      <c r="M2218" t="inlineStr">
        <is>
          <t/>
        </is>
      </c>
      <c r="N2218" t="inlineStr">
        <is>
          <t/>
        </is>
      </c>
      <c r="O2218" t="inlineStr">
        <is>
          <t/>
        </is>
      </c>
      <c r="P2218" t="inlineStr">
        <is>
          <t/>
        </is>
      </c>
    </row>
    <row r="2219">
      <c r="A2219" t="inlineStr">
        <is>
          <t>Graduate</t>
        </is>
      </c>
      <c r="C2219" t="inlineStr">
        <is>
          <t/>
        </is>
      </c>
      <c r="D2219" t="inlineStr">
        <is>
          <t>students</t>
        </is>
      </c>
      <c r="F2219" t="inlineStr">
        <is>
          <t>conducted</t>
        </is>
      </c>
      <c r="I2219" t="inlineStr">
        <is>
          <t>Again, email can not be used for trail</t>
        </is>
      </c>
    </row>
    <row r="2220">
      <c r="A2220" t="inlineStr">
        <is>
          <t>surveys</t>
        </is>
      </c>
      <c r="C2220" t="inlineStr">
        <is>
          <t>on</t>
        </is>
      </c>
      <c r="D2220" t="inlineStr">
        <is>
          <t>the</t>
        </is>
      </c>
      <c r="E2220" t="inlineStr">
        <is>
          <t>Greenbrier</t>
        </is>
      </c>
      <c r="G2220" t="inlineStr">
        <is>
          <t/>
        </is>
      </c>
      <c r="H2220" t="inlineStr">
        <is>
          <t>and</t>
        </is>
      </c>
      <c r="I2220" t="inlineStr">
        <is>
          <t>users but we were able to use it for</t>
        </is>
      </c>
    </row>
    <row r="2221">
      <c r="A2221" t="inlineStr">
        <is>
          <t>Virginia</t>
        </is>
      </c>
      <c r="C2221" t="inlineStr">
        <is>
          <t>Creeper</t>
        </is>
      </c>
      <c r="E2221" t="inlineStr">
        <is>
          <t>trails</t>
        </is>
      </c>
      <c r="F2221" t="inlineStr">
        <is>
          <t>while</t>
        </is>
      </c>
      <c r="H2221" t="inlineStr">
        <is>
          <t>park</t>
        </is>
      </c>
      <c r="I2221" t="inlineStr">
        <is>
          <t>distributing business surveys. Many of</t>
        </is>
      </c>
    </row>
    <row r="2222">
      <c r="A2222" t="inlineStr">
        <is>
          <t>rangers</t>
        </is>
      </c>
      <c r="C2222" t="inlineStr">
        <is>
          <t>distributed</t>
        </is>
      </c>
      <c r="E2222" t="inlineStr">
        <is>
          <t>surveys</t>
        </is>
      </c>
      <c r="G2222" t="inlineStr">
        <is>
          <t>on</t>
        </is>
      </c>
      <c r="H2222" t="inlineStr">
        <is>
          <t>the</t>
        </is>
      </c>
      <c r="I2222" t="inlineStr">
        <is>
          <t>the businesses in Galax on the New</t>
        </is>
      </c>
    </row>
    <row r="2223">
      <c r="A2223" t="inlineStr">
        <is>
          <t>New River Trail. All three were limited</t>
        </is>
      </c>
      <c r="I2223" t="inlineStr">
        <is>
          <t>River</t>
        </is>
      </c>
      <c r="J2223" t="inlineStr">
        <is>
          <t>Trail</t>
        </is>
      </c>
      <c r="K2223" t="inlineStr">
        <is>
          <t>had</t>
        </is>
      </c>
      <c r="M2223" t="inlineStr">
        <is>
          <t>email</t>
        </is>
      </c>
      <c r="O2223" t="inlineStr">
        <is>
          <t>addresses</t>
        </is>
      </c>
    </row>
    <row r="2224">
      <c r="A2224" t="inlineStr">
        <is>
          <t>in time period but the response rates</t>
        </is>
      </c>
      <c r="I2224" t="inlineStr">
        <is>
          <t>available via the internet and a link</t>
        </is>
      </c>
    </row>
    <row r="2225">
      <c r="A2225" t="inlineStr">
        <is>
          <t>(268</t>
        </is>
      </c>
      <c r="B2225" t="inlineStr">
        <is>
          <t>on</t>
        </is>
      </c>
      <c r="C2225" t="inlineStr">
        <is>
          <t>the</t>
        </is>
      </c>
      <c r="D2225" t="inlineStr">
        <is>
          <t>Greenbrier,</t>
        </is>
      </c>
      <c r="F2225" t="inlineStr">
        <is>
          <t>77</t>
        </is>
      </c>
      <c r="G2225" t="inlineStr">
        <is>
          <t>on</t>
        </is>
      </c>
      <c r="H2225" t="inlineStr">
        <is>
          <t>the</t>
        </is>
      </c>
      <c r="I2225" t="inlineStr">
        <is>
          <t>to the online survey was sent via this</t>
        </is>
      </c>
    </row>
    <row r="2226">
      <c r="A2226" t="inlineStr">
        <is>
          <t>Virginia Creeper and 68 on the New</t>
        </is>
      </c>
      <c r="I2226" t="inlineStr">
        <is>
          <t>method.</t>
        </is>
      </c>
      <c r="K2226" t="inlineStr">
        <is>
          <t/>
        </is>
      </c>
      <c r="L2226" t="inlineStr">
        <is>
          <t/>
        </is>
      </c>
      <c r="M2226" t="inlineStr">
        <is>
          <t/>
        </is>
      </c>
      <c r="N2226" t="inlineStr">
        <is>
          <t/>
        </is>
      </c>
      <c r="O2226" t="inlineStr">
        <is>
          <t/>
        </is>
      </c>
      <c r="P2226" t="inlineStr">
        <is>
          <t/>
        </is>
      </c>
    </row>
    <row r="2227">
      <c r="A2227" t="inlineStr">
        <is>
          <t>River) were encouraging in terms of</t>
        </is>
      </c>
      <c r="I2227" t="inlineStr">
        <is>
          <t/>
        </is>
      </c>
      <c r="J2227" t="inlineStr">
        <is>
          <t/>
        </is>
      </c>
      <c r="K2227" t="inlineStr">
        <is>
          <t/>
        </is>
      </c>
      <c r="L2227" t="inlineStr">
        <is>
          <t/>
        </is>
      </c>
      <c r="M2227" t="inlineStr">
        <is>
          <t/>
        </is>
      </c>
      <c r="N2227" t="inlineStr">
        <is>
          <t/>
        </is>
      </c>
      <c r="O2227" t="inlineStr">
        <is>
          <t/>
        </is>
      </c>
      <c r="P2227" t="inlineStr">
        <is>
          <t/>
        </is>
      </c>
    </row>
    <row r="2228">
      <c r="P2228" t="inlineStr">
        <is>
          <t/>
        </is>
      </c>
      <c r="A2228" t="inlineStr">
        <is>
          <t>how many might be collected over a</t>
        </is>
      </c>
      <c r="O2228" t="inlineStr">
        <is>
          <t/>
        </is>
      </c>
      <c r="I2228" t="inlineStr">
        <is>
          <t>Step 6: Write your survey(s)</t>
        </is>
      </c>
    </row>
    <row r="2229">
      <c r="A2229" t="inlineStr">
        <is>
          <t>longer time period.</t>
        </is>
      </c>
      <c r="E2229" t="inlineStr">
        <is>
          <t/>
        </is>
      </c>
      <c r="F2229" t="inlineStr">
        <is>
          <t/>
        </is>
      </c>
      <c r="G2229" t="inlineStr">
        <is>
          <t/>
        </is>
      </c>
      <c r="H2229" t="inlineStr">
        <is>
          <t/>
        </is>
      </c>
      <c r="I2229" t="inlineStr">
        <is>
          <t/>
        </is>
      </c>
      <c r="J2229" t="inlineStr">
        <is>
          <t/>
        </is>
      </c>
      <c r="K2229" t="inlineStr">
        <is>
          <t/>
        </is>
      </c>
      <c r="L2229" t="inlineStr">
        <is>
          <t/>
        </is>
      </c>
      <c r="M2229" t="inlineStr">
        <is>
          <t/>
        </is>
      </c>
      <c r="N2229" t="inlineStr">
        <is>
          <t/>
        </is>
      </c>
      <c r="O2229" t="inlineStr">
        <is>
          <t/>
        </is>
      </c>
      <c r="P2229" t="inlineStr">
        <is>
          <t/>
        </is>
      </c>
    </row>
    <row r="2230">
      <c r="A2230" t="inlineStr">
        <is>
          <t/>
        </is>
      </c>
      <c r="B2230" t="inlineStr">
        <is>
          <t/>
        </is>
      </c>
      <c r="C2230" t="inlineStr">
        <is>
          <t/>
        </is>
      </c>
      <c r="D2230" t="inlineStr">
        <is>
          <t/>
        </is>
      </c>
      <c r="E2230" t="inlineStr">
        <is>
          <t/>
        </is>
      </c>
      <c r="F2230" t="inlineStr">
        <is>
          <t/>
        </is>
      </c>
      <c r="G2230" t="inlineStr">
        <is>
          <t/>
        </is>
      </c>
      <c r="H2230" t="inlineStr">
        <is>
          <t/>
        </is>
      </c>
      <c r="I2230" t="inlineStr">
        <is>
          <t>As</t>
        </is>
      </c>
      <c r="J2230" t="inlineStr">
        <is>
          <t>already</t>
        </is>
      </c>
      <c r="K2230" t="inlineStr">
        <is>
          <t>discussed,</t>
        </is>
      </c>
      <c r="N2230" t="inlineStr">
        <is>
          <t>the</t>
        </is>
      </c>
      <c r="O2230" t="inlineStr">
        <is>
          <t>type</t>
        </is>
      </c>
      <c r="P2230" t="inlineStr">
        <is>
          <t>of</t>
        </is>
      </c>
    </row>
    <row r="2231">
      <c r="A2231" t="inlineStr">
        <is>
          <t>The Studio team also used personal</t>
        </is>
      </c>
      <c r="I2231" t="inlineStr">
        <is>
          <t>survey questions you choose will be</t>
        </is>
      </c>
    </row>
    <row r="2232">
      <c r="A2232" t="inlineStr">
        <is>
          <t>intercepts</t>
        </is>
      </c>
      <c r="C2232" t="inlineStr">
        <is>
          <t/>
        </is>
      </c>
      <c r="D2232" t="inlineStr">
        <is>
          <t>to</t>
        </is>
      </c>
      <c r="E2232" t="inlineStr">
        <is>
          <t>distribute</t>
        </is>
      </c>
      <c r="G2232" t="inlineStr">
        <is>
          <t>business</t>
        </is>
      </c>
      <c r="I2232" t="inlineStr">
        <is>
          <t>dependent</t>
        </is>
      </c>
      <c r="K2232" t="inlineStr">
        <is>
          <t/>
        </is>
      </c>
      <c r="L2232" t="inlineStr">
        <is>
          <t>on</t>
        </is>
      </c>
      <c r="M2232" t="inlineStr">
        <is>
          <t>what</t>
        </is>
      </c>
      <c r="N2232" t="inlineStr">
        <is>
          <t/>
        </is>
      </c>
      <c r="O2232" t="inlineStr">
        <is>
          <t>type</t>
        </is>
      </c>
      <c r="P2232" t="inlineStr">
        <is>
          <t>of</t>
        </is>
      </c>
    </row>
    <row r="2233">
      <c r="A2233" t="inlineStr">
        <is>
          <t>surveys, delivering the surveys to the</t>
        </is>
      </c>
      <c r="I2233" t="inlineStr">
        <is>
          <t>information</t>
        </is>
      </c>
      <c r="K2233" t="inlineStr">
        <is>
          <t>you</t>
        </is>
      </c>
      <c r="L2233" t="inlineStr">
        <is>
          <t/>
        </is>
      </c>
      <c r="M2233" t="inlineStr">
        <is>
          <t>are</t>
        </is>
      </c>
      <c r="N2233" t="inlineStr">
        <is>
          <t>interested</t>
        </is>
      </c>
      <c r="P2233" t="inlineStr">
        <is>
          <t>in.</t>
        </is>
      </c>
    </row>
    <row r="2234">
      <c r="A2234" t="inlineStr">
        <is>
          <t>premises.</t>
        </is>
      </c>
      <c r="C2234" t="inlineStr">
        <is>
          <t/>
        </is>
      </c>
      <c r="D2234" t="inlineStr">
        <is>
          <t>The</t>
        </is>
      </c>
      <c r="E2234" t="inlineStr">
        <is>
          <t>majority</t>
        </is>
      </c>
      <c r="G2234" t="inlineStr">
        <is>
          <t>were</t>
        </is>
      </c>
      <c r="I2234" t="inlineStr">
        <is>
          <t>Fortunately</t>
        </is>
      </c>
      <c r="K2234" t="inlineStr">
        <is>
          <t>it</t>
        </is>
      </c>
      <c r="L2234" t="inlineStr">
        <is>
          <t>is</t>
        </is>
      </c>
      <c r="M2234" t="inlineStr">
        <is>
          <t>not</t>
        </is>
      </c>
      <c r="N2234" t="inlineStr">
        <is>
          <t>necessary</t>
        </is>
      </c>
      <c r="P2234" t="inlineStr">
        <is>
          <t>to</t>
        </is>
      </c>
    </row>
    <row r="2235">
      <c r="A2235" t="inlineStr">
        <is>
          <t>accompanied by a return envelope</t>
        </is>
      </c>
      <c r="I2235" t="inlineStr">
        <is>
          <t>reinvent the wheel. The Workbook has</t>
        </is>
      </c>
    </row>
    <row r="2236">
      <c r="A2236" t="inlineStr">
        <is>
          <t>so that the owner could fill out the</t>
        </is>
      </c>
      <c r="I2236" t="inlineStr">
        <is>
          <t>four sample surveys for different types</t>
        </is>
      </c>
    </row>
    <row r="2237">
      <c r="A2237" t="inlineStr">
        <is>
          <t>form</t>
        </is>
      </c>
      <c r="B2237" t="inlineStr">
        <is>
          <t>at</t>
        </is>
      </c>
      <c r="C2237" t="inlineStr">
        <is>
          <t>his</t>
        </is>
      </c>
      <c r="D2237" t="inlineStr">
        <is>
          <t>or</t>
        </is>
      </c>
      <c r="E2237" t="inlineStr">
        <is>
          <t>her</t>
        </is>
      </c>
      <c r="F2237" t="inlineStr">
        <is>
          <t>convenience.</t>
        </is>
      </c>
      <c r="I2237" t="inlineStr">
        <is>
          <t>of trails from which you can pull your</t>
        </is>
      </c>
    </row>
    <row r="2238">
      <c r="A2238" t="inlineStr">
        <is>
          <t>Response rates were fairly limited (19</t>
        </is>
      </c>
      <c r="I2238" t="inlineStr">
        <is>
          <t>questions. Many of the questions used</t>
        </is>
      </c>
    </row>
    <row r="2239">
      <c r="A2239" t="inlineStr">
        <is>
          <t>on the Virginia Creeper and 28 on the</t>
        </is>
      </c>
      <c r="I2239" t="inlineStr">
        <is>
          <t>by the Studio team come from these</t>
        </is>
      </c>
    </row>
    <row r="2240">
      <c r="A2240" t="inlineStr">
        <is>
          <t>New River) but follow-­up phone calls</t>
        </is>
      </c>
      <c r="I2240" t="inlineStr">
        <is>
          <t>sample</t>
        </is>
      </c>
      <c r="J2240" t="inlineStr">
        <is>
          <t>surveys.</t>
        </is>
      </c>
      <c r="L2240" t="inlineStr">
        <is>
          <t>Shorter</t>
        </is>
      </c>
      <c r="N2240" t="inlineStr">
        <is>
          <t>surveys</t>
        </is>
      </c>
      <c r="P2240" t="inlineStr">
        <is>
          <t>are</t>
        </is>
      </c>
    </row>
    <row r="2241">
      <c r="A2241" t="inlineStr">
        <is>
          <t>might increase this.</t>
        </is>
      </c>
      <c r="E2241" t="inlineStr">
        <is>
          <t/>
        </is>
      </c>
      <c r="F2241" t="inlineStr">
        <is>
          <t/>
        </is>
      </c>
      <c r="G2241" t="inlineStr">
        <is>
          <t/>
        </is>
      </c>
      <c r="H2241" t="inlineStr">
        <is>
          <t/>
        </is>
      </c>
      <c r="I2241" t="inlineStr">
        <is>
          <t>less obnoxious to trail users. To create</t>
        </is>
      </c>
    </row>
    <row r="2242">
      <c r="A2242" t="inlineStr">
        <is>
          <t/>
        </is>
      </c>
      <c r="B2242" t="inlineStr">
        <is>
          <t/>
        </is>
      </c>
      <c r="C2242" t="inlineStr">
        <is>
          <t/>
        </is>
      </c>
      <c r="D2242" t="inlineStr">
        <is>
          <t/>
        </is>
      </c>
      <c r="E2242" t="inlineStr">
        <is>
          <t/>
        </is>
      </c>
      <c r="F2242" t="inlineStr">
        <is>
          <t/>
        </is>
      </c>
      <c r="G2242" t="inlineStr">
        <is>
          <t/>
        </is>
      </c>
      <c r="H2242" t="inlineStr">
        <is>
          <t/>
        </is>
      </c>
      <c r="I2242" t="inlineStr">
        <is>
          <t>a</t>
        </is>
      </c>
      <c r="J2242" t="inlineStr">
        <is>
          <t>shorter</t>
        </is>
      </c>
      <c r="K2242" t="inlineStr">
        <is>
          <t>survey,</t>
        </is>
      </c>
      <c r="M2242" t="inlineStr">
        <is>
          <t>one</t>
        </is>
      </c>
      <c r="O2242" t="inlineStr">
        <is>
          <t>important</t>
        </is>
      </c>
    </row>
    <row r="2243">
      <c r="A2243" t="inlineStr">
        <is>
          <t>Direct Mail</t>
        </is>
      </c>
      <c r="C2243" t="inlineStr">
        <is>
          <t/>
        </is>
      </c>
      <c r="D2243" t="inlineStr">
        <is>
          <t/>
        </is>
      </c>
      <c r="E2243" t="inlineStr">
        <is>
          <t/>
        </is>
      </c>
      <c r="F2243" t="inlineStr">
        <is>
          <t/>
        </is>
      </c>
      <c r="G2243" t="inlineStr">
        <is>
          <t/>
        </is>
      </c>
      <c r="H2243" t="inlineStr">
        <is>
          <t/>
        </is>
      </c>
      <c r="I2243" t="inlineStr">
        <is>
          <t>question to ask about each question</t>
        </is>
      </c>
    </row>
    <row r="2244">
      <c r="A2244" t="inlineStr">
        <is>
          <t>Direct mail can not be used for trail</t>
        </is>
      </c>
      <c r="I2244" t="inlineStr">
        <is>
          <t>is  ́:KDW will I do with the information</t>
        </is>
      </c>
    </row>
    <row r="2245">
      <c r="A2245" t="inlineStr">
        <is>
          <t>user surveys but could be utilized for</t>
        </is>
      </c>
      <c r="I2245" t="inlineStr">
        <is>
          <t>gathered</t>
        </is>
      </c>
      <c r="K2245" t="inlineStr">
        <is>
          <t>in</t>
        </is>
      </c>
      <c r="L2245" t="inlineStr">
        <is>
          <t>response</t>
        </is>
      </c>
      <c r="O2245" t="inlineStr">
        <is>
          <t>to</t>
        </is>
      </c>
      <c r="P2245" t="inlineStr">
        <is>
          <t>this</t>
        </is>
      </c>
    </row>
    <row r="2246">
      <c r="A2246" t="inlineStr">
        <is>
          <t>business</t>
        </is>
      </c>
      <c r="C2246" t="inlineStr">
        <is>
          <t>surveys.</t>
        </is>
      </c>
      <c r="E2246" t="inlineStr">
        <is>
          <t>This</t>
        </is>
      </c>
      <c r="F2246" t="inlineStr">
        <is>
          <t>would</t>
        </is>
      </c>
      <c r="G2246" t="inlineStr">
        <is>
          <t>require</t>
        </is>
      </c>
      <c r="I2246" t="inlineStr">
        <is>
          <t>TXHVWLRQ"μ Given the ultimate goal of</t>
        </is>
      </c>
    </row>
    <row r="2247">
      <c r="A2247" t="inlineStr">
        <is>
          <t>less time than personal intercepts but</t>
        </is>
      </c>
      <c r="I2247" t="inlineStr">
        <is>
          <t>your</t>
        </is>
      </c>
      <c r="J2247" t="inlineStr">
        <is>
          <t>study,</t>
        </is>
      </c>
      <c r="K2247" t="inlineStr">
        <is>
          <t>the</t>
        </is>
      </c>
      <c r="L2247" t="inlineStr">
        <is>
          <t>survey</t>
        </is>
      </c>
      <c r="N2247" t="inlineStr">
        <is>
          <t>examples</t>
        </is>
      </c>
      <c r="P2247" t="inlineStr">
        <is>
          <t>in</t>
        </is>
      </c>
    </row>
    <row r="2248">
      <c r="A2248" t="inlineStr">
        <is>
          <t>would be more expensive since two</t>
        </is>
      </c>
      <c r="I2248" t="inlineStr">
        <is>
          <t>Appendix</t>
        </is>
      </c>
      <c r="K2248" t="inlineStr">
        <is>
          <t>C</t>
        </is>
      </c>
      <c r="L2248" t="inlineStr">
        <is>
          <t>could</t>
        </is>
      </c>
      <c r="M2248" t="inlineStr">
        <is>
          <t/>
        </is>
      </c>
      <c r="N2248" t="inlineStr">
        <is>
          <t>be</t>
        </is>
      </c>
      <c r="O2248" t="inlineStr">
        <is>
          <t>far</t>
        </is>
      </c>
      <c r="P2248" t="inlineStr">
        <is>
          <t>more</t>
        </is>
      </c>
    </row>
    <row r="2249">
      <c r="A2249" t="inlineStr">
        <is>
          <t>stamps would have to be provided</t>
        </is>
      </c>
      <c r="I2249" t="inlineStr">
        <is>
          <t>targeted.</t>
        </is>
      </c>
      <c r="K2249" t="inlineStr">
        <is>
          <t/>
        </is>
      </c>
      <c r="L2249" t="inlineStr">
        <is>
          <t/>
        </is>
      </c>
      <c r="M2249" t="inlineStr">
        <is>
          <t/>
        </is>
      </c>
      <c r="N2249" t="inlineStr">
        <is>
          <t/>
        </is>
      </c>
      <c r="O2249" t="inlineStr">
        <is>
          <t/>
        </is>
      </c>
      <c r="P2249" t="inlineStr">
        <is>
          <t/>
        </is>
      </c>
    </row>
    <row r="2250">
      <c r="A2250" t="inlineStr">
        <is>
          <t/>
        </is>
      </c>
      <c r="B2250" t="inlineStr">
        <is>
          <t/>
        </is>
      </c>
      <c r="C2250" t="inlineStr">
        <is>
          <t/>
        </is>
      </c>
      <c r="D2250" t="inlineStr">
        <is>
          <t/>
        </is>
      </c>
      <c r="E2250" t="inlineStr">
        <is>
          <t/>
        </is>
      </c>
      <c r="F2250" t="inlineStr">
        <is>
          <t/>
        </is>
      </c>
      <c r="G2250" t="inlineStr">
        <is>
          <t>Economic Development Studio at Virginia Tech | Fall 2011 | 59</t>
        </is>
      </c>
    </row>
    <row r="2251">
      <c r="A2251" t="inlineStr">
        <is>
          <t>APPENDIX G</t>
        </is>
      </c>
      <c r="I2251" t="inlineStr">
        <is>
          <t/>
        </is>
      </c>
      <c r="J2251" t="inlineStr">
        <is>
          <t/>
        </is>
      </c>
      <c r="K2251" t="inlineStr">
        <is>
          <t/>
        </is>
      </c>
      <c r="L2251" t="inlineStr">
        <is>
          <t/>
        </is>
      </c>
      <c r="M2251" t="inlineStr">
        <is>
          <t/>
        </is>
      </c>
      <c r="N2251" t="inlineStr">
        <is>
          <t/>
        </is>
      </c>
      <c r="O2251" t="inlineStr">
        <is>
          <t/>
        </is>
      </c>
      <c r="P2251" t="inlineStr">
        <is>
          <t/>
        </is>
      </c>
      <c r="Q2251" t="inlineStr">
        <is>
          <t/>
        </is>
      </c>
      <c r="R2251" t="inlineStr">
        <is>
          <t/>
        </is>
      </c>
      <c r="S2251" t="inlineStr">
        <is>
          <t/>
        </is>
      </c>
    </row>
    <row r="2252">
      <c r="A2252" t="inlineStr">
        <is>
          <t>A question that must be asked when</t>
        </is>
      </c>
      <c r="I2252" t="inlineStr">
        <is>
          <t>Trail Surveys</t>
        </is>
      </c>
      <c r="L2252" t="inlineStr">
        <is>
          <t/>
        </is>
      </c>
      <c r="M2252" t="inlineStr">
        <is>
          <t/>
        </is>
      </c>
      <c r="N2252" t="inlineStr">
        <is>
          <t/>
        </is>
      </c>
      <c r="O2252" t="inlineStr">
        <is>
          <t/>
        </is>
      </c>
      <c r="P2252" t="inlineStr">
        <is>
          <t/>
        </is>
      </c>
      <c r="Q2252" t="inlineStr">
        <is>
          <t/>
        </is>
      </c>
      <c r="R2252" t="inlineStr">
        <is>
          <t/>
        </is>
      </c>
      <c r="S2252" t="inlineStr">
        <is>
          <t/>
        </is>
      </c>
    </row>
    <row r="2253">
      <c r="A2253" t="inlineStr">
        <is>
          <t>designing your survey is whether you</t>
        </is>
      </c>
      <c r="I2253" t="inlineStr">
        <is>
          <t>The</t>
        </is>
      </c>
      <c r="J2253" t="inlineStr">
        <is>
          <t>first</t>
        </is>
      </c>
      <c r="K2253" t="inlineStr">
        <is>
          <t>step</t>
        </is>
      </c>
      <c r="M2253" t="inlineStr">
        <is>
          <t>to</t>
        </is>
      </c>
      <c r="N2253" t="inlineStr">
        <is>
          <t>analyzing</t>
        </is>
      </c>
      <c r="Q2253" t="inlineStr">
        <is>
          <t>the</t>
        </is>
      </c>
      <c r="S2253" t="inlineStr">
        <is>
          <t>trail</t>
        </is>
      </c>
    </row>
    <row r="2254">
      <c r="A2254" t="inlineStr">
        <is>
          <t>want to use open ended questions.</t>
        </is>
      </c>
      <c r="I2254" t="inlineStr">
        <is>
          <t>surveys</t>
        </is>
      </c>
      <c r="J2254" t="inlineStr">
        <is>
          <t/>
        </is>
      </c>
      <c r="K2254" t="inlineStr">
        <is>
          <t>is</t>
        </is>
      </c>
      <c r="L2254" t="inlineStr">
        <is>
          <t>to</t>
        </is>
      </c>
      <c r="M2254" t="inlineStr">
        <is>
          <t/>
        </is>
      </c>
      <c r="N2254" t="inlineStr">
        <is>
          <t>create</t>
        </is>
      </c>
      <c r="P2254" t="inlineStr">
        <is>
          <t>an</t>
        </is>
      </c>
      <c r="Q2254" t="inlineStr">
        <is>
          <t/>
        </is>
      </c>
      <c r="R2254" t="inlineStr">
        <is>
          <t>Excel</t>
        </is>
      </c>
    </row>
    <row r="2255">
      <c r="A2255" t="inlineStr">
        <is>
          <t>The Workbook recommends avoiding</t>
        </is>
      </c>
      <c r="I2255" t="inlineStr">
        <is>
          <t>spreadsheet</t>
        </is>
      </c>
      <c r="L2255" t="inlineStr">
        <is>
          <t>with</t>
        </is>
      </c>
      <c r="N2255" t="inlineStr">
        <is>
          <t>the</t>
        </is>
      </c>
      <c r="O2255" t="inlineStr">
        <is>
          <t/>
        </is>
      </c>
      <c r="P2255" t="inlineStr">
        <is>
          <t>responses</t>
        </is>
      </c>
      <c r="S2255" t="inlineStr">
        <is>
          <t>to</t>
        </is>
      </c>
    </row>
    <row r="2256">
      <c r="A2256" t="inlineStr">
        <is>
          <t>such</t>
        </is>
      </c>
      <c r="B2256" t="inlineStr">
        <is>
          <t>questions</t>
        </is>
      </c>
      <c r="D2256" t="inlineStr">
        <is>
          <t>because</t>
        </is>
      </c>
      <c r="F2256" t="inlineStr">
        <is>
          <t/>
        </is>
      </c>
      <c r="G2256" t="inlineStr">
        <is>
          <t>they</t>
        </is>
      </c>
      <c r="H2256" t="inlineStr">
        <is>
          <t>are</t>
        </is>
      </c>
      <c r="I2256" t="inlineStr">
        <is>
          <t>each of the questions. This will allow</t>
        </is>
      </c>
    </row>
    <row r="2257">
      <c r="A2257" t="inlineStr">
        <is>
          <t>harder to analyze. Questions related</t>
        </is>
      </c>
      <c r="I2257" t="inlineStr">
        <is>
          <t>you</t>
        </is>
      </c>
      <c r="J2257" t="inlineStr">
        <is>
          <t>to</t>
        </is>
      </c>
      <c r="K2257" t="inlineStr">
        <is>
          <t>perform</t>
        </is>
      </c>
      <c r="N2257" t="inlineStr">
        <is>
          <t>calculations</t>
        </is>
      </c>
      <c r="R2257" t="inlineStr">
        <is>
          <t/>
        </is>
      </c>
      <c r="S2257" t="inlineStr">
        <is>
          <t>and</t>
        </is>
      </c>
    </row>
    <row r="2258">
      <c r="A2258" t="inlineStr">
        <is>
          <t>to</t>
        </is>
      </c>
      <c r="B2258" t="inlineStr">
        <is>
          <t>economic</t>
        </is>
      </c>
      <c r="D2258" t="inlineStr">
        <is>
          <t>impact</t>
        </is>
      </c>
      <c r="F2258" t="inlineStr">
        <is>
          <t>can</t>
        </is>
      </c>
      <c r="G2258" t="inlineStr">
        <is>
          <t>probably</t>
        </is>
      </c>
      <c r="I2258" t="inlineStr">
        <is>
          <t>identify</t>
        </is>
      </c>
      <c r="K2258" t="inlineStr">
        <is>
          <t>trends.</t>
        </is>
      </c>
      <c r="M2258" t="inlineStr">
        <is>
          <t/>
        </is>
      </c>
      <c r="N2258" t="inlineStr">
        <is>
          <t>Next</t>
        </is>
      </c>
      <c r="O2258" t="inlineStr">
        <is>
          <t/>
        </is>
      </c>
      <c r="P2258" t="inlineStr">
        <is>
          <t>you</t>
        </is>
      </c>
      <c r="Q2258" t="inlineStr">
        <is>
          <t/>
        </is>
      </c>
      <c r="R2258" t="inlineStr">
        <is>
          <t>should</t>
        </is>
      </c>
    </row>
    <row r="2259">
      <c r="A2259" t="inlineStr">
        <is>
          <t>be</t>
        </is>
      </c>
      <c r="B2259" t="inlineStr">
        <is>
          <t>fully</t>
        </is>
      </c>
      <c r="C2259" t="inlineStr">
        <is>
          <t>answered</t>
        </is>
      </c>
      <c r="E2259" t="inlineStr">
        <is>
          <t/>
        </is>
      </c>
      <c r="F2259" t="inlineStr">
        <is>
          <t>with</t>
        </is>
      </c>
      <c r="G2259" t="inlineStr">
        <is>
          <t>multiple</t>
        </is>
      </c>
      <c r="I2259" t="inlineStr">
        <is>
          <t>calculate percentage for each non-­</t>
        </is>
      </c>
    </row>
    <row r="2260">
      <c r="A2260" t="inlineStr">
        <is>
          <t>choice quantitative data but if you</t>
        </is>
      </c>
      <c r="I2260" t="inlineStr">
        <is>
          <t>monetary,</t>
        </is>
      </c>
      <c r="K2260" t="inlineStr">
        <is>
          <t/>
        </is>
      </c>
      <c r="L2260" t="inlineStr">
        <is>
          <t>closed-­ended</t>
        </is>
      </c>
      <c r="P2260" t="inlineStr">
        <is>
          <t/>
        </is>
      </c>
      <c r="Q2260" t="inlineStr">
        <is>
          <t>(multiple</t>
        </is>
      </c>
    </row>
    <row r="2261">
      <c r="A2261" t="inlineStr">
        <is>
          <t>are interested in how users feel about</t>
        </is>
      </c>
      <c r="I2261" t="inlineStr">
        <is>
          <t>choice)</t>
        </is>
      </c>
      <c r="K2261" t="inlineStr">
        <is>
          <t>question</t>
        </is>
      </c>
      <c r="N2261" t="inlineStr">
        <is>
          <t>to</t>
        </is>
      </c>
      <c r="O2261" t="inlineStr">
        <is>
          <t>determine</t>
        </is>
      </c>
      <c r="S2261" t="inlineStr">
        <is>
          <t>the</t>
        </is>
      </c>
    </row>
    <row r="2262">
      <c r="A2262" t="inlineStr">
        <is>
          <t>the</t>
        </is>
      </c>
      <c r="B2262" t="inlineStr">
        <is>
          <t>trail</t>
        </is>
      </c>
      <c r="C2262" t="inlineStr">
        <is>
          <t>you</t>
        </is>
      </c>
      <c r="D2262" t="inlineStr">
        <is>
          <t>might</t>
        </is>
      </c>
      <c r="E2262" t="inlineStr">
        <is>
          <t>consider</t>
        </is>
      </c>
      <c r="G2262" t="inlineStr">
        <is>
          <t>using</t>
        </is>
      </c>
      <c r="I2262" t="inlineStr">
        <is>
          <t>majority</t>
        </is>
      </c>
      <c r="K2262" t="inlineStr">
        <is>
          <t/>
        </is>
      </c>
      <c r="L2262" t="inlineStr">
        <is>
          <t>response(s).</t>
        </is>
      </c>
      <c r="O2262" t="inlineStr">
        <is>
          <t/>
        </is>
      </c>
      <c r="P2262" t="inlineStr">
        <is>
          <t>From</t>
        </is>
      </c>
      <c r="R2262" t="inlineStr">
        <is>
          <t/>
        </is>
      </c>
      <c r="S2262" t="inlineStr">
        <is>
          <t>this</t>
        </is>
      </c>
    </row>
    <row r="2263">
      <c r="A2263" t="inlineStr">
        <is>
          <t>some qualitative data. The Schuylkill</t>
        </is>
      </c>
      <c r="I2263" t="inlineStr">
        <is>
          <t>information</t>
        </is>
      </c>
      <c r="L2263" t="inlineStr">
        <is>
          <t>you</t>
        </is>
      </c>
      <c r="M2263" t="inlineStr">
        <is>
          <t/>
        </is>
      </c>
      <c r="N2263" t="inlineStr">
        <is>
          <t>can</t>
        </is>
      </c>
      <c r="O2263" t="inlineStr">
        <is>
          <t>also</t>
        </is>
      </c>
      <c r="P2263" t="inlineStr">
        <is>
          <t/>
        </is>
      </c>
      <c r="Q2263" t="inlineStr">
        <is>
          <t>do</t>
        </is>
      </c>
      <c r="R2263" t="inlineStr">
        <is>
          <t>cross</t>
        </is>
      </c>
    </row>
    <row r="2264">
      <c r="A2264" t="inlineStr">
        <is>
          <t>and</t>
        </is>
      </c>
      <c r="B2264" t="inlineStr">
        <is>
          <t>Perkiomen</t>
        </is>
      </c>
      <c r="D2264" t="inlineStr">
        <is>
          <t>Trail</t>
        </is>
      </c>
      <c r="F2264" t="inlineStr">
        <is>
          <t>studies</t>
        </is>
      </c>
      <c r="G2264" t="inlineStr">
        <is>
          <t>both</t>
        </is>
      </c>
      <c r="I2264" t="inlineStr">
        <is>
          <t>comparisons</t>
        </is>
      </c>
      <c r="L2264" t="inlineStr">
        <is>
          <t>to see if different age</t>
        </is>
      </c>
    </row>
    <row r="2265">
      <c r="A2265" t="inlineStr">
        <is>
          <t>asked for comments and got some</t>
        </is>
      </c>
      <c r="I2265" t="inlineStr">
        <is>
          <t>groups,</t>
        </is>
      </c>
      <c r="K2265" t="inlineStr">
        <is>
          <t>genders,</t>
        </is>
      </c>
      <c r="N2265" t="inlineStr">
        <is>
          <t/>
        </is>
      </c>
      <c r="O2265" t="inlineStr">
        <is>
          <t>etc.</t>
        </is>
      </c>
      <c r="P2265" t="inlineStr">
        <is>
          <t>answered</t>
        </is>
      </c>
    </row>
    <row r="2266">
      <c r="A2266" t="inlineStr">
        <is>
          <t>great quotes on how much people</t>
        </is>
      </c>
      <c r="I2266" t="inlineStr">
        <is>
          <t>differently.</t>
        </is>
      </c>
      <c r="L2266" t="inlineStr">
        <is>
          <t>Open</t>
        </is>
      </c>
      <c r="N2266" t="inlineStr">
        <is>
          <t>ended</t>
        </is>
      </c>
      <c r="P2266" t="inlineStr">
        <is>
          <t/>
        </is>
      </c>
      <c r="Q2266" t="inlineStr">
        <is>
          <t>questions</t>
        </is>
      </c>
    </row>
    <row r="2267">
      <c r="A2267" t="inlineStr">
        <is>
          <t>love</t>
        </is>
      </c>
      <c r="B2267" t="inlineStr">
        <is>
          <t>the</t>
        </is>
      </c>
      <c r="C2267" t="inlineStr">
        <is>
          <t>trail.</t>
        </is>
      </c>
      <c r="D2267" t="inlineStr">
        <is>
          <t>In</t>
        </is>
      </c>
      <c r="E2267" t="inlineStr">
        <is>
          <t>the</t>
        </is>
      </c>
      <c r="F2267" t="inlineStr">
        <is>
          <t>Virginia</t>
        </is>
      </c>
      <c r="G2267" t="inlineStr">
        <is>
          <t>Tech</t>
        </is>
      </c>
      <c r="I2267" t="inlineStr">
        <is>
          <t>should be categorized based on the</t>
        </is>
      </c>
    </row>
    <row r="2268">
      <c r="A2268" t="inlineStr">
        <is>
          <t>Studio</t>
        </is>
      </c>
      <c r="B2268" t="inlineStr">
        <is>
          <t>Study,</t>
        </is>
      </c>
      <c r="D2268" t="inlineStr">
        <is>
          <t>the</t>
        </is>
      </c>
      <c r="E2268" t="inlineStr">
        <is>
          <t>team</t>
        </is>
      </c>
      <c r="F2268" t="inlineStr">
        <is>
          <t>found</t>
        </is>
      </c>
      <c r="G2268" t="inlineStr">
        <is>
          <t/>
        </is>
      </c>
      <c r="H2268" t="inlineStr">
        <is>
          <t>that</t>
        </is>
      </c>
      <c r="I2268" t="inlineStr">
        <is>
          <t>type</t>
        </is>
      </c>
      <c r="J2268" t="inlineStr">
        <is>
          <t>of</t>
        </is>
      </c>
      <c r="K2268" t="inlineStr">
        <is>
          <t/>
        </is>
      </c>
      <c r="L2268" t="inlineStr">
        <is>
          <t>response</t>
        </is>
      </c>
      <c r="O2268" t="inlineStr">
        <is>
          <t>provided,</t>
        </is>
      </c>
      <c r="R2268" t="inlineStr">
        <is>
          <t/>
        </is>
      </c>
      <c r="S2268" t="inlineStr">
        <is>
          <t>for</t>
        </is>
      </c>
    </row>
    <row r="2269">
      <c r="A2269" t="inlineStr">
        <is>
          <t>open</t>
        </is>
      </c>
      <c r="B2269" t="inlineStr">
        <is>
          <t/>
        </is>
      </c>
      <c r="C2269" t="inlineStr">
        <is>
          <t>ended</t>
        </is>
      </c>
      <c r="D2269" t="inlineStr">
        <is>
          <t/>
        </is>
      </c>
      <c r="E2269" t="inlineStr">
        <is>
          <t>questions</t>
        </is>
      </c>
      <c r="G2269" t="inlineStr">
        <is>
          <t>were</t>
        </is>
      </c>
      <c r="I2269" t="inlineStr">
        <is>
          <t>example</t>
        </is>
      </c>
      <c r="K2269" t="inlineStr">
        <is>
          <t/>
        </is>
      </c>
      <c r="L2269" t="inlineStr">
        <is>
          <t>whether</t>
        </is>
      </c>
      <c r="O2269" t="inlineStr">
        <is>
          <t>a</t>
        </is>
      </c>
      <c r="P2269" t="inlineStr">
        <is>
          <t>positive</t>
        </is>
      </c>
      <c r="S2269" t="inlineStr">
        <is>
          <t>or</t>
        </is>
      </c>
    </row>
    <row r="2270">
      <c r="A2270" t="inlineStr">
        <is>
          <t>beneficial.</t>
        </is>
      </c>
      <c r="C2270" t="inlineStr">
        <is>
          <t>They</t>
        </is>
      </c>
      <c r="D2270" t="inlineStr">
        <is>
          <t/>
        </is>
      </c>
      <c r="E2270" t="inlineStr">
        <is>
          <t>reinforced</t>
        </is>
      </c>
      <c r="G2270" t="inlineStr">
        <is>
          <t>ideas</t>
        </is>
      </c>
      <c r="I2270" t="inlineStr">
        <is>
          <t>negative assessment of the trail was</t>
        </is>
      </c>
    </row>
    <row r="2271">
      <c r="A2271" t="inlineStr">
        <is>
          <t>found in</t>
        </is>
      </c>
      <c r="C2271" t="inlineStr">
        <is>
          <t>the other survey results as</t>
        </is>
      </c>
      <c r="I2271" t="inlineStr">
        <is>
          <t>given.</t>
        </is>
      </c>
      <c r="J2271" t="inlineStr">
        <is>
          <t/>
        </is>
      </c>
      <c r="K2271" t="inlineStr">
        <is>
          <t>Again</t>
        </is>
      </c>
      <c r="M2271" t="inlineStr">
        <is>
          <t/>
        </is>
      </c>
      <c r="N2271" t="inlineStr">
        <is>
          <t>these</t>
        </is>
      </c>
      <c r="P2271" t="inlineStr">
        <is>
          <t>can</t>
        </is>
      </c>
      <c r="R2271" t="inlineStr">
        <is>
          <t/>
        </is>
      </c>
      <c r="S2271" t="inlineStr">
        <is>
          <t>be</t>
        </is>
      </c>
    </row>
    <row r="2272">
      <c r="A2272" t="inlineStr">
        <is>
          <t>well as revealed nuances in responses</t>
        </is>
      </c>
      <c r="I2272" t="inlineStr">
        <is>
          <t>compared</t>
        </is>
      </c>
      <c r="L2272" t="inlineStr">
        <is>
          <t>to</t>
        </is>
      </c>
      <c r="M2272" t="inlineStr">
        <is>
          <t>characteristics</t>
        </is>
      </c>
      <c r="Q2272" t="inlineStr">
        <is>
          <t/>
        </is>
      </c>
      <c r="R2272" t="inlineStr">
        <is>
          <t>of</t>
        </is>
      </c>
      <c r="S2272" t="inlineStr">
        <is>
          <t>the</t>
        </is>
      </c>
    </row>
    <row r="2273">
      <c r="A2273" t="inlineStr">
        <is>
          <t>that could inform future actions taken</t>
        </is>
      </c>
      <c r="I2273" t="inlineStr">
        <is>
          <t>survey participant.</t>
        </is>
      </c>
      <c r="N2273" t="inlineStr">
        <is>
          <t/>
        </is>
      </c>
      <c r="O2273" t="inlineStr">
        <is>
          <t/>
        </is>
      </c>
      <c r="P2273" t="inlineStr">
        <is>
          <t/>
        </is>
      </c>
      <c r="Q2273" t="inlineStr">
        <is>
          <t/>
        </is>
      </c>
      <c r="R2273" t="inlineStr">
        <is>
          <t/>
        </is>
      </c>
      <c r="S2273" t="inlineStr">
        <is>
          <t/>
        </is>
      </c>
    </row>
    <row r="2274">
      <c r="A2274" t="inlineStr">
        <is>
          <t>by stakeholders.</t>
        </is>
      </c>
      <c r="D2274" t="inlineStr">
        <is>
          <t/>
        </is>
      </c>
      <c r="E2274" t="inlineStr">
        <is>
          <t/>
        </is>
      </c>
      <c r="F2274" t="inlineStr">
        <is>
          <t/>
        </is>
      </c>
      <c r="G2274" t="inlineStr">
        <is>
          <t/>
        </is>
      </c>
      <c r="H2274" t="inlineStr">
        <is>
          <t/>
        </is>
      </c>
      <c r="I2274" t="inlineStr">
        <is>
          <t/>
        </is>
      </c>
      <c r="J2274" t="inlineStr">
        <is>
          <t/>
        </is>
      </c>
      <c r="K2274" t="inlineStr">
        <is>
          <t/>
        </is>
      </c>
      <c r="L2274" t="inlineStr">
        <is>
          <t/>
        </is>
      </c>
      <c r="M2274" t="inlineStr">
        <is>
          <t/>
        </is>
      </c>
      <c r="N2274" t="inlineStr">
        <is>
          <t/>
        </is>
      </c>
      <c r="O2274" t="inlineStr">
        <is>
          <t/>
        </is>
      </c>
      <c r="P2274" t="inlineStr">
        <is>
          <t/>
        </is>
      </c>
      <c r="Q2274" t="inlineStr">
        <is>
          <t/>
        </is>
      </c>
      <c r="R2274" t="inlineStr">
        <is>
          <t/>
        </is>
      </c>
      <c r="S2274" t="inlineStr">
        <is>
          <t/>
        </is>
      </c>
    </row>
    <row r="2275">
      <c r="A2275" t="inlineStr">
        <is>
          <t/>
        </is>
      </c>
      <c r="B2275" t="inlineStr">
        <is>
          <t/>
        </is>
      </c>
      <c r="C2275" t="inlineStr">
        <is>
          <t/>
        </is>
      </c>
      <c r="D2275" t="inlineStr">
        <is>
          <t/>
        </is>
      </c>
      <c r="E2275" t="inlineStr">
        <is>
          <t/>
        </is>
      </c>
      <c r="F2275" t="inlineStr">
        <is>
          <t/>
        </is>
      </c>
      <c r="G2275" t="inlineStr">
        <is>
          <t/>
        </is>
      </c>
      <c r="H2275" t="inlineStr">
        <is>
          <t/>
        </is>
      </c>
      <c r="I2275" t="inlineStr">
        <is>
          <t>When analyzing the money spent in</t>
        </is>
      </c>
    </row>
    <row r="2276">
      <c r="A2276" t="inlineStr">
        <is>
          <t>Analyzing your Data</t>
        </is>
      </c>
      <c r="E2276" t="inlineStr">
        <is>
          <t/>
        </is>
      </c>
      <c r="F2276" t="inlineStr">
        <is>
          <t/>
        </is>
      </c>
      <c r="G2276" t="inlineStr">
        <is>
          <t/>
        </is>
      </c>
      <c r="H2276" t="inlineStr">
        <is>
          <t/>
        </is>
      </c>
      <c r="I2276" t="inlineStr">
        <is>
          <t>the</t>
        </is>
      </c>
      <c r="J2276" t="inlineStr">
        <is>
          <t>study</t>
        </is>
      </c>
      <c r="L2276" t="inlineStr">
        <is>
          <t/>
        </is>
      </c>
      <c r="M2276" t="inlineStr">
        <is>
          <t>region,</t>
        </is>
      </c>
      <c r="O2276" t="inlineStr">
        <is>
          <t/>
        </is>
      </c>
      <c r="P2276" t="inlineStr">
        <is>
          <t>you</t>
        </is>
      </c>
      <c r="Q2276" t="inlineStr">
        <is>
          <t/>
        </is>
      </c>
      <c r="R2276" t="inlineStr">
        <is>
          <t>should</t>
        </is>
      </c>
    </row>
    <row r="2277">
      <c r="A2277" t="inlineStr">
        <is>
          <t/>
        </is>
      </c>
      <c r="B2277" t="inlineStr">
        <is>
          <t/>
        </is>
      </c>
      <c r="C2277" t="inlineStr">
        <is>
          <t/>
        </is>
      </c>
      <c r="D2277" t="inlineStr">
        <is>
          <t/>
        </is>
      </c>
      <c r="E2277" t="inlineStr">
        <is>
          <t/>
        </is>
      </c>
      <c r="F2277" t="inlineStr">
        <is>
          <t/>
        </is>
      </c>
      <c r="G2277" t="inlineStr">
        <is>
          <t/>
        </is>
      </c>
      <c r="H2277" t="inlineStr">
        <is>
          <t/>
        </is>
      </c>
      <c r="I2277" t="inlineStr">
        <is>
          <t>calculate</t>
        </is>
      </c>
      <c r="K2277" t="inlineStr">
        <is>
          <t/>
        </is>
      </c>
      <c r="L2277" t="inlineStr">
        <is>
          <t>an</t>
        </is>
      </c>
      <c r="M2277" t="inlineStr">
        <is>
          <t>average</t>
        </is>
      </c>
      <c r="P2277" t="inlineStr">
        <is>
          <t>within</t>
        </is>
      </c>
      <c r="R2277" t="inlineStr">
        <is>
          <t>each</t>
        </is>
      </c>
    </row>
    <row r="2278">
      <c r="A2278" t="inlineStr">
        <is>
          <t>The studies reviewed when designing</t>
        </is>
      </c>
      <c r="I2278" t="inlineStr">
        <is>
          <t>category of goods purchased. Some</t>
        </is>
      </c>
    </row>
    <row r="2279">
      <c r="A2279" t="inlineStr">
        <is>
          <t>this research project and writing this</t>
        </is>
      </c>
      <c r="I2279" t="inlineStr">
        <is>
          <t>studies</t>
        </is>
      </c>
      <c r="J2279" t="inlineStr">
        <is>
          <t/>
        </is>
      </c>
      <c r="K2279" t="inlineStr">
        <is>
          <t>suggest</t>
        </is>
      </c>
      <c r="M2279" t="inlineStr">
        <is>
          <t/>
        </is>
      </c>
      <c r="N2279" t="inlineStr">
        <is>
          <t>differentiating</t>
        </is>
      </c>
      <c r="R2279" t="inlineStr">
        <is>
          <t>hard</t>
        </is>
      </c>
    </row>
    <row r="2280">
      <c r="A2280" t="inlineStr">
        <is>
          <t>guide demonstrate that there is not a</t>
        </is>
      </c>
      <c r="I2280" t="inlineStr">
        <is>
          <t>goods</t>
        </is>
      </c>
      <c r="J2280" t="inlineStr">
        <is>
          <t>like</t>
        </is>
      </c>
      <c r="L2280" t="inlineStr">
        <is>
          <t>bicycles,</t>
        </is>
      </c>
      <c r="O2280" t="inlineStr">
        <is>
          <t>and</t>
        </is>
      </c>
      <c r="P2280" t="inlineStr">
        <is>
          <t>spreading</t>
        </is>
      </c>
    </row>
    <row r="2281">
      <c r="A2281" t="inlineStr">
        <is>
          <t>single accepted model for analyzing</t>
        </is>
      </c>
      <c r="I2281" t="inlineStr">
        <is>
          <t>those</t>
        </is>
      </c>
      <c r="J2281" t="inlineStr">
        <is>
          <t/>
        </is>
      </c>
      <c r="K2281" t="inlineStr">
        <is>
          <t>costs</t>
        </is>
      </c>
      <c r="L2281" t="inlineStr">
        <is>
          <t/>
        </is>
      </c>
      <c r="M2281" t="inlineStr">
        <is>
          <t>over</t>
        </is>
      </c>
      <c r="O2281" t="inlineStr">
        <is>
          <t>the</t>
        </is>
      </c>
      <c r="P2281" t="inlineStr">
        <is>
          <t>estimated</t>
        </is>
      </c>
    </row>
    <row r="2282">
      <c r="A2282" t="inlineStr">
        <is>
          <t>economic</t>
        </is>
      </c>
      <c r="C2282" t="inlineStr">
        <is>
          <t>impact</t>
        </is>
      </c>
      <c r="E2282" t="inlineStr">
        <is>
          <t>data.</t>
        </is>
      </c>
      <c r="F2282" t="inlineStr">
        <is>
          <t>Some</t>
        </is>
      </c>
      <c r="H2282" t="inlineStr">
        <is>
          <t>are</t>
        </is>
      </c>
      <c r="I2282" t="inlineStr">
        <is>
          <t>longevity of the good (e.g. six years</t>
        </is>
      </c>
    </row>
    <row r="2283">
      <c r="A2283" t="inlineStr">
        <is>
          <t>quite complex and others are much</t>
        </is>
      </c>
      <c r="I2283" t="inlineStr">
        <is>
          <t>for a bike). The Studio Team suggests</t>
        </is>
      </c>
    </row>
    <row r="2284">
      <c r="A2284" t="inlineStr">
        <is>
          <t>simpler.</t>
        </is>
      </c>
      <c r="C2284" t="inlineStr">
        <is>
          <t>Lacking</t>
        </is>
      </c>
      <c r="E2284" t="inlineStr">
        <is>
          <t>a</t>
        </is>
      </c>
      <c r="F2284" t="inlineStr">
        <is>
          <t>comparative</t>
        </is>
      </c>
      <c r="I2284" t="inlineStr">
        <is>
          <t>focusing</t>
        </is>
      </c>
      <c r="K2284" t="inlineStr">
        <is>
          <t>on</t>
        </is>
      </c>
      <c r="M2284" t="inlineStr">
        <is>
          <t>the</t>
        </is>
      </c>
      <c r="N2284" t="inlineStr">
        <is>
          <t/>
        </is>
      </c>
      <c r="O2284" t="inlineStr">
        <is>
          <t>time</t>
        </is>
      </c>
      <c r="P2284" t="inlineStr">
        <is>
          <t/>
        </is>
      </c>
      <c r="Q2284" t="inlineStr">
        <is>
          <t>of</t>
        </is>
      </c>
      <c r="R2284" t="inlineStr">
        <is>
          <t>initial</t>
        </is>
      </c>
    </row>
    <row r="2285">
      <c r="A2285" t="inlineStr">
        <is>
          <t>analysis on which model yields more</t>
        </is>
      </c>
      <c r="I2285" t="inlineStr">
        <is>
          <t>purchase because that is when the</t>
        </is>
      </c>
    </row>
    <row r="2286">
      <c r="A2286" t="inlineStr">
        <is>
          <t>accurate results and knowing that all</t>
        </is>
      </c>
      <c r="I2286" t="inlineStr">
        <is>
          <t>money enters the study region. When</t>
        </is>
      </c>
    </row>
    <row r="2287">
      <c r="A2287" t="inlineStr">
        <is>
          <t>models</t>
        </is>
      </c>
      <c r="C2287" t="inlineStr">
        <is>
          <t>give</t>
        </is>
      </c>
      <c r="D2287" t="inlineStr">
        <is>
          <t>only</t>
        </is>
      </c>
      <c r="E2287" t="inlineStr">
        <is>
          <t/>
        </is>
      </c>
      <c r="F2287" t="inlineStr">
        <is>
          <t>estimates</t>
        </is>
      </c>
      <c r="G2287" t="inlineStr">
        <is>
          <t/>
        </is>
      </c>
      <c r="H2287" t="inlineStr">
        <is>
          <t>we</t>
        </is>
      </c>
      <c r="I2287" t="inlineStr">
        <is>
          <t>averaging</t>
        </is>
      </c>
      <c r="L2287" t="inlineStr">
        <is>
          <t>purchases,</t>
        </is>
      </c>
      <c r="O2287" t="inlineStr">
        <is>
          <t/>
        </is>
      </c>
      <c r="P2287" t="inlineStr">
        <is>
          <t>be</t>
        </is>
      </c>
      <c r="Q2287" t="inlineStr">
        <is>
          <t>sure</t>
        </is>
      </c>
      <c r="S2287" t="inlineStr">
        <is>
          <t>to</t>
        </is>
      </c>
    </row>
    <row r="2288">
      <c r="A2288" t="inlineStr">
        <is>
          <t>suggest a simpler approach and only</t>
        </is>
      </c>
      <c r="I2288" t="inlineStr">
        <is>
          <t>count only those surveys that have</t>
        </is>
      </c>
    </row>
    <row r="2289">
      <c r="A2289" t="inlineStr">
        <is>
          <t>calculate</t>
        </is>
      </c>
      <c r="C2289" t="inlineStr">
        <is>
          <t>direct</t>
        </is>
      </c>
      <c r="D2289" t="inlineStr">
        <is>
          <t>effects.</t>
        </is>
      </c>
      <c r="F2289" t="inlineStr">
        <is>
          <t>If</t>
        </is>
      </c>
      <c r="G2289" t="inlineStr">
        <is>
          <t>you</t>
        </is>
      </c>
      <c r="H2289" t="inlineStr">
        <is>
          <t>are</t>
        </is>
      </c>
      <c r="I2289" t="inlineStr">
        <is>
          <t>dollar</t>
        </is>
      </c>
      <c r="J2289" t="inlineStr">
        <is>
          <t>amounts</t>
        </is>
      </c>
      <c r="M2289" t="inlineStr">
        <is>
          <t/>
        </is>
      </c>
      <c r="N2289" t="inlineStr">
        <is>
          <t>as</t>
        </is>
      </c>
      <c r="O2289" t="inlineStr">
        <is>
          <t>some</t>
        </is>
      </c>
      <c r="P2289" t="inlineStr">
        <is>
          <t/>
        </is>
      </c>
      <c r="Q2289" t="inlineStr">
        <is>
          <t>users</t>
        </is>
      </c>
      <c r="S2289" t="inlineStr">
        <is>
          <t>will</t>
        </is>
      </c>
    </row>
    <row r="2290">
      <c r="A2290" t="inlineStr">
        <is>
          <t>interested in a more in depth analysis</t>
        </is>
      </c>
      <c r="I2290" t="inlineStr">
        <is>
          <t>refrain from filling out this section. For</t>
        </is>
      </c>
    </row>
    <row r="2291">
      <c r="A2291" t="inlineStr">
        <is>
          <t>we refer you to the IMPLAN model</t>
        </is>
      </c>
      <c r="I2291" t="inlineStr">
        <is>
          <t>a more accurate analysis, you can</t>
        </is>
      </c>
    </row>
    <row r="2292">
      <c r="A2292" t="inlineStr">
        <is>
          <t>used in the previous studies on the</t>
        </is>
      </c>
      <c r="I2292" t="inlineStr">
        <is>
          <t>provide a check box for those who</t>
        </is>
      </c>
    </row>
    <row r="2293">
      <c r="A2293" t="inlineStr">
        <is>
          <t>Virginia Creeper, New River and Old</t>
        </is>
      </c>
      <c r="I2293" t="inlineStr">
        <is>
          <t>spent</t>
        </is>
      </c>
      <c r="J2293" t="inlineStr">
        <is>
          <t/>
        </is>
      </c>
      <c r="K2293" t="inlineStr">
        <is>
          <t>nothing</t>
        </is>
      </c>
      <c r="M2293" t="inlineStr">
        <is>
          <t/>
        </is>
      </c>
      <c r="N2293" t="inlineStr">
        <is>
          <t>within</t>
        </is>
      </c>
      <c r="P2293" t="inlineStr">
        <is>
          <t>the</t>
        </is>
      </c>
      <c r="Q2293" t="inlineStr">
        <is>
          <t/>
        </is>
      </c>
      <c r="R2293" t="inlineStr">
        <is>
          <t>local</t>
        </is>
      </c>
    </row>
    <row r="2294">
      <c r="A2294" t="inlineStr">
        <is>
          <t>Dominion Trails or the Trans Canada</t>
        </is>
      </c>
      <c r="I2294" t="inlineStr">
        <is>
          <t>boundary. In this case they would be</t>
        </is>
      </c>
    </row>
    <row r="2295">
      <c r="A2295" t="inlineStr">
        <is>
          <t>study.3 4 26</t>
        </is>
      </c>
      <c r="C2295" t="inlineStr">
        <is>
          <t/>
        </is>
      </c>
      <c r="D2295" t="inlineStr">
        <is>
          <t/>
        </is>
      </c>
      <c r="E2295" t="inlineStr">
        <is>
          <t/>
        </is>
      </c>
      <c r="F2295" t="inlineStr">
        <is>
          <t/>
        </is>
      </c>
      <c r="G2295" t="inlineStr">
        <is>
          <t/>
        </is>
      </c>
      <c r="H2295" t="inlineStr">
        <is>
          <t/>
        </is>
      </c>
      <c r="I2295" t="inlineStr">
        <is>
          <t>counted in the average. These values</t>
        </is>
      </c>
    </row>
    <row r="2296">
      <c r="A2296" t="inlineStr">
        <is>
          <t/>
        </is>
      </c>
      <c r="B2296" t="inlineStr">
        <is>
          <t/>
        </is>
      </c>
      <c r="C2296" t="inlineStr">
        <is>
          <t/>
        </is>
      </c>
      <c r="D2296" t="inlineStr">
        <is>
          <t/>
        </is>
      </c>
      <c r="E2296" t="inlineStr">
        <is>
          <t/>
        </is>
      </c>
      <c r="F2296" t="inlineStr">
        <is>
          <t/>
        </is>
      </c>
      <c r="G2296" t="inlineStr">
        <is>
          <t/>
        </is>
      </c>
      <c r="H2296" t="inlineStr">
        <is>
          <t/>
        </is>
      </c>
      <c r="I2296" t="inlineStr">
        <is>
          <t>can</t>
        </is>
      </c>
      <c r="J2296" t="inlineStr">
        <is>
          <t>then</t>
        </is>
      </c>
      <c r="K2296" t="inlineStr">
        <is>
          <t/>
        </is>
      </c>
      <c r="L2296" t="inlineStr">
        <is>
          <t>be</t>
        </is>
      </c>
      <c r="M2296" t="inlineStr">
        <is>
          <t>added</t>
        </is>
      </c>
      <c r="O2296" t="inlineStr">
        <is>
          <t>for</t>
        </is>
      </c>
      <c r="P2296" t="inlineStr">
        <is>
          <t>an</t>
        </is>
      </c>
      <c r="Q2296" t="inlineStr">
        <is>
          <t/>
        </is>
      </c>
      <c r="R2296" t="inlineStr">
        <is>
          <t>overall</t>
        </is>
      </c>
    </row>
    <row r="2297">
      <c r="A2297" t="inlineStr">
        <is>
          <t/>
        </is>
      </c>
      <c r="B2297" t="inlineStr">
        <is>
          <t/>
        </is>
      </c>
      <c r="C2297" t="inlineStr">
        <is>
          <t/>
        </is>
      </c>
      <c r="D2297" t="inlineStr">
        <is>
          <t/>
        </is>
      </c>
      <c r="E2297" t="inlineStr">
        <is>
          <t/>
        </is>
      </c>
      <c r="F2297" t="inlineStr">
        <is>
          <t/>
        </is>
      </c>
      <c r="G2297" t="inlineStr">
        <is>
          <t/>
        </is>
      </c>
      <c r="H2297" t="inlineStr">
        <is>
          <t/>
        </is>
      </c>
      <c r="I2297" t="inlineStr">
        <is>
          <t>average.38</t>
        </is>
      </c>
      <c r="L2297" t="inlineStr">
        <is>
          <t/>
        </is>
      </c>
      <c r="M2297" t="inlineStr">
        <is>
          <t/>
        </is>
      </c>
      <c r="N2297" t="inlineStr">
        <is>
          <t/>
        </is>
      </c>
      <c r="O2297" t="inlineStr">
        <is>
          <t/>
        </is>
      </c>
      <c r="P2297" t="inlineStr">
        <is>
          <t/>
        </is>
      </c>
      <c r="Q2297" t="inlineStr">
        <is>
          <t/>
        </is>
      </c>
      <c r="R2297" t="inlineStr">
        <is>
          <t/>
        </is>
      </c>
      <c r="S2297" t="inlineStr">
        <is>
          <t/>
        </is>
      </c>
    </row>
    <row r="2298">
      <c r="A2298" t="inlineStr">
        <is>
          <t>Economic Development Studio at Virginia Tech | Fall 2011 | 60</t>
        </is>
      </c>
      <c r="K2298" t="inlineStr">
        <is>
          <t/>
        </is>
      </c>
      <c r="L2298" t="inlineStr">
        <is>
          <t/>
        </is>
      </c>
      <c r="M2298" t="inlineStr">
        <is>
          <t/>
        </is>
      </c>
      <c r="N2298" t="inlineStr">
        <is>
          <t/>
        </is>
      </c>
      <c r="O2298" t="inlineStr">
        <is>
          <t/>
        </is>
      </c>
      <c r="P2298" t="inlineStr">
        <is>
          <t/>
        </is>
      </c>
      <c r="Q2298" t="inlineStr">
        <is>
          <t/>
        </is>
      </c>
      <c r="R2298" t="inlineStr">
        <is>
          <t/>
        </is>
      </c>
      <c r="S2298" t="inlineStr">
        <is>
          <t/>
        </is>
      </c>
    </row>
    <row r="2299">
      <c r="A2299" t="inlineStr">
        <is>
          <t>APPENDIX G</t>
        </is>
      </c>
      <c r="I2299" t="inlineStr">
        <is>
          <t/>
        </is>
      </c>
      <c r="J2299" t="inlineStr">
        <is>
          <t/>
        </is>
      </c>
      <c r="K2299" t="inlineStr">
        <is>
          <t/>
        </is>
      </c>
      <c r="L2299" t="inlineStr">
        <is>
          <t/>
        </is>
      </c>
      <c r="M2299" t="inlineStr">
        <is>
          <t/>
        </is>
      </c>
      <c r="N2299" t="inlineStr">
        <is>
          <t/>
        </is>
      </c>
      <c r="O2299" t="inlineStr">
        <is>
          <t/>
        </is>
      </c>
      <c r="P2299" t="inlineStr">
        <is>
          <t/>
        </is>
      </c>
      <c r="Q2299" t="inlineStr">
        <is>
          <t/>
        </is>
      </c>
      <c r="R2299" t="inlineStr">
        <is>
          <t/>
        </is>
      </c>
    </row>
    <row r="2300">
      <c r="A2300" t="inlineStr">
        <is>
          <t>To</t>
        </is>
      </c>
      <c r="B2300" t="inlineStr">
        <is>
          <t>calculate</t>
        </is>
      </c>
      <c r="D2300" t="inlineStr">
        <is>
          <t/>
        </is>
      </c>
      <c r="E2300" t="inlineStr">
        <is>
          <t>the</t>
        </is>
      </c>
      <c r="F2300" t="inlineStr">
        <is>
          <t>total</t>
        </is>
      </c>
      <c r="G2300" t="inlineStr">
        <is>
          <t/>
        </is>
      </c>
      <c r="H2300" t="inlineStr">
        <is>
          <t>annual</t>
        </is>
      </c>
      <c r="J2300" t="inlineStr">
        <is>
          <t>revenue is attributable to the trail.</t>
        </is>
      </c>
      <c r="R2300" t="inlineStr">
        <is>
          <t/>
        </is>
      </c>
    </row>
    <row r="2301">
      <c r="A2301" t="inlineStr">
        <is>
          <t>spending,</t>
        </is>
      </c>
      <c r="C2301" t="inlineStr">
        <is>
          <t/>
        </is>
      </c>
      <c r="D2301" t="inlineStr">
        <is>
          <t>multiply</t>
        </is>
      </c>
      <c r="E2301" t="inlineStr">
        <is>
          <t/>
        </is>
      </c>
      <c r="F2301" t="inlineStr">
        <is>
          <t>the</t>
        </is>
      </c>
      <c r="G2301" t="inlineStr">
        <is>
          <t>average</t>
        </is>
      </c>
      <c r="J2301" t="inlineStr">
        <is>
          <t/>
        </is>
      </c>
      <c r="K2301" t="inlineStr">
        <is>
          <t/>
        </is>
      </c>
      <c r="L2301" t="inlineStr">
        <is>
          <t/>
        </is>
      </c>
      <c r="M2301" t="inlineStr">
        <is>
          <t/>
        </is>
      </c>
      <c r="N2301" t="inlineStr">
        <is>
          <t/>
        </is>
      </c>
      <c r="O2301" t="inlineStr">
        <is>
          <t/>
        </is>
      </c>
      <c r="P2301" t="inlineStr">
        <is>
          <t/>
        </is>
      </c>
      <c r="Q2301" t="inlineStr">
        <is>
          <t/>
        </is>
      </c>
      <c r="R2301" t="inlineStr">
        <is>
          <t/>
        </is>
      </c>
    </row>
    <row r="2302">
      <c r="A2302" t="inlineStr">
        <is>
          <t>expenditures</t>
        </is>
      </c>
      <c r="D2302" t="inlineStr">
        <is>
          <t>and</t>
        </is>
      </c>
      <c r="E2302" t="inlineStr">
        <is>
          <t>total</t>
        </is>
      </c>
      <c r="F2302" t="inlineStr">
        <is>
          <t/>
        </is>
      </c>
      <c r="G2302" t="inlineStr">
        <is>
          <t>annual</t>
        </is>
      </c>
      <c r="H2302" t="inlineStr">
        <is>
          <t/>
        </is>
      </c>
      <c r="I2302" t="inlineStr">
        <is>
          <t>user</t>
        </is>
      </c>
      <c r="J2302" t="inlineStr">
        <is>
          <t>A second use of the tax data is to</t>
        </is>
      </c>
    </row>
    <row r="2303">
      <c r="A2303" t="inlineStr">
        <is>
          <t>visits</t>
        </is>
      </c>
      <c r="B2303" t="inlineStr">
        <is>
          <t>counts.</t>
        </is>
      </c>
      <c r="D2303" t="inlineStr">
        <is>
          <t>We</t>
        </is>
      </c>
      <c r="E2303" t="inlineStr">
        <is>
          <t>suggest</t>
        </is>
      </c>
      <c r="G2303" t="inlineStr">
        <is>
          <t>using</t>
        </is>
      </c>
      <c r="I2303" t="inlineStr">
        <is>
          <t>the</t>
        </is>
      </c>
      <c r="J2303" t="inlineStr">
        <is>
          <t>combine</t>
        </is>
      </c>
      <c r="L2303" t="inlineStr">
        <is>
          <t>it</t>
        </is>
      </c>
      <c r="M2303" t="inlineStr">
        <is>
          <t>with</t>
        </is>
      </c>
      <c r="N2303" t="inlineStr">
        <is>
          <t/>
        </is>
      </c>
      <c r="O2303" t="inlineStr">
        <is>
          <t>the</t>
        </is>
      </c>
      <c r="P2303" t="inlineStr">
        <is>
          <t>percentage</t>
        </is>
      </c>
    </row>
    <row r="2304">
      <c r="A2304" t="inlineStr">
        <is>
          <t>proportion of total nonlocal trail users</t>
        </is>
      </c>
      <c r="J2304" t="inlineStr">
        <is>
          <t>annual income attributed to the trail</t>
        </is>
      </c>
    </row>
    <row r="2305">
      <c r="A2305" t="inlineStr">
        <is>
          <t>instead of the total annual user count</t>
        </is>
      </c>
      <c r="J2305" t="inlineStr">
        <is>
          <t>provided in the business surveys. For</t>
        </is>
      </c>
    </row>
    <row r="2306">
      <c r="A2306" t="inlineStr">
        <is>
          <t>in order to determine money coming</t>
        </is>
      </c>
      <c r="J2306" t="inlineStr">
        <is>
          <t>each</t>
        </is>
      </c>
      <c r="K2306" t="inlineStr">
        <is>
          <t/>
        </is>
      </c>
      <c r="L2306" t="inlineStr">
        <is>
          <t>business</t>
        </is>
      </c>
      <c r="N2306" t="inlineStr">
        <is>
          <t/>
        </is>
      </c>
      <c r="O2306" t="inlineStr">
        <is>
          <t>category</t>
        </is>
      </c>
      <c r="Q2306" t="inlineStr">
        <is>
          <t/>
        </is>
      </c>
      <c r="R2306" t="inlineStr">
        <is>
          <t>(e.g.</t>
        </is>
      </c>
    </row>
    <row r="2307">
      <c r="A2307" t="inlineStr">
        <is>
          <t>into</t>
        </is>
      </c>
      <c r="B2307" t="inlineStr">
        <is>
          <t>the</t>
        </is>
      </c>
      <c r="C2307" t="inlineStr">
        <is>
          <t>study</t>
        </is>
      </c>
      <c r="E2307" t="inlineStr">
        <is>
          <t>region.</t>
        </is>
      </c>
      <c r="F2307" t="inlineStr">
        <is>
          <t/>
        </is>
      </c>
      <c r="G2307" t="inlineStr">
        <is>
          <t>You</t>
        </is>
      </c>
      <c r="H2307" t="inlineStr">
        <is>
          <t/>
        </is>
      </c>
      <c r="I2307" t="inlineStr">
        <is>
          <t>can</t>
        </is>
      </c>
      <c r="J2307" t="inlineStr">
        <is>
          <t>Hotel/motel/B&amp;B, Retail) multiply the</t>
        </is>
      </c>
    </row>
    <row r="2308">
      <c r="A2308" t="inlineStr">
        <is>
          <t>determine this proportion through the</t>
        </is>
      </c>
      <c r="J2308" t="inlineStr">
        <is>
          <t>average</t>
        </is>
      </c>
      <c r="L2308" t="inlineStr">
        <is>
          <t>income</t>
        </is>
      </c>
      <c r="N2308" t="inlineStr">
        <is>
          <t/>
        </is>
      </c>
      <c r="O2308" t="inlineStr">
        <is>
          <t>attributed</t>
        </is>
      </c>
      <c r="Q2308" t="inlineStr">
        <is>
          <t>to</t>
        </is>
      </c>
      <c r="R2308" t="inlineStr">
        <is>
          <t>the</t>
        </is>
      </c>
    </row>
    <row r="2309">
      <c r="A2309" t="inlineStr">
        <is>
          <t>trail user survey and support it using</t>
        </is>
      </c>
      <c r="J2309" t="inlineStr">
        <is>
          <t>trail by the tax revenue applicable to</t>
        </is>
      </c>
    </row>
    <row r="2310">
      <c r="A2310" t="inlineStr">
        <is>
          <t>the business survey.</t>
        </is>
      </c>
      <c r="E2310" t="inlineStr">
        <is>
          <t/>
        </is>
      </c>
      <c r="F2310" t="inlineStr">
        <is>
          <t/>
        </is>
      </c>
      <c r="G2310" t="inlineStr">
        <is>
          <t/>
        </is>
      </c>
      <c r="H2310" t="inlineStr">
        <is>
          <t/>
        </is>
      </c>
      <c r="I2310" t="inlineStr">
        <is>
          <t/>
        </is>
      </c>
      <c r="J2310" t="inlineStr">
        <is>
          <t>that</t>
        </is>
      </c>
      <c r="K2310" t="inlineStr">
        <is>
          <t>business.</t>
        </is>
      </c>
      <c r="M2310" t="inlineStr">
        <is>
          <t/>
        </is>
      </c>
      <c r="N2310" t="inlineStr">
        <is>
          <t/>
        </is>
      </c>
      <c r="O2310" t="inlineStr">
        <is>
          <t>This</t>
        </is>
      </c>
      <c r="P2310" t="inlineStr">
        <is>
          <t>will</t>
        </is>
      </c>
      <c r="Q2310" t="inlineStr">
        <is>
          <t/>
        </is>
      </c>
      <c r="R2310" t="inlineStr">
        <is>
          <t>also</t>
        </is>
      </c>
    </row>
    <row r="2311">
      <c r="A2311" t="inlineStr">
        <is>
          <t/>
        </is>
      </c>
      <c r="B2311" t="inlineStr">
        <is>
          <t/>
        </is>
      </c>
      <c r="C2311" t="inlineStr">
        <is>
          <t/>
        </is>
      </c>
      <c r="D2311" t="inlineStr">
        <is>
          <t/>
        </is>
      </c>
      <c r="E2311" t="inlineStr">
        <is>
          <t/>
        </is>
      </c>
      <c r="F2311" t="inlineStr">
        <is>
          <t/>
        </is>
      </c>
      <c r="G2311" t="inlineStr">
        <is>
          <t/>
        </is>
      </c>
      <c r="H2311" t="inlineStr">
        <is>
          <t/>
        </is>
      </c>
      <c r="I2311" t="inlineStr">
        <is>
          <t/>
        </is>
      </c>
      <c r="J2311" t="inlineStr">
        <is>
          <t>approximate</t>
        </is>
      </c>
      <c r="M2311" t="inlineStr">
        <is>
          <t>the</t>
        </is>
      </c>
      <c r="N2311" t="inlineStr">
        <is>
          <t/>
        </is>
      </c>
      <c r="O2311" t="inlineStr">
        <is>
          <t>amount</t>
        </is>
      </c>
      <c r="Q2311" t="inlineStr">
        <is>
          <t>of</t>
        </is>
      </c>
      <c r="R2311" t="inlineStr">
        <is>
          <t>tax</t>
        </is>
      </c>
    </row>
    <row r="2312">
      <c r="A2312" t="inlineStr">
        <is>
          <t>Business Surveys</t>
        </is>
      </c>
      <c r="E2312" t="inlineStr">
        <is>
          <t/>
        </is>
      </c>
      <c r="F2312" t="inlineStr">
        <is>
          <t/>
        </is>
      </c>
      <c r="G2312" t="inlineStr">
        <is>
          <t/>
        </is>
      </c>
      <c r="H2312" t="inlineStr">
        <is>
          <t/>
        </is>
      </c>
      <c r="I2312" t="inlineStr">
        <is>
          <t/>
        </is>
      </c>
      <c r="J2312" t="inlineStr">
        <is>
          <t>revenue attributable to the trail.</t>
        </is>
      </c>
      <c r="Q2312" t="inlineStr">
        <is>
          <t/>
        </is>
      </c>
      <c r="R2312" t="inlineStr">
        <is>
          <t/>
        </is>
      </c>
    </row>
    <row r="2313">
      <c r="A2313" t="inlineStr">
        <is>
          <t>Analyzing</t>
        </is>
      </c>
      <c r="C2313" t="inlineStr">
        <is>
          <t>business</t>
        </is>
      </c>
      <c r="E2313" t="inlineStr">
        <is>
          <t/>
        </is>
      </c>
      <c r="F2313" t="inlineStr">
        <is>
          <t>survey</t>
        </is>
      </c>
      <c r="G2313" t="inlineStr">
        <is>
          <t>data</t>
        </is>
      </c>
      <c r="I2313" t="inlineStr">
        <is>
          <t>is</t>
        </is>
      </c>
      <c r="J2313" t="inlineStr">
        <is>
          <t/>
        </is>
      </c>
      <c r="K2313" t="inlineStr">
        <is>
          <t/>
        </is>
      </c>
      <c r="L2313" t="inlineStr">
        <is>
          <t/>
        </is>
      </c>
      <c r="M2313" t="inlineStr">
        <is>
          <t/>
        </is>
      </c>
      <c r="N2313" t="inlineStr">
        <is>
          <t/>
        </is>
      </c>
      <c r="O2313" t="inlineStr">
        <is>
          <t/>
        </is>
      </c>
      <c r="P2313" t="inlineStr">
        <is>
          <t/>
        </is>
      </c>
      <c r="Q2313" t="inlineStr">
        <is>
          <t/>
        </is>
      </c>
      <c r="R2313" t="inlineStr">
        <is>
          <t/>
        </is>
      </c>
    </row>
    <row r="2314">
      <c r="A2314" t="inlineStr">
        <is>
          <t>similar to the analysis used for the trail</t>
        </is>
      </c>
      <c r="J2314" t="inlineStr">
        <is>
          <t>Stakeholder Interviews</t>
        </is>
      </c>
      <c r="O2314" t="inlineStr">
        <is>
          <t/>
        </is>
      </c>
      <c r="P2314" t="inlineStr">
        <is>
          <t/>
        </is>
      </c>
      <c r="Q2314" t="inlineStr">
        <is>
          <t/>
        </is>
      </c>
      <c r="R2314" t="inlineStr">
        <is>
          <t/>
        </is>
      </c>
    </row>
    <row r="2315">
      <c r="A2315" t="inlineStr">
        <is>
          <t>user</t>
        </is>
      </c>
      <c r="B2315" t="inlineStr">
        <is>
          <t>surveys.</t>
        </is>
      </c>
      <c r="D2315" t="inlineStr">
        <is>
          <t>Responses</t>
        </is>
      </c>
      <c r="G2315" t="inlineStr">
        <is>
          <t>should</t>
        </is>
      </c>
      <c r="I2315" t="inlineStr">
        <is>
          <t>be</t>
        </is>
      </c>
      <c r="J2315" t="inlineStr">
        <is>
          <t>The stakeholder interviews will provide</t>
        </is>
      </c>
    </row>
    <row r="2316">
      <c r="A2316" t="inlineStr">
        <is>
          <t>entered</t>
        </is>
      </c>
      <c r="B2316" t="inlineStr">
        <is>
          <t/>
        </is>
      </c>
      <c r="C2316" t="inlineStr">
        <is>
          <t>into</t>
        </is>
      </c>
      <c r="D2316" t="inlineStr">
        <is>
          <t>an</t>
        </is>
      </c>
      <c r="E2316" t="inlineStr">
        <is>
          <t>Excel</t>
        </is>
      </c>
      <c r="F2316" t="inlineStr">
        <is>
          <t/>
        </is>
      </c>
      <c r="G2316" t="inlineStr">
        <is>
          <t>spreadsheet</t>
        </is>
      </c>
      <c r="J2316" t="inlineStr">
        <is>
          <t>only qualitative, non-­numerical data</t>
        </is>
      </c>
    </row>
    <row r="2317">
      <c r="A2317" t="inlineStr">
        <is>
          <t>from</t>
        </is>
      </c>
      <c r="B2317" t="inlineStr">
        <is>
          <t>which</t>
        </is>
      </c>
      <c r="D2317" t="inlineStr">
        <is>
          <t>percentages</t>
        </is>
      </c>
      <c r="G2317" t="inlineStr">
        <is>
          <t>can</t>
        </is>
      </c>
      <c r="I2317" t="inlineStr">
        <is>
          <t>be</t>
        </is>
      </c>
      <c r="J2317" t="inlineStr">
        <is>
          <t>so analysis will be all about looking for</t>
        </is>
      </c>
    </row>
    <row r="2318">
      <c r="A2318" t="inlineStr">
        <is>
          <t>calculated</t>
        </is>
      </c>
      <c r="C2318" t="inlineStr">
        <is>
          <t/>
        </is>
      </c>
      <c r="D2318" t="inlineStr">
        <is>
          <t>to</t>
        </is>
      </c>
      <c r="E2318" t="inlineStr">
        <is>
          <t>find</t>
        </is>
      </c>
      <c r="F2318" t="inlineStr">
        <is>
          <t>the</t>
        </is>
      </c>
      <c r="G2318" t="inlineStr">
        <is>
          <t>majority</t>
        </is>
      </c>
      <c r="J2318" t="inlineStr">
        <is>
          <t>commonalities</t>
        </is>
      </c>
      <c r="M2318" t="inlineStr">
        <is>
          <t>among what is said.</t>
        </is>
      </c>
    </row>
    <row r="2319">
      <c r="A2319" t="inlineStr">
        <is>
          <t>answer</t>
        </is>
      </c>
      <c r="B2319" t="inlineStr">
        <is>
          <t/>
        </is>
      </c>
      <c r="C2319" t="inlineStr">
        <is>
          <t>for</t>
        </is>
      </c>
      <c r="D2319" t="inlineStr">
        <is>
          <t>each</t>
        </is>
      </c>
      <c r="E2319" t="inlineStr">
        <is>
          <t/>
        </is>
      </c>
      <c r="F2319" t="inlineStr">
        <is>
          <t>question.</t>
        </is>
      </c>
      <c r="H2319" t="inlineStr">
        <is>
          <t>Cross</t>
        </is>
      </c>
      <c r="J2319" t="inlineStr">
        <is>
          <t>Do</t>
        </is>
      </c>
      <c r="K2319" t="inlineStr">
        <is>
          <t>the</t>
        </is>
      </c>
      <c r="L2319" t="inlineStr">
        <is>
          <t>majority</t>
        </is>
      </c>
      <c r="N2319" t="inlineStr">
        <is>
          <t>of</t>
        </is>
      </c>
      <c r="O2319" t="inlineStr">
        <is>
          <t>the</t>
        </is>
      </c>
      <c r="P2319" t="inlineStr">
        <is>
          <t>individuals</t>
        </is>
      </c>
    </row>
    <row r="2320">
      <c r="A2320" t="inlineStr">
        <is>
          <t>comparisons can also be made, this</t>
        </is>
      </c>
      <c r="J2320" t="inlineStr">
        <is>
          <t>interviewed think that the trail has a</t>
        </is>
      </c>
    </row>
    <row r="2321">
      <c r="A2321" t="inlineStr">
        <is>
          <t>time based on the business type. The</t>
        </is>
      </c>
      <c r="J2321" t="inlineStr">
        <is>
          <t>significant</t>
        </is>
      </c>
      <c r="L2321" t="inlineStr">
        <is>
          <t>economic</t>
        </is>
      </c>
      <c r="O2321" t="inlineStr">
        <is>
          <t>impact?</t>
        </is>
      </c>
      <c r="Q2321" t="inlineStr">
        <is>
          <t>is</t>
        </is>
      </c>
      <c r="R2321" t="inlineStr">
        <is>
          <t>an</t>
        </is>
      </c>
    </row>
    <row r="2322">
      <c r="A2322" t="inlineStr">
        <is>
          <t>most</t>
        </is>
      </c>
      <c r="B2322" t="inlineStr">
        <is>
          <t>important</t>
        </is>
      </c>
      <c r="E2322" t="inlineStr">
        <is>
          <t>calculation</t>
        </is>
      </c>
      <c r="H2322" t="inlineStr">
        <is>
          <t>to</t>
        </is>
      </c>
      <c r="I2322" t="inlineStr">
        <is>
          <t>be</t>
        </is>
      </c>
      <c r="J2322" t="inlineStr">
        <is>
          <t>example of the type of trend you will</t>
        </is>
      </c>
    </row>
    <row r="2323">
      <c r="A2323" t="inlineStr">
        <is>
          <t>made is an average of the percent of</t>
        </is>
      </c>
      <c r="J2323" t="inlineStr">
        <is>
          <t>look for.</t>
        </is>
      </c>
      <c r="L2323" t="inlineStr">
        <is>
          <t/>
        </is>
      </c>
      <c r="M2323" t="inlineStr">
        <is>
          <t/>
        </is>
      </c>
      <c r="N2323" t="inlineStr">
        <is>
          <t/>
        </is>
      </c>
      <c r="O2323" t="inlineStr">
        <is>
          <t/>
        </is>
      </c>
      <c r="P2323" t="inlineStr">
        <is>
          <t/>
        </is>
      </c>
      <c r="Q2323" t="inlineStr">
        <is>
          <t/>
        </is>
      </c>
      <c r="R2323" t="inlineStr">
        <is>
          <t/>
        </is>
      </c>
    </row>
    <row r="2324">
      <c r="A2324" t="inlineStr">
        <is>
          <t>annual income they attribute to the</t>
        </is>
      </c>
      <c r="J2324" t="inlineStr">
        <is>
          <t/>
        </is>
      </c>
      <c r="K2324" t="inlineStr">
        <is>
          <t/>
        </is>
      </c>
      <c r="L2324" t="inlineStr">
        <is>
          <t/>
        </is>
      </c>
      <c r="M2324" t="inlineStr">
        <is>
          <t/>
        </is>
      </c>
      <c r="N2324" t="inlineStr">
        <is>
          <t/>
        </is>
      </c>
      <c r="O2324" t="inlineStr">
        <is>
          <t/>
        </is>
      </c>
      <c r="P2324" t="inlineStr">
        <is>
          <t/>
        </is>
      </c>
      <c r="Q2324" t="inlineStr">
        <is>
          <t/>
        </is>
      </c>
      <c r="R2324" t="inlineStr">
        <is>
          <t/>
        </is>
      </c>
    </row>
    <row r="2325">
      <c r="A2325" t="inlineStr">
        <is>
          <t>existence of the trail. Assuming that</t>
        </is>
      </c>
      <c r="J2325" t="inlineStr">
        <is>
          <t/>
        </is>
      </c>
      <c r="K2325" t="inlineStr">
        <is>
          <t/>
        </is>
      </c>
      <c r="L2325" t="inlineStr">
        <is>
          <t/>
        </is>
      </c>
      <c r="M2325" t="inlineStr">
        <is>
          <t/>
        </is>
      </c>
      <c r="N2325" t="inlineStr">
        <is>
          <t/>
        </is>
      </c>
      <c r="O2325" t="inlineStr">
        <is>
          <t/>
        </is>
      </c>
      <c r="P2325" t="inlineStr">
        <is>
          <t/>
        </is>
      </c>
      <c r="Q2325" t="inlineStr">
        <is>
          <t/>
        </is>
      </c>
      <c r="R2325" t="inlineStr">
        <is>
          <t/>
        </is>
      </c>
    </row>
    <row r="2326">
      <c r="A2326" t="inlineStr">
        <is>
          <t>the</t>
        </is>
      </c>
      <c r="B2326" t="inlineStr">
        <is>
          <t>answer</t>
        </is>
      </c>
      <c r="D2326" t="inlineStr">
        <is>
          <t>choices</t>
        </is>
      </c>
      <c r="F2326" t="inlineStr">
        <is>
          <t>you</t>
        </is>
      </c>
      <c r="G2326" t="inlineStr">
        <is>
          <t>provided</t>
        </is>
      </c>
      <c r="J2326" t="inlineStr">
        <is>
          <t>Net Direct Economic Impact</t>
        </is>
      </c>
      <c r="Q2326" t="inlineStr">
        <is>
          <t/>
        </is>
      </c>
      <c r="R2326" t="inlineStr">
        <is>
          <t/>
        </is>
      </c>
    </row>
    <row r="2327">
      <c r="A2327" t="inlineStr">
        <is>
          <t>were ranges (e.g. 11 to 20%, 21 to</t>
        </is>
      </c>
      <c r="J2327" t="inlineStr">
        <is>
          <t/>
        </is>
      </c>
      <c r="K2327" t="inlineStr">
        <is>
          <t/>
        </is>
      </c>
      <c r="L2327" t="inlineStr">
        <is>
          <t/>
        </is>
      </c>
      <c r="M2327" t="inlineStr">
        <is>
          <t/>
        </is>
      </c>
      <c r="N2327" t="inlineStr">
        <is>
          <t/>
        </is>
      </c>
      <c r="O2327" t="inlineStr">
        <is>
          <t/>
        </is>
      </c>
      <c r="P2327" t="inlineStr">
        <is>
          <t/>
        </is>
      </c>
      <c r="Q2327" t="inlineStr">
        <is>
          <t/>
        </is>
      </c>
      <c r="R2327" t="inlineStr">
        <is>
          <t/>
        </is>
      </c>
    </row>
    <row r="2328">
      <c r="A2328" t="inlineStr">
        <is>
          <t>30%)</t>
        </is>
      </c>
      <c r="B2328" t="inlineStr">
        <is>
          <t>use</t>
        </is>
      </c>
      <c r="C2328" t="inlineStr">
        <is>
          <t>the</t>
        </is>
      </c>
      <c r="D2328" t="inlineStr">
        <is>
          <t>middle</t>
        </is>
      </c>
      <c r="F2328" t="inlineStr">
        <is>
          <t>of</t>
        </is>
      </c>
      <c r="G2328" t="inlineStr">
        <is>
          <t>the</t>
        </is>
      </c>
      <c r="H2328" t="inlineStr">
        <is>
          <t>range.</t>
        </is>
      </c>
      <c r="J2328" t="inlineStr">
        <is>
          <t>Coming up with that one economic</t>
        </is>
      </c>
    </row>
    <row r="2329">
      <c r="A2329" t="inlineStr">
        <is>
          <t>Although the studio team did not do</t>
        </is>
      </c>
      <c r="J2329" t="inlineStr">
        <is>
          <t>impact number translates to adding</t>
        </is>
      </c>
    </row>
    <row r="2330">
      <c r="A2330" t="inlineStr">
        <is>
          <t>this, we would advise you to ask for</t>
        </is>
      </c>
      <c r="J2330" t="inlineStr">
        <is>
          <t>up the trail user expenditure data. In</t>
        </is>
      </c>
    </row>
    <row r="2331">
      <c r="A2331" t="inlineStr">
        <is>
          <t>annual income attributed to nonlocal</t>
        </is>
      </c>
      <c r="J2331" t="inlineStr">
        <is>
          <t>the</t>
        </is>
      </c>
      <c r="K2331" t="inlineStr">
        <is>
          <t>case</t>
        </is>
      </c>
      <c r="L2331" t="inlineStr">
        <is>
          <t>of</t>
        </is>
      </c>
      <c r="M2331" t="inlineStr">
        <is>
          <t>a</t>
        </is>
      </c>
      <c r="N2331" t="inlineStr">
        <is>
          <t>state</t>
        </is>
      </c>
      <c r="P2331" t="inlineStr">
        <is>
          <t>park,</t>
        </is>
      </c>
      <c r="Q2331" t="inlineStr">
        <is>
          <t>those</t>
        </is>
      </c>
    </row>
    <row r="2332">
      <c r="A2332" t="inlineStr">
        <is>
          <t>trail</t>
        </is>
      </c>
      <c r="B2332" t="inlineStr">
        <is>
          <t>user</t>
        </is>
      </c>
      <c r="C2332" t="inlineStr">
        <is>
          <t>spending.</t>
        </is>
      </c>
      <c r="F2332" t="inlineStr">
        <is>
          <t>This</t>
        </is>
      </c>
      <c r="G2332" t="inlineStr">
        <is>
          <t>question</t>
        </is>
      </c>
      <c r="J2332" t="inlineStr">
        <is>
          <t>expenses that come from the state</t>
        </is>
      </c>
    </row>
    <row r="2333">
      <c r="A2333" t="inlineStr">
        <is>
          <t>would better estimate money coming</t>
        </is>
      </c>
      <c r="J2333" t="inlineStr">
        <is>
          <t>and</t>
        </is>
      </c>
      <c r="K2333" t="inlineStr">
        <is>
          <t>are</t>
        </is>
      </c>
      <c r="L2333" t="inlineStr">
        <is>
          <t>then</t>
        </is>
      </c>
      <c r="M2333" t="inlineStr">
        <is>
          <t/>
        </is>
      </c>
      <c r="N2333" t="inlineStr">
        <is>
          <t>dispersed</t>
        </is>
      </c>
      <c r="P2333" t="inlineStr">
        <is>
          <t/>
        </is>
      </c>
      <c r="Q2333" t="inlineStr">
        <is>
          <t>into</t>
        </is>
      </c>
      <c r="R2333" t="inlineStr">
        <is>
          <t>the</t>
        </is>
      </c>
    </row>
    <row r="2334">
      <c r="A2334" t="inlineStr">
        <is>
          <t>into the community.</t>
        </is>
      </c>
      <c r="E2334" t="inlineStr">
        <is>
          <t/>
        </is>
      </c>
      <c r="F2334" t="inlineStr">
        <is>
          <t/>
        </is>
      </c>
      <c r="G2334" t="inlineStr">
        <is>
          <t/>
        </is>
      </c>
      <c r="H2334" t="inlineStr">
        <is>
          <t/>
        </is>
      </c>
      <c r="I2334" t="inlineStr">
        <is>
          <t/>
        </is>
      </c>
      <c r="J2334" t="inlineStr">
        <is>
          <t>community (e.g. salaries and goods</t>
        </is>
      </c>
    </row>
    <row r="2335">
      <c r="A2335" t="inlineStr">
        <is>
          <t/>
        </is>
      </c>
      <c r="B2335" t="inlineStr">
        <is>
          <t/>
        </is>
      </c>
      <c r="C2335" t="inlineStr">
        <is>
          <t/>
        </is>
      </c>
      <c r="D2335" t="inlineStr">
        <is>
          <t/>
        </is>
      </c>
      <c r="E2335" t="inlineStr">
        <is>
          <t/>
        </is>
      </c>
      <c r="F2335" t="inlineStr">
        <is>
          <t/>
        </is>
      </c>
      <c r="G2335" t="inlineStr">
        <is>
          <t/>
        </is>
      </c>
      <c r="H2335" t="inlineStr">
        <is>
          <t/>
        </is>
      </c>
      <c r="I2335" t="inlineStr">
        <is>
          <t/>
        </is>
      </c>
      <c r="J2335" t="inlineStr">
        <is>
          <t>brought</t>
        </is>
      </c>
      <c r="L2335" t="inlineStr">
        <is>
          <t>into</t>
        </is>
      </c>
      <c r="M2335" t="inlineStr">
        <is>
          <t>the</t>
        </is>
      </c>
      <c r="N2335" t="inlineStr">
        <is>
          <t/>
        </is>
      </c>
      <c r="O2335" t="inlineStr">
        <is>
          <t>region)</t>
        </is>
      </c>
      <c r="P2335" t="inlineStr">
        <is>
          <t/>
        </is>
      </c>
      <c r="Q2335" t="inlineStr">
        <is>
          <t>may</t>
        </is>
      </c>
      <c r="R2335" t="inlineStr">
        <is>
          <t>be</t>
        </is>
      </c>
    </row>
    <row r="2336">
      <c r="A2336" t="inlineStr">
        <is>
          <t>Tax Data</t>
        </is>
      </c>
      <c r="C2336" t="inlineStr">
        <is>
          <t/>
        </is>
      </c>
      <c r="D2336" t="inlineStr">
        <is>
          <t/>
        </is>
      </c>
      <c r="E2336" t="inlineStr">
        <is>
          <t/>
        </is>
      </c>
      <c r="F2336" t="inlineStr">
        <is>
          <t/>
        </is>
      </c>
      <c r="G2336" t="inlineStr">
        <is>
          <t/>
        </is>
      </c>
      <c r="H2336" t="inlineStr">
        <is>
          <t/>
        </is>
      </c>
      <c r="I2336" t="inlineStr">
        <is>
          <t/>
        </is>
      </c>
      <c r="J2336" t="inlineStr">
        <is>
          <t>included</t>
        </is>
      </c>
      <c r="L2336" t="inlineStr">
        <is>
          <t>in</t>
        </is>
      </c>
      <c r="M2336" t="inlineStr">
        <is>
          <t>the</t>
        </is>
      </c>
      <c r="N2336" t="inlineStr">
        <is>
          <t>total</t>
        </is>
      </c>
      <c r="P2336" t="inlineStr">
        <is>
          <t>number.</t>
        </is>
      </c>
      <c r="R2336" t="inlineStr">
        <is>
          <t>The</t>
        </is>
      </c>
    </row>
    <row r="2337">
      <c r="A2337" t="inlineStr">
        <is>
          <t/>
        </is>
      </c>
      <c r="B2337" t="inlineStr">
        <is>
          <t/>
        </is>
      </c>
      <c r="C2337" t="inlineStr">
        <is>
          <t/>
        </is>
      </c>
      <c r="D2337" t="inlineStr">
        <is>
          <t/>
        </is>
      </c>
      <c r="E2337" t="inlineStr">
        <is>
          <t/>
        </is>
      </c>
      <c r="F2337" t="inlineStr">
        <is>
          <t/>
        </is>
      </c>
      <c r="G2337" t="inlineStr">
        <is>
          <t/>
        </is>
      </c>
      <c r="H2337" t="inlineStr">
        <is>
          <t/>
        </is>
      </c>
      <c r="I2337" t="inlineStr">
        <is>
          <t/>
        </is>
      </c>
      <c r="J2337" t="inlineStr">
        <is>
          <t>rational here is the money is coming</t>
        </is>
      </c>
    </row>
    <row r="2338">
      <c r="A2338" t="inlineStr">
        <is>
          <t>Assuming that the available tax data</t>
        </is>
      </c>
      <c r="J2338" t="inlineStr">
        <is>
          <t>from outside the region and would be</t>
        </is>
      </c>
    </row>
    <row r="2339">
      <c r="A2339" t="inlineStr">
        <is>
          <t>is</t>
        </is>
      </c>
      <c r="B2339" t="inlineStr">
        <is>
          <t>broken</t>
        </is>
      </c>
      <c r="C2339" t="inlineStr">
        <is>
          <t>up</t>
        </is>
      </c>
      <c r="D2339" t="inlineStr">
        <is>
          <t>by</t>
        </is>
      </c>
      <c r="E2339" t="inlineStr">
        <is>
          <t>month,</t>
        </is>
      </c>
      <c r="G2339" t="inlineStr">
        <is>
          <t>you</t>
        </is>
      </c>
      <c r="H2339" t="inlineStr">
        <is>
          <t/>
        </is>
      </c>
      <c r="I2339" t="inlineStr">
        <is>
          <t>can</t>
        </is>
      </c>
      <c r="J2339" t="inlineStr">
        <is>
          <t>spent</t>
        </is>
      </c>
      <c r="K2339" t="inlineStr">
        <is>
          <t>elsewhere</t>
        </is>
      </c>
      <c r="N2339" t="inlineStr">
        <is>
          <t>if</t>
        </is>
      </c>
      <c r="O2339" t="inlineStr">
        <is>
          <t>not</t>
        </is>
      </c>
      <c r="P2339" t="inlineStr">
        <is>
          <t>for</t>
        </is>
      </c>
      <c r="Q2339" t="inlineStr">
        <is>
          <t>the</t>
        </is>
      </c>
      <c r="R2339" t="inlineStr">
        <is>
          <t>trail.</t>
        </is>
      </c>
    </row>
    <row r="2340">
      <c r="A2340" t="inlineStr">
        <is>
          <t>compare the peak tax months to the</t>
        </is>
      </c>
      <c r="J2340" t="inlineStr">
        <is>
          <t>Refrain</t>
        </is>
      </c>
      <c r="K2340" t="inlineStr">
        <is>
          <t/>
        </is>
      </c>
      <c r="L2340" t="inlineStr">
        <is>
          <t>from</t>
        </is>
      </c>
      <c r="M2340" t="inlineStr">
        <is>
          <t>including</t>
        </is>
      </c>
      <c r="P2340" t="inlineStr">
        <is>
          <t>tax</t>
        </is>
      </c>
      <c r="Q2340" t="inlineStr">
        <is>
          <t>data</t>
        </is>
      </c>
      <c r="R2340" t="inlineStr">
        <is>
          <t>or</t>
        </is>
      </c>
    </row>
    <row r="2341">
      <c r="A2341" t="inlineStr">
        <is>
          <t>peak</t>
        </is>
      </c>
      <c r="B2341" t="inlineStr">
        <is>
          <t>trail</t>
        </is>
      </c>
      <c r="C2341" t="inlineStr">
        <is>
          <t/>
        </is>
      </c>
      <c r="D2341" t="inlineStr">
        <is>
          <t>months</t>
        </is>
      </c>
      <c r="E2341" t="inlineStr">
        <is>
          <t/>
        </is>
      </c>
      <c r="F2341" t="inlineStr">
        <is>
          <t>(based</t>
        </is>
      </c>
      <c r="G2341" t="inlineStr">
        <is>
          <t>on</t>
        </is>
      </c>
      <c r="H2341" t="inlineStr">
        <is>
          <t/>
        </is>
      </c>
      <c r="I2341" t="inlineStr">
        <is>
          <t>the</t>
        </is>
      </c>
      <c r="J2341" t="inlineStr">
        <is>
          <t>dollar</t>
        </is>
      </c>
      <c r="K2341" t="inlineStr">
        <is>
          <t/>
        </is>
      </c>
      <c r="L2341" t="inlineStr">
        <is>
          <t>amounts</t>
        </is>
      </c>
      <c r="N2341" t="inlineStr">
        <is>
          <t/>
        </is>
      </c>
      <c r="O2341" t="inlineStr">
        <is>
          <t>coming</t>
        </is>
      </c>
      <c r="Q2341" t="inlineStr">
        <is>
          <t/>
        </is>
      </c>
      <c r="R2341" t="inlineStr">
        <is>
          <t>from</t>
        </is>
      </c>
    </row>
    <row r="2342">
      <c r="A2342" t="inlineStr">
        <is>
          <t>number</t>
        </is>
      </c>
      <c r="B2342" t="inlineStr">
        <is>
          <t/>
        </is>
      </c>
      <c r="C2342" t="inlineStr">
        <is>
          <t>of</t>
        </is>
      </c>
      <c r="D2342" t="inlineStr">
        <is>
          <t>surveys</t>
        </is>
      </c>
      <c r="F2342" t="inlineStr">
        <is>
          <t>obtained</t>
        </is>
      </c>
      <c r="H2342" t="inlineStr">
        <is>
          <t/>
        </is>
      </c>
      <c r="I2342" t="inlineStr">
        <is>
          <t>per</t>
        </is>
      </c>
      <c r="J2342" t="inlineStr">
        <is>
          <t>businesses</t>
        </is>
      </c>
      <c r="L2342" t="inlineStr">
        <is>
          <t>as</t>
        </is>
      </c>
      <c r="M2342" t="inlineStr">
        <is>
          <t>that</t>
        </is>
      </c>
      <c r="O2342" t="inlineStr">
        <is>
          <t>would</t>
        </is>
      </c>
      <c r="Q2342" t="inlineStr">
        <is>
          <t>result</t>
        </is>
      </c>
      <c r="R2342" t="inlineStr">
        <is>
          <t>in</t>
        </is>
      </c>
    </row>
    <row r="2343">
      <c r="A2343" t="inlineStr">
        <is>
          <t>month or the averaged perspectives</t>
        </is>
      </c>
      <c r="J2343" t="inlineStr">
        <is>
          <t>double</t>
        </is>
      </c>
      <c r="K2343" t="inlineStr">
        <is>
          <t/>
        </is>
      </c>
      <c r="L2343" t="inlineStr">
        <is>
          <t>counting.</t>
        </is>
      </c>
      <c r="N2343" t="inlineStr">
        <is>
          <t/>
        </is>
      </c>
      <c r="O2343" t="inlineStr">
        <is>
          <t>Those</t>
        </is>
      </c>
      <c r="P2343" t="inlineStr">
        <is>
          <t/>
        </is>
      </c>
      <c r="Q2343" t="inlineStr">
        <is>
          <t>numbers</t>
        </is>
      </c>
    </row>
    <row r="2344">
      <c r="A2344" t="inlineStr">
        <is>
          <t>of business owners). This will give you</t>
        </is>
      </c>
      <c r="J2344" t="inlineStr">
        <is>
          <t>should</t>
        </is>
      </c>
      <c r="K2344" t="inlineStr">
        <is>
          <t/>
        </is>
      </c>
      <c r="L2344" t="inlineStr">
        <is>
          <t>be</t>
        </is>
      </c>
      <c r="M2344" t="inlineStr">
        <is>
          <t>used</t>
        </is>
      </c>
      <c r="O2344" t="inlineStr">
        <is>
          <t>as</t>
        </is>
      </c>
      <c r="P2344" t="inlineStr">
        <is>
          <t>additional</t>
        </is>
      </c>
    </row>
    <row r="2345">
      <c r="A2345" t="inlineStr">
        <is>
          <t>an approximation of how much tax</t>
        </is>
      </c>
      <c r="J2345" t="inlineStr">
        <is>
          <t>indicators of economic impact.</t>
        </is>
      </c>
      <c r="R2345" t="inlineStr">
        <is>
          <t/>
        </is>
      </c>
      <c r="Q2345" t="inlineStr">
        <is>
          <t/>
        </is>
      </c>
    </row>
    <row r="2346">
      <c r="A2346" t="inlineStr">
        <is>
          <t/>
        </is>
      </c>
      <c r="B2346" t="inlineStr">
        <is>
          <t/>
        </is>
      </c>
      <c r="C2346" t="inlineStr">
        <is>
          <t/>
        </is>
      </c>
      <c r="D2346" t="inlineStr">
        <is>
          <t/>
        </is>
      </c>
      <c r="E2346" t="inlineStr">
        <is>
          <t/>
        </is>
      </c>
      <c r="F2346" t="inlineStr">
        <is>
          <t/>
        </is>
      </c>
      <c r="G2346" t="inlineStr">
        <is>
          <t>Economic Development Studio at Virginia Tech | Fall 2011 | 61</t>
        </is>
      </c>
    </row>
    <row r="2347">
      <c r="A2347" t="inlineStr">
        <is>
          <t>APPENDIX G</t>
        </is>
      </c>
      <c r="H2347" t="inlineStr">
        <is>
          <t/>
        </is>
      </c>
      <c r="I2347" t="inlineStr">
        <is>
          <t/>
        </is>
      </c>
      <c r="J2347" t="inlineStr">
        <is>
          <t/>
        </is>
      </c>
      <c r="K2347" t="inlineStr">
        <is>
          <t/>
        </is>
      </c>
      <c r="L2347" t="inlineStr">
        <is>
          <t/>
        </is>
      </c>
      <c r="M2347" t="inlineStr">
        <is>
          <t/>
        </is>
      </c>
      <c r="N2347" t="inlineStr">
        <is>
          <t/>
        </is>
      </c>
      <c r="O2347" t="inlineStr">
        <is>
          <t/>
        </is>
      </c>
      <c r="P2347" t="inlineStr">
        <is>
          <t/>
        </is>
      </c>
      <c r="Q2347" t="inlineStr">
        <is>
          <t/>
        </is>
      </c>
    </row>
    <row r="2348">
      <c r="A2348" t="inlineStr">
        <is>
          <t>This</t>
        </is>
      </c>
      <c r="B2348" t="inlineStr">
        <is>
          <t>final</t>
        </is>
      </c>
      <c r="C2348" t="inlineStr">
        <is>
          <t>summed-­up</t>
        </is>
      </c>
      <c r="E2348" t="inlineStr">
        <is>
          <t/>
        </is>
      </c>
      <c r="F2348" t="inlineStr">
        <is>
          <t>number</t>
        </is>
      </c>
      <c r="H2348" t="inlineStr">
        <is>
          <t>is</t>
        </is>
      </c>
      <c r="I2348" t="inlineStr">
        <is>
          <t>a direct or indirect effect of the visitor</t>
        </is>
      </c>
    </row>
    <row r="2349">
      <c r="A2349" t="inlineStr">
        <is>
          <t>considered the gross direct impact. It</t>
        </is>
      </c>
      <c r="I2349" t="inlineStr">
        <is>
          <t>spending.</t>
        </is>
      </c>
      <c r="K2349" t="inlineStr">
        <is>
          <t>In</t>
        </is>
      </c>
      <c r="L2349" t="inlineStr">
        <is>
          <t>essence,</t>
        </is>
      </c>
      <c r="N2349" t="inlineStr">
        <is>
          <t>these</t>
        </is>
      </c>
      <c r="P2349" t="inlineStr">
        <is>
          <t>effects</t>
        </is>
      </c>
    </row>
    <row r="2350">
      <c r="A2350" t="inlineStr">
        <is>
          <t>does not, however, take into account</t>
        </is>
      </c>
      <c r="I2350" t="inlineStr">
        <is>
          <t>estimate</t>
        </is>
      </c>
      <c r="K2350" t="inlineStr">
        <is>
          <t/>
        </is>
      </c>
      <c r="L2350" t="inlineStr">
        <is>
          <t>the</t>
        </is>
      </c>
      <c r="M2350" t="inlineStr">
        <is>
          <t>amount</t>
        </is>
      </c>
      <c r="O2350" t="inlineStr">
        <is>
          <t>of</t>
        </is>
      </c>
      <c r="P2350" t="inlineStr">
        <is>
          <t>visitor</t>
        </is>
      </c>
    </row>
    <row r="2351">
      <c r="A2351" t="inlineStr">
        <is>
          <t>the money spent or  ́ORVWμ by regional</t>
        </is>
      </c>
      <c r="I2351" t="inlineStr">
        <is>
          <t>spending that is re-­circulated within</t>
        </is>
      </c>
    </row>
    <row r="2352">
      <c r="A2352" t="inlineStr">
        <is>
          <t>stakeholders to create or support the</t>
        </is>
      </c>
      <c r="I2352" t="inlineStr">
        <is>
          <t>the study region.53</t>
        </is>
      </c>
      <c r="M2352" t="inlineStr">
        <is>
          <t/>
        </is>
      </c>
      <c r="N2352" t="inlineStr">
        <is>
          <t/>
        </is>
      </c>
      <c r="O2352" t="inlineStr">
        <is>
          <t/>
        </is>
      </c>
      <c r="P2352" t="inlineStr">
        <is>
          <t/>
        </is>
      </c>
      <c r="Q2352" t="inlineStr">
        <is>
          <t/>
        </is>
      </c>
    </row>
    <row r="2353">
      <c r="A2353" t="inlineStr">
        <is>
          <t>trail. Thus, in this case, subtracting the</t>
        </is>
      </c>
      <c r="I2353" t="inlineStr">
        <is>
          <t/>
        </is>
      </c>
      <c r="J2353" t="inlineStr">
        <is>
          <t/>
        </is>
      </c>
      <c r="K2353" t="inlineStr">
        <is>
          <t/>
        </is>
      </c>
      <c r="L2353" t="inlineStr">
        <is>
          <t/>
        </is>
      </c>
      <c r="M2353" t="inlineStr">
        <is>
          <t/>
        </is>
      </c>
      <c r="N2353" t="inlineStr">
        <is>
          <t/>
        </is>
      </c>
      <c r="O2353" t="inlineStr">
        <is>
          <t/>
        </is>
      </c>
      <c r="P2353" t="inlineStr">
        <is>
          <t/>
        </is>
      </c>
      <c r="Q2353" t="inlineStr">
        <is>
          <t/>
        </is>
      </c>
    </row>
    <row r="2354">
      <c r="A2354" t="inlineStr">
        <is>
          <t>average annual cost to maintain the</t>
        </is>
      </c>
      <c r="I2354" t="inlineStr">
        <is>
          <t>The</t>
        </is>
      </c>
      <c r="J2354" t="inlineStr">
        <is>
          <t>multipliers</t>
        </is>
      </c>
      <c r="M2354" t="inlineStr">
        <is>
          <t>used</t>
        </is>
      </c>
      <c r="N2354" t="inlineStr">
        <is>
          <t>to</t>
        </is>
      </c>
      <c r="O2354" t="inlineStr">
        <is>
          <t>determine</t>
        </is>
      </c>
    </row>
    <row r="2355">
      <c r="A2355" t="inlineStr">
        <is>
          <t>already existing trail is necessary for</t>
        </is>
      </c>
      <c r="I2355" t="inlineStr">
        <is>
          <t>these</t>
        </is>
      </c>
      <c r="J2355" t="inlineStr">
        <is>
          <t/>
        </is>
      </c>
      <c r="K2355" t="inlineStr">
        <is>
          <t>secondary</t>
        </is>
      </c>
      <c r="M2355" t="inlineStr">
        <is>
          <t>effects</t>
        </is>
      </c>
      <c r="O2355" t="inlineStr">
        <is>
          <t>are</t>
        </is>
      </c>
      <c r="P2355" t="inlineStr">
        <is>
          <t>based</t>
        </is>
      </c>
    </row>
    <row r="2356">
      <c r="A2356" t="inlineStr">
        <is>
          <t>determining the true financial  ́SURILWμ</t>
        </is>
      </c>
      <c r="I2356" t="inlineStr">
        <is>
          <t>off</t>
        </is>
      </c>
      <c r="J2356" t="inlineStr">
        <is>
          <t>of</t>
        </is>
      </c>
      <c r="K2356" t="inlineStr">
        <is>
          <t>several</t>
        </is>
      </c>
      <c r="M2356" t="inlineStr">
        <is>
          <t>economic</t>
        </is>
      </c>
      <c r="O2356" t="inlineStr">
        <is>
          <t/>
        </is>
      </c>
      <c r="P2356" t="inlineStr">
        <is>
          <t>indicators</t>
        </is>
      </c>
    </row>
    <row r="2357">
      <c r="H2357" t="inlineStr">
        <is>
          <t/>
        </is>
      </c>
      <c r="A2357" t="inlineStr">
        <is>
          <t>of the trail 2 the net direct impact.</t>
        </is>
      </c>
      <c r="Q2357" t="inlineStr">
        <is>
          <t/>
        </is>
      </c>
      <c r="I2357" t="inlineStr">
        <is>
          <t>including jobs, per capita income</t>
        </is>
      </c>
    </row>
    <row r="2358">
      <c r="A2358" t="inlineStr">
        <is>
          <t>Final Report</t>
        </is>
      </c>
      <c r="C2358" t="inlineStr">
        <is>
          <t/>
        </is>
      </c>
      <c r="D2358" t="inlineStr">
        <is>
          <t/>
        </is>
      </c>
      <c r="E2358" t="inlineStr">
        <is>
          <t/>
        </is>
      </c>
      <c r="F2358" t="inlineStr">
        <is>
          <t/>
        </is>
      </c>
      <c r="G2358" t="inlineStr">
        <is>
          <t/>
        </is>
      </c>
      <c r="H2358" t="inlineStr">
        <is>
          <t/>
        </is>
      </c>
      <c r="I2358" t="inlineStr">
        <is>
          <t>and sales within the region. They are</t>
        </is>
      </c>
    </row>
    <row r="2359">
      <c r="A2359" t="inlineStr">
        <is>
          <t/>
        </is>
      </c>
      <c r="B2359" t="inlineStr">
        <is>
          <t/>
        </is>
      </c>
      <c r="C2359" t="inlineStr">
        <is>
          <t/>
        </is>
      </c>
      <c r="D2359" t="inlineStr">
        <is>
          <t/>
        </is>
      </c>
      <c r="E2359" t="inlineStr">
        <is>
          <t/>
        </is>
      </c>
      <c r="F2359" t="inlineStr">
        <is>
          <t/>
        </is>
      </c>
      <c r="G2359" t="inlineStr">
        <is>
          <t/>
        </is>
      </c>
      <c r="H2359" t="inlineStr">
        <is>
          <t/>
        </is>
      </c>
      <c r="I2359" t="inlineStr">
        <is>
          <t>calculated</t>
        </is>
      </c>
      <c r="L2359" t="inlineStr">
        <is>
          <t>for</t>
        </is>
      </c>
      <c r="M2359" t="inlineStr">
        <is>
          <t>all</t>
        </is>
      </c>
      <c r="N2359" t="inlineStr">
        <is>
          <t/>
        </is>
      </c>
      <c r="O2359" t="inlineStr">
        <is>
          <t>the</t>
        </is>
      </c>
      <c r="P2359" t="inlineStr">
        <is>
          <t>various</t>
        </is>
      </c>
    </row>
    <row r="2360">
      <c r="A2360" t="inlineStr">
        <is>
          <t>The final report should include a 1-­2</t>
        </is>
      </c>
      <c r="I2360" t="inlineStr">
        <is>
          <t>industries</t>
        </is>
      </c>
      <c r="K2360" t="inlineStr">
        <is>
          <t/>
        </is>
      </c>
      <c r="L2360" t="inlineStr">
        <is>
          <t>involved</t>
        </is>
      </c>
      <c r="N2360" t="inlineStr">
        <is>
          <t>in</t>
        </is>
      </c>
      <c r="O2360" t="inlineStr">
        <is>
          <t>the</t>
        </is>
      </c>
      <c r="P2360" t="inlineStr">
        <is>
          <t>study</t>
        </is>
      </c>
    </row>
    <row r="2361">
      <c r="A2361" t="inlineStr">
        <is>
          <t>page executive summary highlighting</t>
        </is>
      </c>
      <c r="I2361" t="inlineStr">
        <is>
          <t>project,</t>
        </is>
      </c>
      <c r="K2361" t="inlineStr">
        <is>
          <t>in</t>
        </is>
      </c>
      <c r="L2361" t="inlineStr">
        <is>
          <t>this</t>
        </is>
      </c>
      <c r="M2361" t="inlineStr">
        <is>
          <t>case,</t>
        </is>
      </c>
      <c r="N2361" t="inlineStr">
        <is>
          <t>hotels/motels,</t>
        </is>
      </c>
    </row>
    <row r="2362">
      <c r="A2362" t="inlineStr">
        <is>
          <t>key findings, an introduction defining</t>
        </is>
      </c>
      <c r="I2362" t="inlineStr">
        <is>
          <t>gas and oil, grocery stores, etc. The</t>
        </is>
      </c>
    </row>
    <row r="2363">
      <c r="A2363" t="inlineStr">
        <is>
          <t>the study region, a detailed account</t>
        </is>
      </c>
      <c r="I2363" t="inlineStr">
        <is>
          <t>Bureau</t>
        </is>
      </c>
      <c r="K2363" t="inlineStr">
        <is>
          <t>of</t>
        </is>
      </c>
      <c r="L2363" t="inlineStr">
        <is>
          <t/>
        </is>
      </c>
      <c r="M2363" t="inlineStr">
        <is>
          <t>Economic</t>
        </is>
      </c>
      <c r="O2363" t="inlineStr">
        <is>
          <t/>
        </is>
      </c>
      <c r="P2363" t="inlineStr">
        <is>
          <t>Analysis</t>
        </is>
      </c>
    </row>
    <row r="2364">
      <c r="A2364" t="inlineStr">
        <is>
          <t>of your methods used, and a section</t>
        </is>
      </c>
      <c r="I2364" t="inlineStr">
        <is>
          <t>(bea.gov),</t>
        </is>
      </c>
      <c r="K2364" t="inlineStr">
        <is>
          <t/>
        </is>
      </c>
      <c r="L2364" t="inlineStr">
        <is>
          <t>for</t>
        </is>
      </c>
      <c r="M2364" t="inlineStr">
        <is>
          <t>example,</t>
        </is>
      </c>
      <c r="O2364" t="inlineStr">
        <is>
          <t>uses</t>
        </is>
      </c>
      <c r="Q2364" t="inlineStr">
        <is>
          <t>and</t>
        </is>
      </c>
    </row>
    <row r="2365">
      <c r="A2365" t="inlineStr">
        <is>
          <t>describing</t>
        </is>
      </c>
      <c r="C2365" t="inlineStr">
        <is>
          <t>your</t>
        </is>
      </c>
      <c r="D2365" t="inlineStr">
        <is>
          <t>results.</t>
        </is>
      </c>
      <c r="E2365" t="inlineStr">
        <is>
          <t/>
        </is>
      </c>
      <c r="F2365" t="inlineStr">
        <is>
          <t>Pay</t>
        </is>
      </c>
      <c r="G2365" t="inlineStr">
        <is>
          <t>special</t>
        </is>
      </c>
      <c r="I2365" t="inlineStr">
        <is>
          <t>calculates the multiplier values for the</t>
        </is>
      </c>
    </row>
    <row r="2366">
      <c r="A2366" t="inlineStr">
        <is>
          <t>attention to the executive summary.</t>
        </is>
      </c>
      <c r="I2366" t="inlineStr">
        <is>
          <t>RIMS</t>
        </is>
      </c>
      <c r="J2366" t="inlineStr">
        <is>
          <t/>
        </is>
      </c>
      <c r="K2366" t="inlineStr">
        <is>
          <t>input-­output</t>
        </is>
      </c>
      <c r="N2366" t="inlineStr">
        <is>
          <t>model.</t>
        </is>
      </c>
      <c r="P2366" t="inlineStr">
        <is>
          <t>Many</t>
        </is>
      </c>
    </row>
    <row r="2367">
      <c r="A2367" t="inlineStr">
        <is>
          <t>It will essentially make or break many</t>
        </is>
      </c>
      <c r="I2367" t="inlineStr">
        <is>
          <t>models like RIMS attempt to account</t>
        </is>
      </c>
    </row>
    <row r="2368">
      <c r="A2368" t="inlineStr">
        <is>
          <t>UHDGHUV· opinions of your study. Many</t>
        </is>
      </c>
      <c r="I2368" t="inlineStr">
        <is>
          <t>for</t>
        </is>
      </c>
      <c r="J2368" t="inlineStr">
        <is>
          <t>́OHDNDJHVμ</t>
        </is>
      </c>
      <c r="M2368" t="inlineStr">
        <is>
          <t>or</t>
        </is>
      </c>
      <c r="N2368" t="inlineStr">
        <is>
          <t>money</t>
        </is>
      </c>
      <c r="P2368" t="inlineStr">
        <is>
          <t>spent</t>
        </is>
      </c>
    </row>
    <row r="2369">
      <c r="A2369" t="inlineStr">
        <is>
          <t>of</t>
        </is>
      </c>
      <c r="B2369" t="inlineStr">
        <is>
          <t>these</t>
        </is>
      </c>
      <c r="C2369" t="inlineStr">
        <is>
          <t>studies</t>
        </is>
      </c>
      <c r="D2369" t="inlineStr">
        <is>
          <t/>
        </is>
      </c>
      <c r="E2369" t="inlineStr">
        <is>
          <t>also</t>
        </is>
      </c>
      <c r="F2369" t="inlineStr">
        <is>
          <t>have</t>
        </is>
      </c>
      <c r="H2369" t="inlineStr">
        <is>
          <t>an</t>
        </is>
      </c>
      <c r="I2369" t="inlineStr">
        <is>
          <t>outside the study area to buy other</t>
        </is>
      </c>
    </row>
    <row r="2370">
      <c r="A2370" t="inlineStr">
        <is>
          <t>appendix charting responses of each</t>
        </is>
      </c>
      <c r="I2370" t="inlineStr">
        <is>
          <t>goods and services. The smaller the</t>
        </is>
      </c>
    </row>
    <row r="2371">
      <c r="A2371" t="inlineStr">
        <is>
          <t>close-­ended question on the trail-­user</t>
        </is>
      </c>
      <c r="I2371" t="inlineStr">
        <is>
          <t>study</t>
        </is>
      </c>
      <c r="J2371" t="inlineStr">
        <is>
          <t/>
        </is>
      </c>
      <c r="K2371" t="inlineStr">
        <is>
          <t>region,</t>
        </is>
      </c>
      <c r="M2371" t="inlineStr">
        <is>
          <t>the</t>
        </is>
      </c>
      <c r="N2371" t="inlineStr">
        <is>
          <t>more</t>
        </is>
      </c>
      <c r="P2371" t="inlineStr">
        <is>
          <t>leakage</t>
        </is>
      </c>
    </row>
    <row r="2372">
      <c r="A2372" t="inlineStr">
        <is>
          <t>survey.</t>
        </is>
      </c>
      <c r="B2372" t="inlineStr">
        <is>
          <t/>
        </is>
      </c>
      <c r="C2372" t="inlineStr">
        <is>
          <t/>
        </is>
      </c>
      <c r="D2372" t="inlineStr">
        <is>
          <t/>
        </is>
      </c>
      <c r="E2372" t="inlineStr">
        <is>
          <t/>
        </is>
      </c>
      <c r="F2372" t="inlineStr">
        <is>
          <t/>
        </is>
      </c>
      <c r="G2372" t="inlineStr">
        <is>
          <t/>
        </is>
      </c>
      <c r="H2372" t="inlineStr">
        <is>
          <t/>
        </is>
      </c>
      <c r="I2372" t="inlineStr">
        <is>
          <t>occurs and the smaller the likelihood</t>
        </is>
      </c>
    </row>
    <row r="2373">
      <c r="A2373" t="inlineStr">
        <is>
          <t/>
        </is>
      </c>
      <c r="B2373" t="inlineStr">
        <is>
          <t/>
        </is>
      </c>
      <c r="C2373" t="inlineStr">
        <is>
          <t/>
        </is>
      </c>
      <c r="D2373" t="inlineStr">
        <is>
          <t/>
        </is>
      </c>
      <c r="E2373" t="inlineStr">
        <is>
          <t/>
        </is>
      </c>
      <c r="F2373" t="inlineStr">
        <is>
          <t/>
        </is>
      </c>
      <c r="G2373" t="inlineStr">
        <is>
          <t/>
        </is>
      </c>
      <c r="H2373" t="inlineStr">
        <is>
          <t/>
        </is>
      </c>
      <c r="I2373" t="inlineStr">
        <is>
          <t>of larger secondary effects.</t>
        </is>
      </c>
      <c r="P2373" t="inlineStr">
        <is>
          <t/>
        </is>
      </c>
      <c r="Q2373" t="inlineStr">
        <is>
          <t/>
        </is>
      </c>
    </row>
    <row r="2374">
      <c r="A2374" t="inlineStr">
        <is>
          <t>Economic Impact Models</t>
        </is>
      </c>
      <c r="F2374" t="inlineStr">
        <is>
          <t/>
        </is>
      </c>
      <c r="G2374" t="inlineStr">
        <is>
          <t/>
        </is>
      </c>
      <c r="H2374" t="inlineStr">
        <is>
          <t/>
        </is>
      </c>
      <c r="I2374" t="inlineStr">
        <is>
          <t/>
        </is>
      </c>
      <c r="J2374" t="inlineStr">
        <is>
          <t/>
        </is>
      </c>
      <c r="K2374" t="inlineStr">
        <is>
          <t/>
        </is>
      </c>
      <c r="L2374" t="inlineStr">
        <is>
          <t/>
        </is>
      </c>
      <c r="M2374" t="inlineStr">
        <is>
          <t/>
        </is>
      </c>
      <c r="N2374" t="inlineStr">
        <is>
          <t/>
        </is>
      </c>
      <c r="O2374" t="inlineStr">
        <is>
          <t/>
        </is>
      </c>
      <c r="P2374" t="inlineStr">
        <is>
          <t/>
        </is>
      </c>
      <c r="Q2374" t="inlineStr">
        <is>
          <t/>
        </is>
      </c>
    </row>
    <row r="2375">
      <c r="A2375" t="inlineStr">
        <is>
          <t/>
        </is>
      </c>
      <c r="B2375" t="inlineStr">
        <is>
          <t/>
        </is>
      </c>
      <c r="C2375" t="inlineStr">
        <is>
          <t/>
        </is>
      </c>
      <c r="D2375" t="inlineStr">
        <is>
          <t/>
        </is>
      </c>
      <c r="E2375" t="inlineStr">
        <is>
          <t/>
        </is>
      </c>
      <c r="F2375" t="inlineStr">
        <is>
          <t/>
        </is>
      </c>
      <c r="G2375" t="inlineStr">
        <is>
          <t/>
        </is>
      </c>
      <c r="H2375" t="inlineStr">
        <is>
          <t/>
        </is>
      </c>
      <c r="I2375" t="inlineStr">
        <is>
          <t>Because the study regions of both the</t>
        </is>
      </c>
    </row>
    <row r="2376">
      <c r="A2376" t="inlineStr">
        <is>
          <t>Economic impact models attempt to</t>
        </is>
      </c>
      <c r="I2376" t="inlineStr">
        <is>
          <t>New</t>
        </is>
      </c>
      <c r="J2376" t="inlineStr">
        <is>
          <t>River</t>
        </is>
      </c>
      <c r="K2376" t="inlineStr">
        <is>
          <t/>
        </is>
      </c>
      <c r="L2376" t="inlineStr">
        <is>
          <t>Trail</t>
        </is>
      </c>
      <c r="M2376" t="inlineStr">
        <is>
          <t>State</t>
        </is>
      </c>
      <c r="N2376" t="inlineStr">
        <is>
          <t>Park</t>
        </is>
      </c>
      <c r="P2376" t="inlineStr">
        <is>
          <t>and</t>
        </is>
      </c>
      <c r="Q2376" t="inlineStr">
        <is>
          <t>the</t>
        </is>
      </c>
    </row>
    <row r="2377">
      <c r="A2377" t="inlineStr">
        <is>
          <t>calculate total economic impact of</t>
        </is>
      </c>
      <c r="I2377" t="inlineStr">
        <is>
          <t>Virginia Creeper Trail are so small in</t>
        </is>
      </c>
    </row>
    <row r="2378">
      <c r="A2378" t="inlineStr">
        <is>
          <t>a policy or project by determining net</t>
        </is>
      </c>
      <c r="I2378" t="inlineStr">
        <is>
          <t>terms of jobs, goods and services, the</t>
        </is>
      </c>
    </row>
    <row r="2379">
      <c r="A2379" t="inlineStr">
        <is>
          <t>initial</t>
        </is>
      </c>
      <c r="B2379" t="inlineStr">
        <is>
          <t>impact,</t>
        </is>
      </c>
      <c r="C2379" t="inlineStr">
        <is>
          <t>or</t>
        </is>
      </c>
      <c r="D2379" t="inlineStr">
        <is>
          <t>net</t>
        </is>
      </c>
      <c r="E2379" t="inlineStr">
        <is>
          <t>direct</t>
        </is>
      </c>
      <c r="G2379" t="inlineStr">
        <is>
          <t>effects,</t>
        </is>
      </c>
      <c r="I2379" t="inlineStr">
        <is>
          <t>secondary effects should realistically</t>
        </is>
      </c>
    </row>
    <row r="2380">
      <c r="A2380" t="inlineStr">
        <is>
          <t>and</t>
        </is>
      </c>
      <c r="B2380" t="inlineStr">
        <is>
          <t>then</t>
        </is>
      </c>
      <c r="C2380" t="inlineStr">
        <is>
          <t>adding</t>
        </is>
      </c>
      <c r="D2380" t="inlineStr">
        <is>
          <t>the</t>
        </is>
      </c>
      <c r="E2380" t="inlineStr">
        <is>
          <t/>
        </is>
      </c>
      <c r="F2380" t="inlineStr">
        <is>
          <t>indirect</t>
        </is>
      </c>
      <c r="H2380" t="inlineStr">
        <is>
          <t>and</t>
        </is>
      </c>
      <c r="I2380" t="inlineStr">
        <is>
          <t>be very small in these cases. Regional</t>
        </is>
      </c>
    </row>
    <row r="2381">
      <c r="A2381" t="inlineStr">
        <is>
          <t>induced</t>
        </is>
      </c>
      <c r="B2381" t="inlineStr">
        <is>
          <t>effects</t>
        </is>
      </c>
      <c r="D2381" t="inlineStr">
        <is>
          <t>(secondary</t>
        </is>
      </c>
      <c r="I2381" t="inlineStr">
        <is>
          <t>businesses import many of their goods</t>
        </is>
      </c>
      <c r="G2381" t="inlineStr">
        <is>
          <t>effects)</t>
        </is>
      </c>
    </row>
    <row r="2382">
      <c r="A2382" t="inlineStr">
        <is>
          <t>calculated using regional multipliers.</t>
        </is>
      </c>
      <c r="I2382" t="inlineStr">
        <is>
          <t>from elsewhere;; they may outsource</t>
        </is>
      </c>
    </row>
    <row r="2383">
      <c r="A2383" t="inlineStr">
        <is>
          <t>Indirect</t>
        </is>
      </c>
      <c r="B2383" t="inlineStr">
        <is>
          <t>effects</t>
        </is>
      </c>
      <c r="D2383" t="inlineStr">
        <is>
          <t>are</t>
        </is>
      </c>
      <c r="E2383" t="inlineStr">
        <is>
          <t>the</t>
        </is>
      </c>
      <c r="F2383" t="inlineStr">
        <is>
          <t>changes</t>
        </is>
      </c>
      <c r="H2383" t="inlineStr">
        <is>
          <t>in</t>
        </is>
      </c>
      <c r="I2383" t="inlineStr">
        <is>
          <t>certain</t>
        </is>
      </c>
      <c r="K2383" t="inlineStr">
        <is>
          <t>services.</t>
        </is>
      </c>
      <c r="M2383" t="inlineStr">
        <is>
          <t>Employees</t>
        </is>
      </c>
      <c r="P2383" t="inlineStr">
        <is>
          <t/>
        </is>
      </c>
      <c r="Q2383" t="inlineStr">
        <is>
          <t>and</t>
        </is>
      </c>
    </row>
    <row r="2384">
      <c r="A2384" t="inlineStr">
        <is>
          <t>sales, income and jobs in "backward</t>
        </is>
      </c>
      <c r="I2384" t="inlineStr">
        <is>
          <t>those</t>
        </is>
      </c>
      <c r="J2384" t="inlineStr">
        <is>
          <t/>
        </is>
      </c>
      <c r="K2384" t="inlineStr">
        <is>
          <t>whose</t>
        </is>
      </c>
      <c r="L2384" t="inlineStr">
        <is>
          <t>livelihoods</t>
        </is>
      </c>
      <c r="O2384" t="inlineStr">
        <is>
          <t>are</t>
        </is>
      </c>
      <c r="P2384" t="inlineStr">
        <is>
          <t>in</t>
        </is>
      </c>
      <c r="Q2384" t="inlineStr">
        <is>
          <t>part</t>
        </is>
      </c>
    </row>
    <row r="2385">
      <c r="A2385" t="inlineStr">
        <is>
          <t>linked" industries. These are firms that</t>
        </is>
      </c>
      <c r="I2385" t="inlineStr">
        <is>
          <t>dependent on the trails may spend a</t>
        </is>
      </c>
    </row>
    <row r="2386">
      <c r="A2386" t="inlineStr">
        <is>
          <t>supply goods and services to those</t>
        </is>
      </c>
      <c r="I2386" t="inlineStr">
        <is>
          <t>decent portion of their money outside</t>
        </is>
      </c>
    </row>
    <row r="2387">
      <c r="A2387" t="inlineStr">
        <is>
          <t>businesses</t>
        </is>
      </c>
      <c r="C2387" t="inlineStr">
        <is>
          <t>that</t>
        </is>
      </c>
      <c r="D2387" t="inlineStr">
        <is>
          <t>sell</t>
        </is>
      </c>
      <c r="E2387" t="inlineStr">
        <is>
          <t>directly</t>
        </is>
      </c>
      <c r="G2387" t="inlineStr">
        <is>
          <t>to</t>
        </is>
      </c>
      <c r="H2387" t="inlineStr">
        <is>
          <t>the</t>
        </is>
      </c>
      <c r="I2387" t="inlineStr">
        <is>
          <t>the region.</t>
        </is>
      </c>
      <c r="L2387" t="inlineStr">
        <is>
          <t>Consider a project in a</t>
        </is>
      </c>
    </row>
    <row r="2388">
      <c r="A2388" t="inlineStr">
        <is>
          <t>visitor.</t>
        </is>
      </c>
      <c r="B2388" t="inlineStr">
        <is>
          <t>Induced</t>
        </is>
      </c>
      <c r="D2388" t="inlineStr">
        <is>
          <t>effects</t>
        </is>
      </c>
      <c r="F2388" t="inlineStr">
        <is>
          <t>are</t>
        </is>
      </c>
      <c r="H2388" t="inlineStr">
        <is>
          <t>the</t>
        </is>
      </c>
      <c r="I2388" t="inlineStr">
        <is>
          <t>metropolitan</t>
        </is>
      </c>
      <c r="L2388" t="inlineStr">
        <is>
          <t>area,</t>
        </is>
      </c>
      <c r="N2388" t="inlineStr">
        <is>
          <t>where</t>
        </is>
      </c>
      <c r="P2388" t="inlineStr">
        <is>
          <t>many</t>
        </is>
      </c>
      <c r="Q2388" t="inlineStr">
        <is>
          <t>of</t>
        </is>
      </c>
    </row>
    <row r="2389">
      <c r="A2389" t="inlineStr">
        <is>
          <t>changes in economic activity in the</t>
        </is>
      </c>
      <c r="I2389" t="inlineStr">
        <is>
          <t>the</t>
        </is>
      </c>
      <c r="J2389" t="inlineStr">
        <is>
          <t>goods</t>
        </is>
      </c>
      <c r="L2389" t="inlineStr">
        <is>
          <t>(save</t>
        </is>
      </c>
      <c r="N2389" t="inlineStr">
        <is>
          <t>perhaps</t>
        </is>
      </c>
      <c r="Q2389" t="inlineStr">
        <is>
          <t>raw</t>
        </is>
      </c>
    </row>
    <row r="2390">
      <c r="A2390" t="inlineStr">
        <is>
          <t>region</t>
        </is>
      </c>
      <c r="B2390" t="inlineStr">
        <is>
          <t>resulting</t>
        </is>
      </c>
      <c r="D2390" t="inlineStr">
        <is>
          <t>from</t>
        </is>
      </c>
      <c r="F2390" t="inlineStr">
        <is>
          <t>household</t>
        </is>
      </c>
      <c r="I2390" t="inlineStr">
        <is>
          <t>materials) may be bought in the area</t>
        </is>
      </c>
    </row>
    <row r="2391">
      <c r="A2391" t="inlineStr">
        <is>
          <t>spending of income earned through</t>
        </is>
      </c>
      <c r="Q2391" t="inlineStr">
        <is>
          <t/>
        </is>
      </c>
      <c r="I2391" t="inlineStr">
        <is>
          <t>and people/businesses also spend</t>
        </is>
      </c>
    </row>
    <row r="2392">
      <c r="A2392" t="inlineStr">
        <is>
          <t>Economic Development Studio at Virginia Tech | Fall 2011 | 62</t>
        </is>
      </c>
      <c r="K2392" t="inlineStr">
        <is>
          <t/>
        </is>
      </c>
      <c r="L2392" t="inlineStr">
        <is>
          <t/>
        </is>
      </c>
      <c r="M2392" t="inlineStr">
        <is>
          <t/>
        </is>
      </c>
      <c r="N2392" t="inlineStr">
        <is>
          <t/>
        </is>
      </c>
      <c r="O2392" t="inlineStr">
        <is>
          <t/>
        </is>
      </c>
      <c r="P2392" t="inlineStr">
        <is>
          <t/>
        </is>
      </c>
      <c r="Q2392" t="inlineStr">
        <is>
          <t/>
        </is>
      </c>
    </row>
    <row r="2393">
      <c r="A2393" t="inlineStr">
        <is>
          <t>APPENDIX G</t>
        </is>
      </c>
      <c r="J2393" t="inlineStr">
        <is>
          <t/>
        </is>
      </c>
      <c r="K2393" t="inlineStr">
        <is>
          <t/>
        </is>
      </c>
      <c r="L2393" t="inlineStr">
        <is>
          <t/>
        </is>
      </c>
      <c r="M2393" t="inlineStr">
        <is>
          <t/>
        </is>
      </c>
      <c r="N2393" t="inlineStr">
        <is>
          <t/>
        </is>
      </c>
      <c r="O2393" t="inlineStr">
        <is>
          <t/>
        </is>
      </c>
      <c r="P2393" t="inlineStr">
        <is>
          <t/>
        </is>
      </c>
      <c r="Q2393" t="inlineStr">
        <is>
          <t/>
        </is>
      </c>
      <c r="R2393" t="inlineStr">
        <is>
          <t/>
        </is>
      </c>
      <c r="S2393" t="inlineStr">
        <is>
          <t/>
        </is>
      </c>
    </row>
    <row r="2394">
      <c r="A2394" t="inlineStr">
        <is>
          <t>their money gained from the project</t>
        </is>
      </c>
      <c r="K2394" t="inlineStr">
        <is>
          <t>model</t>
        </is>
      </c>
      <c r="L2394" t="inlineStr">
        <is>
          <t/>
        </is>
      </c>
      <c r="M2394" t="inlineStr">
        <is>
          <t>are</t>
        </is>
      </c>
      <c r="N2394" t="inlineStr">
        <is>
          <t>its</t>
        </is>
      </c>
      <c r="O2394" t="inlineStr">
        <is>
          <t>generic,</t>
        </is>
      </c>
      <c r="Q2394" t="inlineStr">
        <is>
          <t/>
        </is>
      </c>
      <c r="R2394" t="inlineStr">
        <is>
          <t>outdated</t>
        </is>
      </c>
    </row>
    <row r="2395">
      <c r="A2395" t="inlineStr">
        <is>
          <t>in</t>
        </is>
      </c>
      <c r="B2395" t="inlineStr">
        <is>
          <t>that</t>
        </is>
      </c>
      <c r="C2395" t="inlineStr">
        <is>
          <t>area.</t>
        </is>
      </c>
      <c r="E2395" t="inlineStr">
        <is>
          <t>In</t>
        </is>
      </c>
      <c r="F2395" t="inlineStr">
        <is>
          <t>comparison,</t>
        </is>
      </c>
      <c r="I2395" t="inlineStr">
        <is>
          <t>the</t>
        </is>
      </c>
      <c r="K2395" t="inlineStr">
        <is>
          <t>multipliers. Regional economies, even</t>
        </is>
      </c>
    </row>
    <row r="2396">
      <c r="A2396" t="inlineStr">
        <is>
          <t>secondary</t>
        </is>
      </c>
      <c r="D2396" t="inlineStr">
        <is>
          <t>effects</t>
        </is>
      </c>
      <c r="F2396" t="inlineStr">
        <is>
          <t>in</t>
        </is>
      </c>
      <c r="G2396" t="inlineStr">
        <is>
          <t>a</t>
        </is>
      </c>
      <c r="H2396" t="inlineStr">
        <is>
          <t>small</t>
        </is>
      </c>
      <c r="I2396" t="inlineStr">
        <is>
          <t>rural</t>
        </is>
      </c>
      <c r="K2396" t="inlineStr">
        <is>
          <t>rural</t>
        </is>
      </c>
      <c r="L2396" t="inlineStr">
        <is>
          <t/>
        </is>
      </c>
      <c r="M2396" t="inlineStr">
        <is>
          <t>regional</t>
        </is>
      </c>
      <c r="O2396" t="inlineStr">
        <is>
          <t>economies,</t>
        </is>
      </c>
      <c r="R2396" t="inlineStr">
        <is>
          <t/>
        </is>
      </c>
      <c r="S2396" t="inlineStr">
        <is>
          <t>vary</t>
        </is>
      </c>
    </row>
    <row r="2397">
      <c r="A2397" t="inlineStr">
        <is>
          <t>region are minimal.</t>
        </is>
      </c>
      <c r="F2397" t="inlineStr">
        <is>
          <t/>
        </is>
      </c>
      <c r="G2397" t="inlineStr">
        <is>
          <t/>
        </is>
      </c>
      <c r="H2397" t="inlineStr">
        <is>
          <t/>
        </is>
      </c>
      <c r="I2397" t="inlineStr">
        <is>
          <t/>
        </is>
      </c>
      <c r="J2397" t="inlineStr">
        <is>
          <t/>
        </is>
      </c>
      <c r="K2397" t="inlineStr">
        <is>
          <t>immensely.</t>
        </is>
      </c>
      <c r="N2397" t="inlineStr">
        <is>
          <t>To</t>
        </is>
      </c>
      <c r="O2397" t="inlineStr">
        <is>
          <t>compensate,</t>
        </is>
      </c>
      <c r="S2397" t="inlineStr">
        <is>
          <t>this</t>
        </is>
      </c>
    </row>
    <row r="2398">
      <c r="A2398" t="inlineStr">
        <is>
          <t/>
        </is>
      </c>
      <c r="B2398" t="inlineStr">
        <is>
          <t/>
        </is>
      </c>
      <c r="C2398" t="inlineStr">
        <is>
          <t/>
        </is>
      </c>
      <c r="D2398" t="inlineStr">
        <is>
          <t/>
        </is>
      </c>
      <c r="E2398" t="inlineStr">
        <is>
          <t/>
        </is>
      </c>
      <c r="F2398" t="inlineStr">
        <is>
          <t/>
        </is>
      </c>
      <c r="G2398" t="inlineStr">
        <is>
          <t/>
        </is>
      </c>
      <c r="H2398" t="inlineStr">
        <is>
          <t/>
        </is>
      </c>
      <c r="I2398" t="inlineStr">
        <is>
          <t/>
        </is>
      </c>
      <c r="J2398" t="inlineStr">
        <is>
          <t/>
        </is>
      </c>
      <c r="K2398" t="inlineStr">
        <is>
          <t>model averages numbers from three</t>
        </is>
      </c>
    </row>
    <row r="2399">
      <c r="A2399" t="inlineStr">
        <is>
          <t>The team therefore suggests focusing</t>
        </is>
      </c>
      <c r="K2399" t="inlineStr">
        <is>
          <t>rural</t>
        </is>
      </c>
      <c r="L2399" t="inlineStr">
        <is>
          <t>park</t>
        </is>
      </c>
      <c r="M2399" t="inlineStr">
        <is>
          <t/>
        </is>
      </c>
      <c r="N2399" t="inlineStr">
        <is>
          <t>regions.</t>
        </is>
      </c>
      <c r="O2399" t="inlineStr">
        <is>
          <t/>
        </is>
      </c>
      <c r="P2399" t="inlineStr">
        <is>
          <t>Even</t>
        </is>
      </c>
      <c r="Q2399" t="inlineStr">
        <is>
          <t/>
        </is>
      </c>
      <c r="R2399" t="inlineStr">
        <is>
          <t>then,</t>
        </is>
      </c>
      <c r="S2399" t="inlineStr">
        <is>
          <t>this</t>
        </is>
      </c>
    </row>
    <row r="2400">
      <c r="A2400" t="inlineStr">
        <is>
          <t>on the direct effects. Strengthening</t>
        </is>
      </c>
      <c r="K2400" t="inlineStr">
        <is>
          <t>approach</t>
        </is>
      </c>
      <c r="M2400" t="inlineStr">
        <is>
          <t/>
        </is>
      </c>
      <c r="N2400" t="inlineStr">
        <is>
          <t>can</t>
        </is>
      </c>
      <c r="O2400" t="inlineStr">
        <is>
          <t>grossly</t>
        </is>
      </c>
      <c r="Q2400" t="inlineStr">
        <is>
          <t>overestimate</t>
        </is>
      </c>
    </row>
    <row r="2401">
      <c r="H2401" t="inlineStr">
        <is>
          <t/>
        </is>
      </c>
      <c r="A2401" t="inlineStr">
        <is>
          <t>connectivity and partnerships</t>
        </is>
      </c>
      <c r="J2401" t="inlineStr">
        <is>
          <t/>
        </is>
      </c>
      <c r="K2401" t="inlineStr">
        <is>
          <t>jobs, spending and income in certain</t>
        </is>
      </c>
      <c r="I2401" t="inlineStr">
        <is>
          <t/>
        </is>
      </c>
    </row>
    <row r="2402">
      <c r="A2402" t="inlineStr">
        <is>
          <t/>
        </is>
      </c>
      <c r="B2402" t="inlineStr">
        <is>
          <t/>
        </is>
      </c>
      <c r="C2402" t="inlineStr">
        <is>
          <t/>
        </is>
      </c>
      <c r="D2402" t="inlineStr">
        <is>
          <t/>
        </is>
      </c>
      <c r="E2402" t="inlineStr">
        <is>
          <t/>
        </is>
      </c>
      <c r="F2402" t="inlineStr">
        <is>
          <t/>
        </is>
      </c>
      <c r="G2402" t="inlineStr">
        <is>
          <t/>
        </is>
      </c>
      <c r="H2402" t="inlineStr">
        <is>
          <t/>
        </is>
      </c>
      <c r="I2402" t="inlineStr">
        <is>
          <t/>
        </is>
      </c>
      <c r="J2402" t="inlineStr">
        <is>
          <t/>
        </is>
      </c>
      <c r="K2402" t="inlineStr">
        <is>
          <t>regions</t>
        </is>
      </c>
      <c r="M2402" t="inlineStr">
        <is>
          <t>and</t>
        </is>
      </c>
      <c r="N2402" t="inlineStr">
        <is>
          <t>underestimate</t>
        </is>
      </c>
      <c r="R2402" t="inlineStr">
        <is>
          <t>these</t>
        </is>
      </c>
    </row>
    <row r="2403">
      <c r="A2403" t="inlineStr">
        <is>
          <t>between</t>
        </is>
      </c>
      <c r="C2403" t="inlineStr">
        <is>
          <t/>
        </is>
      </c>
      <c r="D2403" t="inlineStr">
        <is>
          <t>the</t>
        </is>
      </c>
      <c r="E2403" t="inlineStr">
        <is>
          <t>trail</t>
        </is>
      </c>
      <c r="F2403" t="inlineStr">
        <is>
          <t>and</t>
        </is>
      </c>
      <c r="H2403" t="inlineStr">
        <is>
          <t>community</t>
        </is>
      </c>
      <c r="K2403" t="inlineStr">
        <is>
          <t>factors in others. To make a truly valid</t>
        </is>
      </c>
    </row>
    <row r="2404">
      <c r="A2404" t="inlineStr">
        <is>
          <t>businesses,</t>
        </is>
      </c>
      <c r="D2404" t="inlineStr">
        <is>
          <t>offering</t>
        </is>
      </c>
      <c r="G2404" t="inlineStr">
        <is>
          <t>events</t>
        </is>
      </c>
      <c r="I2404" t="inlineStr">
        <is>
          <t>that</t>
        </is>
      </c>
      <c r="K2404" t="inlineStr">
        <is>
          <t>argument,</t>
        </is>
      </c>
      <c r="M2404" t="inlineStr">
        <is>
          <t/>
        </is>
      </c>
      <c r="N2404" t="inlineStr">
        <is>
          <t>you</t>
        </is>
      </c>
      <c r="O2404" t="inlineStr">
        <is>
          <t>would</t>
        </is>
      </c>
      <c r="Q2404" t="inlineStr">
        <is>
          <t/>
        </is>
      </c>
      <c r="R2404" t="inlineStr">
        <is>
          <t>have</t>
        </is>
      </c>
      <c r="S2404" t="inlineStr">
        <is>
          <t>to</t>
        </is>
      </c>
    </row>
    <row r="2405">
      <c r="A2405" t="inlineStr">
        <is>
          <t>capitalize</t>
        </is>
      </c>
      <c r="D2405" t="inlineStr">
        <is>
          <t>on</t>
        </is>
      </c>
      <c r="E2405" t="inlineStr">
        <is>
          <t>the</t>
        </is>
      </c>
      <c r="F2405" t="inlineStr">
        <is>
          <t>patronage</t>
        </is>
      </c>
      <c r="I2405" t="inlineStr">
        <is>
          <t>of</t>
        </is>
      </c>
      <c r="J2405" t="inlineStr">
        <is>
          <t>all</t>
        </is>
      </c>
      <c r="K2405" t="inlineStr">
        <is>
          <t>calculate these multipliers based on</t>
        </is>
      </c>
    </row>
    <row r="2406">
      <c r="A2406" t="inlineStr">
        <is>
          <t>community entities may increase the</t>
        </is>
      </c>
      <c r="K2406" t="inlineStr">
        <is>
          <t>the</t>
        </is>
      </c>
      <c r="L2406" t="inlineStr">
        <is>
          <t>small</t>
        </is>
      </c>
      <c r="M2406" t="inlineStr">
        <is>
          <t/>
        </is>
      </c>
      <c r="N2406" t="inlineStr">
        <is>
          <t>region</t>
        </is>
      </c>
      <c r="O2406" t="inlineStr">
        <is>
          <t>you</t>
        </is>
      </c>
      <c r="P2406" t="inlineStr">
        <is>
          <t/>
        </is>
      </c>
      <c r="Q2406" t="inlineStr">
        <is>
          <t>are</t>
        </is>
      </c>
      <c r="R2406" t="inlineStr">
        <is>
          <t>studying.</t>
        </is>
      </c>
    </row>
    <row r="2407">
      <c r="A2407" t="inlineStr">
        <is>
          <t>one</t>
        </is>
      </c>
      <c r="B2407" t="inlineStr">
        <is>
          <t>big</t>
        </is>
      </c>
      <c r="C2407" t="inlineStr">
        <is>
          <t/>
        </is>
      </c>
      <c r="D2407" t="inlineStr">
        <is>
          <t>impact</t>
        </is>
      </c>
      <c r="E2407" t="inlineStr">
        <is>
          <t>number.</t>
        </is>
      </c>
      <c r="H2407" t="inlineStr">
        <is>
          <t>Although</t>
        </is>
      </c>
      <c r="K2407" t="inlineStr">
        <is>
          <t>Only then can you take into account</t>
        </is>
      </c>
    </row>
    <row r="2408">
      <c r="A2408" t="inlineStr">
        <is>
          <t>the</t>
        </is>
      </c>
      <c r="B2408" t="inlineStr">
        <is>
          <t>team</t>
        </is>
      </c>
      <c r="D2408" t="inlineStr">
        <is>
          <t>also</t>
        </is>
      </c>
      <c r="E2408" t="inlineStr">
        <is>
          <t>argues</t>
        </is>
      </c>
      <c r="H2408" t="inlineStr">
        <is>
          <t>that</t>
        </is>
      </c>
      <c r="I2408" t="inlineStr">
        <is>
          <t>other</t>
        </is>
      </c>
      <c r="K2408" t="inlineStr">
        <is>
          <t/>
        </is>
      </c>
      <c r="L2408" t="inlineStr">
        <is>
          <t/>
        </is>
      </c>
      <c r="M2408" t="inlineStr">
        <is>
          <t/>
        </is>
      </c>
      <c r="N2408" t="inlineStr">
        <is>
          <t/>
        </is>
      </c>
      <c r="O2408" t="inlineStr">
        <is>
          <t/>
        </is>
      </c>
      <c r="P2408" t="inlineStr">
        <is>
          <t/>
        </is>
      </c>
      <c r="Q2408" t="inlineStr">
        <is>
          <t/>
        </is>
      </c>
      <c r="R2408" t="inlineStr">
        <is>
          <t/>
        </is>
      </c>
      <c r="S2408" t="inlineStr">
        <is>
          <t/>
        </is>
      </c>
    </row>
    <row r="2409">
      <c r="A2409" t="inlineStr">
        <is>
          <t>indicators</t>
        </is>
      </c>
      <c r="D2409" t="inlineStr">
        <is>
          <t>of impact may equally if</t>
        </is>
      </c>
      <c r="K2409" t="inlineStr">
        <is>
          <t>what</t>
        </is>
      </c>
      <c r="L2409" t="inlineStr">
        <is>
          <t>industries</t>
        </is>
      </c>
      <c r="O2409" t="inlineStr">
        <is>
          <t>exist</t>
        </is>
      </c>
      <c r="P2409" t="inlineStr">
        <is>
          <t>in</t>
        </is>
      </c>
      <c r="Q2409" t="inlineStr">
        <is>
          <t>the</t>
        </is>
      </c>
      <c r="R2409" t="inlineStr">
        <is>
          <t>area,</t>
        </is>
      </c>
      <c r="S2409" t="inlineStr">
        <is>
          <t>a</t>
        </is>
      </c>
    </row>
    <row r="2410">
      <c r="A2410" t="inlineStr">
        <is>
          <t>not more so reveal overall impact of</t>
        </is>
      </c>
      <c r="K2410" t="inlineStr">
        <is>
          <t>relatively</t>
        </is>
      </c>
      <c r="M2410" t="inlineStr">
        <is>
          <t>valid</t>
        </is>
      </c>
      <c r="O2410" t="inlineStr">
        <is>
          <t>rate</t>
        </is>
      </c>
      <c r="P2410" t="inlineStr">
        <is>
          <t>of</t>
        </is>
      </c>
      <c r="Q2410" t="inlineStr">
        <is>
          <t>consumption</t>
        </is>
      </c>
    </row>
    <row r="2411">
      <c r="A2411" t="inlineStr">
        <is>
          <t>the</t>
        </is>
      </c>
      <c r="B2411" t="inlineStr">
        <is>
          <t>trail.</t>
        </is>
      </c>
      <c r="C2411" t="inlineStr">
        <is>
          <t/>
        </is>
      </c>
      <c r="D2411" t="inlineStr">
        <is>
          <t>These</t>
        </is>
      </c>
      <c r="E2411" t="inlineStr">
        <is>
          <t>include</t>
        </is>
      </c>
      <c r="H2411" t="inlineStr">
        <is>
          <t>community</t>
        </is>
      </c>
      <c r="K2411" t="inlineStr">
        <is>
          <t>(spending),</t>
        </is>
      </c>
      <c r="N2411" t="inlineStr">
        <is>
          <t>and</t>
        </is>
      </c>
      <c r="O2411" t="inlineStr">
        <is>
          <t>the</t>
        </is>
      </c>
      <c r="P2411" t="inlineStr">
        <is>
          <t/>
        </is>
      </c>
      <c r="Q2411" t="inlineStr">
        <is>
          <t>amount</t>
        </is>
      </c>
      <c r="S2411" t="inlineStr">
        <is>
          <t>of</t>
        </is>
      </c>
    </row>
    <row r="2412">
      <c r="A2412" t="inlineStr">
        <is>
          <t>health,</t>
        </is>
      </c>
      <c r="C2412" t="inlineStr">
        <is>
          <t/>
        </is>
      </c>
      <c r="D2412" t="inlineStr">
        <is>
          <t>population</t>
        </is>
      </c>
      <c r="G2412" t="inlineStr">
        <is>
          <t/>
        </is>
      </c>
      <c r="H2412" t="inlineStr">
        <is>
          <t>growth</t>
        </is>
      </c>
      <c r="I2412" t="inlineStr">
        <is>
          <t/>
        </is>
      </c>
      <c r="J2412" t="inlineStr">
        <is>
          <t>or</t>
        </is>
      </c>
      <c r="K2412" t="inlineStr">
        <is>
          <t>leakage outside of the study region.</t>
        </is>
      </c>
      <c r="S2412" t="inlineStr">
        <is>
          <t/>
        </is>
      </c>
    </row>
    <row r="2413">
      <c r="A2413" t="inlineStr">
        <is>
          <t>retention, percent business attributed</t>
        </is>
      </c>
      <c r="K2413" t="inlineStr">
        <is>
          <t/>
        </is>
      </c>
      <c r="L2413" t="inlineStr">
        <is>
          <t/>
        </is>
      </c>
      <c r="M2413" t="inlineStr">
        <is>
          <t/>
        </is>
      </c>
      <c r="N2413" t="inlineStr">
        <is>
          <t/>
        </is>
      </c>
      <c r="O2413" t="inlineStr">
        <is>
          <t/>
        </is>
      </c>
      <c r="P2413" t="inlineStr">
        <is>
          <t/>
        </is>
      </c>
      <c r="Q2413" t="inlineStr">
        <is>
          <t/>
        </is>
      </c>
      <c r="R2413" t="inlineStr">
        <is>
          <t/>
        </is>
      </c>
      <c r="S2413" t="inlineStr">
        <is>
          <t/>
        </is>
      </c>
    </row>
    <row r="2414">
      <c r="A2414" t="inlineStr">
        <is>
          <t>to</t>
        </is>
      </c>
      <c r="B2414" t="inlineStr">
        <is>
          <t>the</t>
        </is>
      </c>
      <c r="C2414" t="inlineStr">
        <is>
          <t>trail,</t>
        </is>
      </c>
      <c r="D2414" t="inlineStr">
        <is>
          <t/>
        </is>
      </c>
      <c r="E2414" t="inlineStr">
        <is>
          <t>change</t>
        </is>
      </c>
      <c r="G2414" t="inlineStr">
        <is>
          <t>in</t>
        </is>
      </c>
      <c r="H2414" t="inlineStr">
        <is>
          <t>household</t>
        </is>
      </c>
      <c r="K2414" t="inlineStr">
        <is>
          <t>The rate of consumption in this model</t>
        </is>
      </c>
    </row>
    <row r="2415">
      <c r="A2415" t="inlineStr">
        <is>
          <t>retail prices and more.</t>
        </is>
      </c>
      <c r="G2415" t="inlineStr">
        <is>
          <t/>
        </is>
      </c>
      <c r="H2415" t="inlineStr">
        <is>
          <t/>
        </is>
      </c>
      <c r="I2415" t="inlineStr">
        <is>
          <t/>
        </is>
      </c>
      <c r="J2415" t="inlineStr">
        <is>
          <t/>
        </is>
      </c>
      <c r="K2415" t="inlineStr">
        <is>
          <t>is</t>
        </is>
      </c>
      <c r="L2415" t="inlineStr">
        <is>
          <t>also</t>
        </is>
      </c>
      <c r="M2415" t="inlineStr">
        <is>
          <t>somewhat</t>
        </is>
      </c>
      <c r="O2415" t="inlineStr">
        <is>
          <t/>
        </is>
      </c>
      <c r="P2415" t="inlineStr">
        <is>
          <t>questionable</t>
        </is>
      </c>
      <c r="S2415" t="inlineStr">
        <is>
          <t>as</t>
        </is>
      </c>
    </row>
    <row r="2416">
      <c r="A2416" t="inlineStr">
        <is>
          <t/>
        </is>
      </c>
      <c r="B2416" t="inlineStr">
        <is>
          <t/>
        </is>
      </c>
      <c r="C2416" t="inlineStr">
        <is>
          <t/>
        </is>
      </c>
      <c r="D2416" t="inlineStr">
        <is>
          <t/>
        </is>
      </c>
      <c r="E2416" t="inlineStr">
        <is>
          <t/>
        </is>
      </c>
      <c r="F2416" t="inlineStr">
        <is>
          <t/>
        </is>
      </c>
      <c r="G2416" t="inlineStr">
        <is>
          <t/>
        </is>
      </c>
      <c r="H2416" t="inlineStr">
        <is>
          <t/>
        </is>
      </c>
      <c r="I2416" t="inlineStr">
        <is>
          <t/>
        </is>
      </c>
      <c r="J2416" t="inlineStr">
        <is>
          <t/>
        </is>
      </c>
      <c r="K2416" t="inlineStr">
        <is>
          <t>rates</t>
        </is>
      </c>
      <c r="L2416" t="inlineStr">
        <is>
          <t>can</t>
        </is>
      </c>
      <c r="N2416" t="inlineStr">
        <is>
          <t>vary</t>
        </is>
      </c>
      <c r="O2416" t="inlineStr">
        <is>
          <t>dramatically</t>
        </is>
      </c>
      <c r="R2416" t="inlineStr">
        <is>
          <t/>
        </is>
      </c>
      <c r="S2416" t="inlineStr">
        <is>
          <t>from</t>
        </is>
      </c>
    </row>
    <row r="2417">
      <c r="A2417" t="inlineStr">
        <is>
          <t>If</t>
        </is>
      </c>
      <c r="B2417" t="inlineStr">
        <is>
          <t>you</t>
        </is>
      </c>
      <c r="C2417" t="inlineStr">
        <is>
          <t>wish</t>
        </is>
      </c>
      <c r="D2417" t="inlineStr">
        <is>
          <t>to</t>
        </is>
      </c>
      <c r="E2417" t="inlineStr">
        <is>
          <t>include</t>
        </is>
      </c>
      <c r="H2417" t="inlineStr">
        <is>
          <t>secondary</t>
        </is>
      </c>
      <c r="K2417" t="inlineStr">
        <is>
          <t>region</t>
        </is>
      </c>
      <c r="L2417" t="inlineStr">
        <is>
          <t/>
        </is>
      </c>
      <c r="M2417" t="inlineStr">
        <is>
          <t>to</t>
        </is>
      </c>
      <c r="N2417" t="inlineStr">
        <is>
          <t>region,</t>
        </is>
      </c>
      <c r="P2417" t="inlineStr">
        <is>
          <t>and</t>
        </is>
      </c>
      <c r="Q2417" t="inlineStr">
        <is>
          <t/>
        </is>
      </c>
      <c r="R2417" t="inlineStr">
        <is>
          <t>are</t>
        </is>
      </c>
      <c r="S2417" t="inlineStr">
        <is>
          <t>not</t>
        </is>
      </c>
    </row>
    <row r="2418">
      <c r="A2418" t="inlineStr">
        <is>
          <t>effects</t>
        </is>
      </c>
      <c r="C2418" t="inlineStr">
        <is>
          <t>in</t>
        </is>
      </c>
      <c r="D2418" t="inlineStr">
        <is>
          <t>your</t>
        </is>
      </c>
      <c r="E2418" t="inlineStr">
        <is>
          <t/>
        </is>
      </c>
      <c r="F2418" t="inlineStr">
        <is>
          <t>total</t>
        </is>
      </c>
      <c r="G2418" t="inlineStr">
        <is>
          <t/>
        </is>
      </c>
      <c r="H2418" t="inlineStr">
        <is>
          <t>analysis</t>
        </is>
      </c>
      <c r="I2418" t="inlineStr">
        <is>
          <t/>
        </is>
      </c>
      <c r="J2418" t="inlineStr">
        <is>
          <t>of</t>
        </is>
      </c>
      <c r="K2418" t="inlineStr">
        <is>
          <t>necessarily determined based solely</t>
        </is>
      </c>
    </row>
    <row r="2419">
      <c r="A2419" t="inlineStr">
        <is>
          <t>economic</t>
        </is>
      </c>
      <c r="D2419" t="inlineStr">
        <is>
          <t>impact,</t>
        </is>
      </c>
      <c r="F2419" t="inlineStr">
        <is>
          <t>we</t>
        </is>
      </c>
      <c r="G2419" t="inlineStr">
        <is>
          <t/>
        </is>
      </c>
      <c r="H2419" t="inlineStr">
        <is>
          <t>recommend</t>
        </is>
      </c>
      <c r="K2419" t="inlineStr">
        <is>
          <t>on economic indicators. Even within</t>
        </is>
      </c>
    </row>
    <row r="2420">
      <c r="A2420" t="inlineStr">
        <is>
          <t>the IMPLAN model. Using this model</t>
        </is>
      </c>
      <c r="K2420" t="inlineStr">
        <is>
          <t>small regions rates vary. So the more</t>
        </is>
      </c>
    </row>
    <row r="2421">
      <c r="A2421" t="inlineStr">
        <is>
          <t>would require training on your part or</t>
        </is>
      </c>
      <c r="K2421" t="inlineStr">
        <is>
          <t>precise you can be in your estimate,</t>
        </is>
      </c>
    </row>
    <row r="2422">
      <c r="A2422" t="inlineStr">
        <is>
          <t>contracting</t>
        </is>
      </c>
      <c r="D2422" t="inlineStr">
        <is>
          <t>out.</t>
        </is>
      </c>
      <c r="E2422" t="inlineStr">
        <is>
          <t>The</t>
        </is>
      </c>
      <c r="G2422" t="inlineStr">
        <is>
          <t>costs</t>
        </is>
      </c>
      <c r="H2422" t="inlineStr">
        <is>
          <t>of</t>
        </is>
      </c>
      <c r="I2422" t="inlineStr">
        <is>
          <t>these</t>
        </is>
      </c>
      <c r="K2422" t="inlineStr">
        <is>
          <t>the</t>
        </is>
      </c>
      <c r="L2422" t="inlineStr">
        <is>
          <t>more confident</t>
        </is>
      </c>
      <c r="P2422" t="inlineStr">
        <is>
          <t>you can be in</t>
        </is>
      </c>
    </row>
    <row r="2423">
      <c r="A2423" t="inlineStr">
        <is>
          <t>types</t>
        </is>
      </c>
      <c r="B2423" t="inlineStr">
        <is>
          <t/>
        </is>
      </c>
      <c r="C2423" t="inlineStr">
        <is>
          <t>of</t>
        </is>
      </c>
      <c r="D2423" t="inlineStr">
        <is>
          <t>endeavors</t>
        </is>
      </c>
      <c r="G2423" t="inlineStr">
        <is>
          <t/>
        </is>
      </c>
      <c r="H2423" t="inlineStr">
        <is>
          <t>could</t>
        </is>
      </c>
      <c r="I2423" t="inlineStr">
        <is>
          <t>likely</t>
        </is>
      </c>
      <c r="K2423" t="inlineStr">
        <is>
          <t>your results.</t>
        </is>
      </c>
      <c r="N2423" t="inlineStr">
        <is>
          <t>This</t>
        </is>
      </c>
      <c r="O2423" t="inlineStr">
        <is>
          <t>can</t>
        </is>
      </c>
      <c r="P2423" t="inlineStr">
        <is>
          <t>only be done</t>
        </is>
      </c>
    </row>
    <row r="2424">
      <c r="A2424" t="inlineStr">
        <is>
          <t>outweigh the benefits.</t>
        </is>
      </c>
      <c r="G2424" t="inlineStr">
        <is>
          <t/>
        </is>
      </c>
      <c r="H2424" t="inlineStr">
        <is>
          <t/>
        </is>
      </c>
      <c r="I2424" t="inlineStr">
        <is>
          <t/>
        </is>
      </c>
      <c r="J2424" t="inlineStr">
        <is>
          <t/>
        </is>
      </c>
      <c r="K2424" t="inlineStr">
        <is>
          <t>using</t>
        </is>
      </c>
      <c r="L2424" t="inlineStr">
        <is>
          <t>a</t>
        </is>
      </c>
      <c r="M2424" t="inlineStr">
        <is>
          <t>more</t>
        </is>
      </c>
      <c r="O2424" t="inlineStr">
        <is>
          <t>detailed</t>
        </is>
      </c>
      <c r="Q2424" t="inlineStr">
        <is>
          <t>model</t>
        </is>
      </c>
      <c r="S2424" t="inlineStr">
        <is>
          <t>like</t>
        </is>
      </c>
    </row>
    <row r="2425">
      <c r="A2425" t="inlineStr">
        <is>
          <t/>
        </is>
      </c>
      <c r="B2425" t="inlineStr">
        <is>
          <t/>
        </is>
      </c>
      <c r="C2425" t="inlineStr">
        <is>
          <t/>
        </is>
      </c>
      <c r="D2425" t="inlineStr">
        <is>
          <t/>
        </is>
      </c>
      <c r="E2425" t="inlineStr">
        <is>
          <t/>
        </is>
      </c>
      <c r="F2425" t="inlineStr">
        <is>
          <t/>
        </is>
      </c>
      <c r="G2425" t="inlineStr">
        <is>
          <t/>
        </is>
      </c>
      <c r="H2425" t="inlineStr">
        <is>
          <t/>
        </is>
      </c>
      <c r="I2425" t="inlineStr">
        <is>
          <t/>
        </is>
      </c>
      <c r="J2425" t="inlineStr">
        <is>
          <t/>
        </is>
      </c>
      <c r="K2425" t="inlineStr">
        <is>
          <t>IMPLAN.</t>
        </is>
      </c>
      <c r="M2425" t="inlineStr">
        <is>
          <t/>
        </is>
      </c>
      <c r="N2425" t="inlineStr">
        <is>
          <t/>
        </is>
      </c>
      <c r="O2425" t="inlineStr">
        <is>
          <t/>
        </is>
      </c>
      <c r="P2425" t="inlineStr">
        <is>
          <t/>
        </is>
      </c>
      <c r="Q2425" t="inlineStr">
        <is>
          <t/>
        </is>
      </c>
      <c r="R2425" t="inlineStr">
        <is>
          <t/>
        </is>
      </c>
      <c r="S2425" t="inlineStr">
        <is>
          <t/>
        </is>
      </c>
    </row>
    <row r="2426">
      <c r="A2426" t="inlineStr">
        <is>
          <t>MGM2 Model</t>
        </is>
      </c>
      <c r="D2426" t="inlineStr">
        <is>
          <t/>
        </is>
      </c>
      <c r="E2426" t="inlineStr">
        <is>
          <t/>
        </is>
      </c>
      <c r="F2426" t="inlineStr">
        <is>
          <t/>
        </is>
      </c>
      <c r="G2426" t="inlineStr">
        <is>
          <t/>
        </is>
      </c>
      <c r="H2426" t="inlineStr">
        <is>
          <t/>
        </is>
      </c>
      <c r="I2426" t="inlineStr">
        <is>
          <t/>
        </is>
      </c>
      <c r="J2426" t="inlineStr">
        <is>
          <t/>
        </is>
      </c>
      <c r="K2426" t="inlineStr">
        <is>
          <t/>
        </is>
      </c>
      <c r="L2426" t="inlineStr">
        <is>
          <t/>
        </is>
      </c>
      <c r="M2426" t="inlineStr">
        <is>
          <t/>
        </is>
      </c>
      <c r="N2426" t="inlineStr">
        <is>
          <t/>
        </is>
      </c>
      <c r="O2426" t="inlineStr">
        <is>
          <t/>
        </is>
      </c>
      <c r="P2426" t="inlineStr">
        <is>
          <t/>
        </is>
      </c>
      <c r="Q2426" t="inlineStr">
        <is>
          <t/>
        </is>
      </c>
      <c r="R2426" t="inlineStr">
        <is>
          <t/>
        </is>
      </c>
      <c r="S2426" t="inlineStr">
        <is>
          <t/>
        </is>
      </c>
    </row>
    <row r="2427">
      <c r="A2427" t="inlineStr">
        <is>
          <t/>
        </is>
      </c>
      <c r="B2427" t="inlineStr">
        <is>
          <t/>
        </is>
      </c>
      <c r="C2427" t="inlineStr">
        <is>
          <t/>
        </is>
      </c>
      <c r="D2427" t="inlineStr">
        <is>
          <t/>
        </is>
      </c>
      <c r="E2427" t="inlineStr">
        <is>
          <t/>
        </is>
      </c>
      <c r="F2427" t="inlineStr">
        <is>
          <t/>
        </is>
      </c>
      <c r="G2427" t="inlineStr">
        <is>
          <t/>
        </is>
      </c>
      <c r="H2427" t="inlineStr">
        <is>
          <t/>
        </is>
      </c>
      <c r="I2427" t="inlineStr">
        <is>
          <t/>
        </is>
      </c>
      <c r="J2427" t="inlineStr">
        <is>
          <t/>
        </is>
      </c>
      <c r="K2427" t="inlineStr">
        <is>
          <t>This model also lacks a well-­defined</t>
        </is>
      </c>
    </row>
    <row r="2428">
      <c r="A2428" t="inlineStr">
        <is>
          <t/>
        </is>
      </c>
      <c r="B2428" t="inlineStr">
        <is>
          <t/>
        </is>
      </c>
      <c r="C2428" t="inlineStr">
        <is>
          <t/>
        </is>
      </c>
      <c r="D2428" t="inlineStr">
        <is>
          <t/>
        </is>
      </c>
      <c r="E2428" t="inlineStr">
        <is>
          <t/>
        </is>
      </c>
      <c r="F2428" t="inlineStr">
        <is>
          <t/>
        </is>
      </c>
      <c r="G2428" t="inlineStr">
        <is>
          <t/>
        </is>
      </c>
      <c r="H2428" t="inlineStr">
        <is>
          <t/>
        </is>
      </c>
      <c r="I2428" t="inlineStr">
        <is>
          <t/>
        </is>
      </c>
      <c r="J2428" t="inlineStr">
        <is>
          <t/>
        </is>
      </c>
      <c r="K2428" t="inlineStr">
        <is>
          <t>boundary for the economic impact.</t>
        </is>
      </c>
    </row>
    <row r="2429">
      <c r="A2429" t="inlineStr">
        <is>
          <t>The</t>
        </is>
      </c>
      <c r="B2429" t="inlineStr">
        <is>
          <t>MGM2 Model</t>
        </is>
      </c>
      <c r="F2429" t="inlineStr">
        <is>
          <t>is</t>
        </is>
      </c>
      <c r="G2429" t="inlineStr">
        <is>
          <t>a</t>
        </is>
      </c>
      <c r="H2429" t="inlineStr">
        <is>
          <t>spreadsheet</t>
        </is>
      </c>
      <c r="K2429" t="inlineStr">
        <is>
          <t>The</t>
        </is>
      </c>
      <c r="L2429" t="inlineStr">
        <is>
          <t>direct</t>
        </is>
      </c>
      <c r="N2429" t="inlineStr">
        <is>
          <t>effects</t>
        </is>
      </c>
      <c r="O2429" t="inlineStr">
        <is>
          <t/>
        </is>
      </c>
      <c r="P2429" t="inlineStr">
        <is>
          <t>may</t>
        </is>
      </c>
      <c r="Q2429" t="inlineStr">
        <is>
          <t/>
        </is>
      </c>
      <c r="R2429" t="inlineStr">
        <is>
          <t>take</t>
        </is>
      </c>
      <c r="S2429" t="inlineStr">
        <is>
          <t>this</t>
        </is>
      </c>
    </row>
    <row r="2430">
      <c r="A2430" t="inlineStr">
        <is>
          <t>created using IMPLAN and designed</t>
        </is>
      </c>
      <c r="K2430" t="inlineStr">
        <is>
          <t>aspect</t>
        </is>
      </c>
      <c r="M2430" t="inlineStr">
        <is>
          <t>into</t>
        </is>
      </c>
      <c r="N2430" t="inlineStr">
        <is>
          <t/>
        </is>
      </c>
      <c r="O2430" t="inlineStr">
        <is>
          <t>account,</t>
        </is>
      </c>
      <c r="Q2430" t="inlineStr">
        <is>
          <t/>
        </is>
      </c>
      <c r="R2430" t="inlineStr">
        <is>
          <t>however,</t>
        </is>
      </c>
    </row>
    <row r="2431">
      <c r="A2431" t="inlineStr">
        <is>
          <t>to</t>
        </is>
      </c>
      <c r="B2431" t="inlineStr">
        <is>
          <t>estimate</t>
        </is>
      </c>
      <c r="D2431" t="inlineStr">
        <is>
          <t/>
        </is>
      </c>
      <c r="E2431" t="inlineStr">
        <is>
          <t>the</t>
        </is>
      </c>
      <c r="F2431" t="inlineStr">
        <is>
          <t>total</t>
        </is>
      </c>
      <c r="H2431" t="inlineStr">
        <is>
          <t>economic</t>
        </is>
      </c>
      <c r="K2431" t="inlineStr">
        <is>
          <t>because</t>
        </is>
      </c>
      <c r="M2431" t="inlineStr">
        <is>
          <t>of</t>
        </is>
      </c>
      <c r="N2431" t="inlineStr">
        <is>
          <t>the</t>
        </is>
      </c>
      <c r="O2431" t="inlineStr">
        <is>
          <t>generic</t>
        </is>
      </c>
      <c r="Q2431" t="inlineStr">
        <is>
          <t>multipliers,</t>
        </is>
      </c>
    </row>
    <row r="2432">
      <c r="A2432" t="inlineStr">
        <is>
          <t>impact</t>
        </is>
      </c>
      <c r="C2432" t="inlineStr">
        <is>
          <t>of</t>
        </is>
      </c>
      <c r="D2432" t="inlineStr">
        <is>
          <t>a</t>
        </is>
      </c>
      <c r="E2432" t="inlineStr">
        <is>
          <t>national</t>
        </is>
      </c>
      <c r="G2432" t="inlineStr">
        <is>
          <t/>
        </is>
      </c>
      <c r="H2432" t="inlineStr">
        <is>
          <t>park.32</t>
        </is>
      </c>
      <c r="I2432" t="inlineStr">
        <is>
          <t>After</t>
        </is>
      </c>
      <c r="K2432" t="inlineStr">
        <is>
          <t>the secondary effects neglect it. We</t>
        </is>
      </c>
    </row>
    <row r="2433">
      <c r="A2433" t="inlineStr">
        <is>
          <t>careful research and discussions with</t>
        </is>
      </c>
      <c r="K2433" t="inlineStr">
        <is>
          <t>hope</t>
        </is>
      </c>
      <c r="L2433" t="inlineStr">
        <is>
          <t/>
        </is>
      </c>
      <c r="M2433" t="inlineStr">
        <is>
          <t>this</t>
        </is>
      </c>
      <c r="N2433" t="inlineStr">
        <is>
          <t>How-­To</t>
        </is>
      </c>
      <c r="P2433" t="inlineStr">
        <is>
          <t/>
        </is>
      </c>
      <c r="Q2433" t="inlineStr">
        <is>
          <t>guide</t>
        </is>
      </c>
      <c r="R2433" t="inlineStr">
        <is>
          <t/>
        </is>
      </c>
      <c r="S2433" t="inlineStr">
        <is>
          <t>has</t>
        </is>
      </c>
    </row>
    <row r="2434">
      <c r="A2434" t="inlineStr">
        <is>
          <t>those who regularly use these types of</t>
        </is>
      </c>
      <c r="K2434" t="inlineStr">
        <is>
          <t>sufficiently</t>
        </is>
      </c>
      <c r="M2434" t="inlineStr">
        <is>
          <t/>
        </is>
      </c>
      <c r="N2434" t="inlineStr">
        <is>
          <t/>
        </is>
      </c>
      <c r="O2434" t="inlineStr">
        <is>
          <t>highlighted</t>
        </is>
      </c>
      <c r="R2434" t="inlineStr">
        <is>
          <t/>
        </is>
      </c>
      <c r="S2434" t="inlineStr">
        <is>
          <t>the</t>
        </is>
      </c>
    </row>
    <row r="2435">
      <c r="A2435" t="inlineStr">
        <is>
          <t>models (particularly IMPLAN), we see</t>
        </is>
      </c>
      <c r="K2435" t="inlineStr">
        <is>
          <t>importance</t>
        </is>
      </c>
      <c r="N2435" t="inlineStr">
        <is>
          <t>of</t>
        </is>
      </c>
      <c r="O2435" t="inlineStr">
        <is>
          <t>defining</t>
        </is>
      </c>
      <c r="Q2435" t="inlineStr">
        <is>
          <t>the</t>
        </is>
      </c>
      <c r="R2435" t="inlineStr">
        <is>
          <t>study</t>
        </is>
      </c>
    </row>
    <row r="2436">
      <c r="A2436" t="inlineStr">
        <is>
          <t>serious challenges using this tool.</t>
        </is>
      </c>
      <c r="J2436" t="inlineStr">
        <is>
          <t/>
        </is>
      </c>
      <c r="K2436" t="inlineStr">
        <is>
          <t>region, differentiating between local</t>
        </is>
      </c>
      <c r="I2436" t="inlineStr">
        <is>
          <t/>
        </is>
      </c>
    </row>
    <row r="2437">
      <c r="A2437" t="inlineStr">
        <is>
          <t/>
        </is>
      </c>
      <c r="B2437" t="inlineStr">
        <is>
          <t/>
        </is>
      </c>
      <c r="C2437" t="inlineStr">
        <is>
          <t/>
        </is>
      </c>
      <c r="D2437" t="inlineStr">
        <is>
          <t/>
        </is>
      </c>
      <c r="E2437" t="inlineStr">
        <is>
          <t/>
        </is>
      </c>
      <c r="F2437" t="inlineStr">
        <is>
          <t/>
        </is>
      </c>
      <c r="G2437" t="inlineStr">
        <is>
          <t/>
        </is>
      </c>
      <c r="H2437" t="inlineStr">
        <is>
          <t/>
        </is>
      </c>
      <c r="I2437" t="inlineStr">
        <is>
          <t/>
        </is>
      </c>
      <c r="J2437" t="inlineStr">
        <is>
          <t/>
        </is>
      </c>
      <c r="K2437" t="inlineStr">
        <is>
          <t>and</t>
        </is>
      </c>
      <c r="L2437" t="inlineStr">
        <is>
          <t>nonlocal.</t>
        </is>
      </c>
      <c r="O2437" t="inlineStr">
        <is>
          <t>Here</t>
        </is>
      </c>
      <c r="Q2437" t="inlineStr">
        <is>
          <t>is</t>
        </is>
      </c>
      <c r="R2437" t="inlineStr">
        <is>
          <t>another</t>
        </is>
      </c>
    </row>
    <row r="2438">
      <c r="A2438" t="inlineStr">
        <is>
          <t>The</t>
        </is>
      </c>
      <c r="B2438" t="inlineStr">
        <is>
          <t>more</t>
        </is>
      </c>
      <c r="D2438" t="inlineStr">
        <is>
          <t>striking</t>
        </is>
      </c>
      <c r="F2438" t="inlineStr">
        <is>
          <t>deterrents</t>
        </is>
      </c>
      <c r="H2438" t="inlineStr">
        <is>
          <t>of</t>
        </is>
      </c>
      <c r="I2438" t="inlineStr">
        <is>
          <t>this</t>
        </is>
      </c>
      <c r="K2438" t="inlineStr">
        <is>
          <t>instance where, if the boundary is not</t>
        </is>
      </c>
    </row>
    <row r="2439">
      <c r="A2439" t="inlineStr">
        <is>
          <t/>
        </is>
      </c>
      <c r="B2439" t="inlineStr">
        <is>
          <t/>
        </is>
      </c>
      <c r="C2439" t="inlineStr">
        <is>
          <t/>
        </is>
      </c>
      <c r="D2439" t="inlineStr">
        <is>
          <t/>
        </is>
      </c>
      <c r="E2439" t="inlineStr">
        <is>
          <t/>
        </is>
      </c>
      <c r="F2439" t="inlineStr">
        <is>
          <t/>
        </is>
      </c>
      <c r="G2439" t="inlineStr">
        <is>
          <t/>
        </is>
      </c>
      <c r="H2439" t="inlineStr">
        <is>
          <t>Economic Development Studio at Virginia Tech | Fall 2011 | 63</t>
        </is>
      </c>
    </row>
    <row r="2440">
      <c r="A2440" t="inlineStr">
        <is>
          <t>APPENDIX G</t>
        </is>
      </c>
      <c r="H2440" t="inlineStr">
        <is>
          <t/>
        </is>
      </c>
      <c r="I2440" t="inlineStr">
        <is>
          <t/>
        </is>
      </c>
      <c r="J2440" t="inlineStr">
        <is>
          <t/>
        </is>
      </c>
      <c r="K2440" t="inlineStr">
        <is>
          <t/>
        </is>
      </c>
      <c r="L2440" t="inlineStr">
        <is>
          <t/>
        </is>
      </c>
      <c r="M2440" t="inlineStr">
        <is>
          <t/>
        </is>
      </c>
      <c r="N2440" t="inlineStr">
        <is>
          <t/>
        </is>
      </c>
    </row>
    <row r="2441">
      <c r="H2441" t="inlineStr">
        <is>
          <t></t>
        </is>
      </c>
      <c r="A2441" t="inlineStr">
        <is>
          <t>well defined, determining the amount</t>
        </is>
      </c>
      <c r="I2441" t="inlineStr">
        <is>
          <t>Define your study region: what is</t>
        </is>
      </c>
    </row>
    <row r="2442">
      <c r="A2442" t="inlineStr">
        <is>
          <t>of spending being recirculated in the</t>
        </is>
      </c>
      <c r="H2442" t="inlineStr">
        <is>
          <t/>
        </is>
      </c>
      <c r="I2442" t="inlineStr">
        <is>
          <t>local?</t>
        </is>
      </c>
      <c r="J2442" t="inlineStr">
        <is>
          <t/>
        </is>
      </c>
      <c r="K2442" t="inlineStr">
        <is>
          <t/>
        </is>
      </c>
      <c r="L2442" t="inlineStr">
        <is>
          <t/>
        </is>
      </c>
      <c r="M2442" t="inlineStr">
        <is>
          <t/>
        </is>
      </c>
      <c r="N2442" t="inlineStr">
        <is>
          <t/>
        </is>
      </c>
    </row>
    <row r="2443">
      <c r="A2443" t="inlineStr">
        <is>
          <t>area</t>
        </is>
      </c>
      <c r="B2443" t="inlineStr">
        <is>
          <t>and</t>
        </is>
      </c>
      <c r="C2443" t="inlineStr">
        <is>
          <t>the</t>
        </is>
      </c>
      <c r="D2443" t="inlineStr">
        <is>
          <t>ensuing</t>
        </is>
      </c>
      <c r="E2443" t="inlineStr">
        <is>
          <t>leakages</t>
        </is>
      </c>
      <c r="G2443" t="inlineStr">
        <is>
          <t>is</t>
        </is>
      </c>
      <c r="H2443" t="inlineStr">
        <is>
          <t/>
        </is>
      </c>
      <c r="I2443" t="inlineStr">
        <is>
          <t/>
        </is>
      </c>
      <c r="J2443" t="inlineStr">
        <is>
          <t/>
        </is>
      </c>
      <c r="K2443" t="inlineStr">
        <is>
          <t/>
        </is>
      </c>
      <c r="L2443" t="inlineStr">
        <is>
          <t/>
        </is>
      </c>
      <c r="M2443" t="inlineStr">
        <is>
          <t/>
        </is>
      </c>
      <c r="N2443" t="inlineStr">
        <is>
          <t/>
        </is>
      </c>
    </row>
    <row r="2444">
      <c r="H2444" t="inlineStr">
        <is>
          <t></t>
        </is>
      </c>
      <c r="A2444" t="inlineStr">
        <is>
          <t>difficult to determine. Overestimations</t>
        </is>
      </c>
      <c r="M2444" t="inlineStr">
        <is>
          <t/>
        </is>
      </c>
      <c r="N2444" t="inlineStr">
        <is>
          <t/>
        </is>
      </c>
      <c r="I2444" t="inlineStr">
        <is>
          <t>Choose your study period</t>
        </is>
      </c>
    </row>
    <row r="2445">
      <c r="A2445" t="inlineStr">
        <is>
          <t>result.</t>
        </is>
      </c>
      <c r="B2445" t="inlineStr">
        <is>
          <t/>
        </is>
      </c>
      <c r="C2445" t="inlineStr">
        <is>
          <t/>
        </is>
      </c>
      <c r="D2445" t="inlineStr">
        <is>
          <t/>
        </is>
      </c>
      <c r="E2445" t="inlineStr">
        <is>
          <t/>
        </is>
      </c>
      <c r="F2445" t="inlineStr">
        <is>
          <t/>
        </is>
      </c>
      <c r="G2445" t="inlineStr">
        <is>
          <t/>
        </is>
      </c>
      <c r="H2445" t="inlineStr">
        <is>
          <t/>
        </is>
      </c>
      <c r="I2445" t="inlineStr">
        <is>
          <t/>
        </is>
      </c>
      <c r="J2445" t="inlineStr">
        <is>
          <t/>
        </is>
      </c>
      <c r="K2445" t="inlineStr">
        <is>
          <t/>
        </is>
      </c>
      <c r="L2445" t="inlineStr">
        <is>
          <t/>
        </is>
      </c>
      <c r="M2445" t="inlineStr">
        <is>
          <t/>
        </is>
      </c>
      <c r="N2445" t="inlineStr">
        <is>
          <t/>
        </is>
      </c>
    </row>
    <row r="2446">
      <c r="A2446" t="inlineStr">
        <is>
          <t/>
        </is>
      </c>
      <c r="B2446" t="inlineStr">
        <is>
          <t/>
        </is>
      </c>
      <c r="C2446" t="inlineStr">
        <is>
          <t/>
        </is>
      </c>
      <c r="D2446" t="inlineStr">
        <is>
          <t/>
        </is>
      </c>
      <c r="E2446" t="inlineStr">
        <is>
          <t/>
        </is>
      </c>
      <c r="F2446" t="inlineStr">
        <is>
          <t/>
        </is>
      </c>
      <c r="G2446" t="inlineStr">
        <is>
          <t/>
        </is>
      </c>
      <c r="H2446" t="inlineStr">
        <is>
          <t></t>
        </is>
      </c>
      <c r="I2446" t="inlineStr">
        <is>
          <t>Choose your study method: trail</t>
        </is>
      </c>
    </row>
    <row r="2447">
      <c r="A2447" t="inlineStr">
        <is>
          <t>Finally,</t>
        </is>
      </c>
      <c r="B2447" t="inlineStr">
        <is>
          <t>the</t>
        </is>
      </c>
      <c r="C2447" t="inlineStr">
        <is>
          <t/>
        </is>
      </c>
      <c r="D2447" t="inlineStr">
        <is>
          <t>multiplier</t>
        </is>
      </c>
      <c r="E2447" t="inlineStr">
        <is>
          <t/>
        </is>
      </c>
      <c r="F2447" t="inlineStr">
        <is>
          <t>data</t>
        </is>
      </c>
      <c r="G2447" t="inlineStr">
        <is>
          <t>is</t>
        </is>
      </c>
      <c r="H2447" t="inlineStr">
        <is>
          <t/>
        </is>
      </c>
      <c r="I2447" t="inlineStr">
        <is>
          <t>counts,</t>
        </is>
      </c>
      <c r="J2447" t="inlineStr">
        <is>
          <t>surveys,</t>
        </is>
      </c>
      <c r="L2447" t="inlineStr">
        <is>
          <t>stakeholder</t>
        </is>
      </c>
    </row>
    <row r="2448">
      <c r="A2448" t="inlineStr">
        <is>
          <t>outdated. One set of data is over a</t>
        </is>
      </c>
      <c r="H2448" t="inlineStr">
        <is>
          <t/>
        </is>
      </c>
      <c r="I2448" t="inlineStr">
        <is>
          <t>interviews, tax data</t>
        </is>
      </c>
      <c r="L2448" t="inlineStr">
        <is>
          <t/>
        </is>
      </c>
      <c r="M2448" t="inlineStr">
        <is>
          <t/>
        </is>
      </c>
      <c r="N2448" t="inlineStr">
        <is>
          <t/>
        </is>
      </c>
    </row>
    <row r="2449">
      <c r="A2449" t="inlineStr">
        <is>
          <t>decade</t>
        </is>
      </c>
      <c r="B2449" t="inlineStr">
        <is>
          <t>old</t>
        </is>
      </c>
      <c r="C2449" t="inlineStr">
        <is>
          <t>and</t>
        </is>
      </c>
      <c r="D2449" t="inlineStr">
        <is>
          <t>thus</t>
        </is>
      </c>
      <c r="E2449" t="inlineStr">
        <is>
          <t>ignores</t>
        </is>
      </c>
      <c r="G2449" t="inlineStr">
        <is>
          <t>the</t>
        </is>
      </c>
      <c r="H2449" t="inlineStr">
        <is>
          <t/>
        </is>
      </c>
      <c r="I2449" t="inlineStr">
        <is>
          <t/>
        </is>
      </c>
      <c r="J2449" t="inlineStr">
        <is>
          <t/>
        </is>
      </c>
      <c r="K2449" t="inlineStr">
        <is>
          <t/>
        </is>
      </c>
      <c r="L2449" t="inlineStr">
        <is>
          <t/>
        </is>
      </c>
      <c r="M2449" t="inlineStr">
        <is>
          <t/>
        </is>
      </c>
      <c r="N2449" t="inlineStr">
        <is>
          <t/>
        </is>
      </c>
    </row>
    <row r="2450">
      <c r="A2450" t="inlineStr">
        <is>
          <t>recent economic crisis and recession</t>
        </is>
      </c>
      <c r="H2450" t="inlineStr">
        <is>
          <t/>
        </is>
      </c>
      <c r="I2450" t="inlineStr">
        <is>
          <t/>
        </is>
      </c>
      <c r="J2450" t="inlineStr">
        <is>
          <t/>
        </is>
      </c>
      <c r="K2450" t="inlineStr">
        <is>
          <t/>
        </is>
      </c>
      <c r="L2450" t="inlineStr">
        <is>
          <t/>
        </is>
      </c>
      <c r="M2450" t="inlineStr">
        <is>
          <t/>
        </is>
      </c>
      <c r="N2450" t="inlineStr">
        <is>
          <t/>
        </is>
      </c>
    </row>
    <row r="2451">
      <c r="A2451" t="inlineStr">
        <is>
          <t>that</t>
        </is>
      </c>
      <c r="B2451" t="inlineStr">
        <is>
          <t>greatly</t>
        </is>
      </c>
      <c r="C2451" t="inlineStr">
        <is>
          <t/>
        </is>
      </c>
      <c r="D2451" t="inlineStr">
        <is>
          <t>affected</t>
        </is>
      </c>
      <c r="F2451" t="inlineStr">
        <is>
          <t>spending</t>
        </is>
      </c>
      <c r="H2451" t="inlineStr">
        <is>
          <t></t>
        </is>
      </c>
      <c r="I2451" t="inlineStr">
        <is>
          <t>Choose your survey distribution</t>
        </is>
      </c>
    </row>
    <row r="2452">
      <c r="A2452" t="inlineStr">
        <is>
          <t>throughout the nation including areas</t>
        </is>
      </c>
      <c r="H2452" t="inlineStr">
        <is>
          <t/>
        </is>
      </c>
      <c r="I2452" t="inlineStr">
        <is>
          <t>method:</t>
        </is>
      </c>
      <c r="J2452" t="inlineStr">
        <is>
          <t>drop</t>
        </is>
      </c>
      <c r="L2452" t="inlineStr">
        <is>
          <t>box,</t>
        </is>
      </c>
      <c r="M2452" t="inlineStr">
        <is>
          <t>personal</t>
        </is>
      </c>
    </row>
    <row r="2453">
      <c r="A2453" t="inlineStr">
        <is>
          <t>in</t>
        </is>
      </c>
      <c r="B2453" t="inlineStr">
        <is>
          <t>southwest</t>
        </is>
      </c>
      <c r="C2453" t="inlineStr">
        <is>
          <t/>
        </is>
      </c>
      <c r="D2453" t="inlineStr">
        <is>
          <t>Virginia.</t>
        </is>
      </c>
      <c r="E2453" t="inlineStr">
        <is>
          <t/>
        </is>
      </c>
      <c r="F2453" t="inlineStr">
        <is>
          <t>Trail</t>
        </is>
      </c>
      <c r="G2453" t="inlineStr">
        <is>
          <t>user</t>
        </is>
      </c>
      <c r="H2453" t="inlineStr">
        <is>
          <t/>
        </is>
      </c>
      <c r="I2453" t="inlineStr">
        <is>
          <t>intercepts,</t>
        </is>
      </c>
      <c r="J2453" t="inlineStr">
        <is>
          <t/>
        </is>
      </c>
      <c r="K2453" t="inlineStr">
        <is>
          <t>mail</t>
        </is>
      </c>
      <c r="L2453" t="inlineStr">
        <is>
          <t>back,</t>
        </is>
      </c>
      <c r="M2453" t="inlineStr">
        <is>
          <t>direct</t>
        </is>
      </c>
    </row>
    <row r="2454">
      <c r="A2454" t="inlineStr">
        <is>
          <t>spending</t>
        </is>
      </c>
      <c r="B2454" t="inlineStr">
        <is>
          <t>fluctuates</t>
        </is>
      </c>
      <c r="E2454" t="inlineStr">
        <is>
          <t>over</t>
        </is>
      </c>
      <c r="F2454" t="inlineStr">
        <is>
          <t>the</t>
        </is>
      </c>
      <c r="G2454" t="inlineStr">
        <is>
          <t>years.</t>
        </is>
      </c>
      <c r="H2454" t="inlineStr">
        <is>
          <t/>
        </is>
      </c>
      <c r="I2454" t="inlineStr">
        <is>
          <t>mail, email, web-­based</t>
        </is>
      </c>
      <c r="M2454" t="inlineStr">
        <is>
          <t/>
        </is>
      </c>
      <c r="N2454" t="inlineStr">
        <is>
          <t/>
        </is>
      </c>
    </row>
    <row r="2455">
      <c r="A2455" t="inlineStr">
        <is>
          <t>Multipliers</t>
        </is>
      </c>
      <c r="B2455" t="inlineStr">
        <is>
          <t/>
        </is>
      </c>
      <c r="C2455" t="inlineStr">
        <is>
          <t>therefore</t>
        </is>
      </c>
      <c r="E2455" t="inlineStr">
        <is>
          <t>change.</t>
        </is>
      </c>
      <c r="G2455" t="inlineStr">
        <is>
          <t>This</t>
        </is>
      </c>
      <c r="H2455" t="inlineStr">
        <is>
          <t/>
        </is>
      </c>
      <c r="I2455" t="inlineStr">
        <is>
          <t/>
        </is>
      </c>
      <c r="J2455" t="inlineStr">
        <is>
          <t/>
        </is>
      </c>
      <c r="K2455" t="inlineStr">
        <is>
          <t/>
        </is>
      </c>
      <c r="L2455" t="inlineStr">
        <is>
          <t/>
        </is>
      </c>
      <c r="M2455" t="inlineStr">
        <is>
          <t/>
        </is>
      </c>
      <c r="N2455" t="inlineStr">
        <is>
          <t/>
        </is>
      </c>
    </row>
    <row r="2456">
      <c r="H2456" t="inlineStr">
        <is>
          <t></t>
        </is>
      </c>
      <c r="A2456" t="inlineStr">
        <is>
          <t>model requires constant updating of</t>
        </is>
      </c>
      <c r="I2456" t="inlineStr">
        <is>
          <t>Write your surveys: keep in mind</t>
        </is>
      </c>
    </row>
    <row r="2457">
      <c r="A2457" t="inlineStr">
        <is>
          <t>these</t>
        </is>
      </c>
      <c r="B2457" t="inlineStr">
        <is>
          <t>numbers,</t>
        </is>
      </c>
      <c r="D2457" t="inlineStr">
        <is>
          <t>at</t>
        </is>
      </c>
      <c r="E2457" t="inlineStr">
        <is>
          <t>least</t>
        </is>
      </c>
      <c r="F2457" t="inlineStr">
        <is>
          <t>every</t>
        </is>
      </c>
      <c r="G2457" t="inlineStr">
        <is>
          <t>2-­3</t>
        </is>
      </c>
      <c r="H2457" t="inlineStr">
        <is>
          <t/>
        </is>
      </c>
      <c r="I2457" t="inlineStr">
        <is>
          <t>what</t>
        </is>
      </c>
      <c r="J2457" t="inlineStr">
        <is>
          <t>you</t>
        </is>
      </c>
      <c r="K2457" t="inlineStr">
        <is>
          <t>will</t>
        </is>
      </c>
      <c r="L2457" t="inlineStr">
        <is>
          <t>do</t>
        </is>
      </c>
      <c r="M2457" t="inlineStr">
        <is>
          <t>with</t>
        </is>
      </c>
      <c r="N2457" t="inlineStr">
        <is>
          <t>the</t>
        </is>
      </c>
    </row>
    <row r="2458">
      <c r="A2458" t="inlineStr">
        <is>
          <t>years. This is a task made simpler if</t>
        </is>
      </c>
      <c r="H2458" t="inlineStr">
        <is>
          <t/>
        </is>
      </c>
      <c r="I2458" t="inlineStr">
        <is>
          <t>information</t>
        </is>
      </c>
      <c r="K2458" t="inlineStr">
        <is>
          <t/>
        </is>
      </c>
      <c r="L2458" t="inlineStr">
        <is>
          <t>gathered</t>
        </is>
      </c>
      <c r="N2458" t="inlineStr">
        <is>
          <t>in</t>
        </is>
      </c>
    </row>
    <row r="2459">
      <c r="A2459" t="inlineStr">
        <is>
          <t>using IMPLAN outright.</t>
        </is>
      </c>
      <c r="E2459" t="inlineStr">
        <is>
          <t/>
        </is>
      </c>
      <c r="F2459" t="inlineStr">
        <is>
          <t/>
        </is>
      </c>
      <c r="G2459" t="inlineStr">
        <is>
          <t/>
        </is>
      </c>
      <c r="H2459" t="inlineStr">
        <is>
          <t/>
        </is>
      </c>
      <c r="I2459" t="inlineStr">
        <is>
          <t>response to each question</t>
        </is>
      </c>
      <c r="N2459" t="inlineStr">
        <is>
          <t/>
        </is>
      </c>
    </row>
    <row r="2460">
      <c r="H2460" t="inlineStr">
        <is>
          <t></t>
        </is>
      </c>
      <c r="A2460" t="inlineStr">
        <is>
          <t>The MGM2 model</t>
        </is>
      </c>
      <c r="D2460" t="inlineStr">
        <is>
          <t>is</t>
        </is>
      </c>
      <c r="E2460" t="inlineStr">
        <is>
          <t>a spreadsheet</t>
        </is>
      </c>
      <c r="I2460" t="inlineStr">
        <is>
          <t>Analyze your data: quantitative</t>
        </is>
      </c>
    </row>
    <row r="2461">
      <c r="H2461" t="inlineStr">
        <is>
          <t/>
        </is>
      </c>
      <c r="A2461" t="inlineStr">
        <is>
          <t>that seems a well-­reasoned step-­by-­</t>
        </is>
      </c>
      <c r="I2461" t="inlineStr">
        <is>
          <t>and qualitative data that may</t>
        </is>
      </c>
    </row>
    <row r="2462">
      <c r="A2462" t="inlineStr">
        <is>
          <t>step</t>
        </is>
      </c>
      <c r="B2462" t="inlineStr">
        <is>
          <t>approach</t>
        </is>
      </c>
      <c r="D2462" t="inlineStr">
        <is>
          <t>for</t>
        </is>
      </c>
      <c r="E2462" t="inlineStr">
        <is>
          <t>assessing</t>
        </is>
      </c>
      <c r="G2462" t="inlineStr">
        <is>
          <t>total</t>
        </is>
      </c>
      <c r="H2462" t="inlineStr">
        <is>
          <t/>
        </is>
      </c>
      <c r="I2462" t="inlineStr">
        <is>
          <t>back each other up;; calculating</t>
        </is>
      </c>
    </row>
    <row r="2463">
      <c r="A2463" t="inlineStr">
        <is>
          <t>economic effects of a park. Although</t>
        </is>
      </c>
      <c r="H2463" t="inlineStr">
        <is>
          <t/>
        </is>
      </c>
      <c r="I2463" t="inlineStr">
        <is>
          <t>gross</t>
        </is>
      </c>
      <c r="J2463" t="inlineStr">
        <is>
          <t>direct</t>
        </is>
      </c>
      <c r="K2463" t="inlineStr">
        <is>
          <t>impact</t>
        </is>
      </c>
      <c r="M2463" t="inlineStr">
        <is>
          <t>versus</t>
        </is>
      </c>
      <c r="N2463" t="inlineStr">
        <is>
          <t>net</t>
        </is>
      </c>
    </row>
    <row r="2464">
      <c r="A2464" t="inlineStr">
        <is>
          <t>we would like to say there is a simple</t>
        </is>
      </c>
      <c r="H2464" t="inlineStr">
        <is>
          <t/>
        </is>
      </c>
      <c r="I2464" t="inlineStr">
        <is>
          <t>direct impact</t>
        </is>
      </c>
      <c r="L2464" t="inlineStr">
        <is>
          <t/>
        </is>
      </c>
      <c r="M2464" t="inlineStr">
        <is>
          <t/>
        </is>
      </c>
      <c r="N2464" t="inlineStr">
        <is>
          <t/>
        </is>
      </c>
    </row>
    <row r="2465">
      <c r="A2465" t="inlineStr">
        <is>
          <t>solution</t>
        </is>
      </c>
      <c r="B2465" t="inlineStr">
        <is>
          <t>to</t>
        </is>
      </c>
      <c r="C2465" t="inlineStr">
        <is>
          <t>improving</t>
        </is>
      </c>
      <c r="E2465" t="inlineStr">
        <is>
          <t>the</t>
        </is>
      </c>
      <c r="G2465" t="inlineStr">
        <is>
          <t>MGM2</t>
        </is>
      </c>
      <c r="H2465" t="inlineStr">
        <is>
          <t/>
        </is>
      </c>
      <c r="I2465" t="inlineStr">
        <is>
          <t/>
        </is>
      </c>
      <c r="J2465" t="inlineStr">
        <is>
          <t/>
        </is>
      </c>
      <c r="K2465" t="inlineStr">
        <is>
          <t/>
        </is>
      </c>
      <c r="L2465" t="inlineStr">
        <is>
          <t/>
        </is>
      </c>
      <c r="M2465" t="inlineStr">
        <is>
          <t/>
        </is>
      </c>
      <c r="N2465" t="inlineStr">
        <is>
          <t/>
        </is>
      </c>
    </row>
    <row r="2466">
      <c r="A2466" t="inlineStr">
        <is>
          <t>model</t>
        </is>
      </c>
      <c r="B2466" t="inlineStr">
        <is>
          <t>so</t>
        </is>
      </c>
      <c r="C2466" t="inlineStr">
        <is>
          <t>that</t>
        </is>
      </c>
      <c r="D2466" t="inlineStr">
        <is>
          <t>it</t>
        </is>
      </c>
      <c r="E2466" t="inlineStr">
        <is>
          <t>may</t>
        </is>
      </c>
      <c r="F2466" t="inlineStr">
        <is>
          <t>be</t>
        </is>
      </c>
      <c r="G2466" t="inlineStr">
        <is>
          <t>used</t>
        </is>
      </c>
      <c r="H2466" t="inlineStr">
        <is>
          <t/>
        </is>
      </c>
      <c r="I2466" t="inlineStr">
        <is>
          <t/>
        </is>
      </c>
      <c r="J2466" t="inlineStr">
        <is>
          <t/>
        </is>
      </c>
      <c r="K2466" t="inlineStr">
        <is>
          <t/>
        </is>
      </c>
      <c r="L2466" t="inlineStr">
        <is>
          <t/>
        </is>
      </c>
      <c r="M2466" t="inlineStr">
        <is>
          <t/>
        </is>
      </c>
      <c r="N2466" t="inlineStr">
        <is>
          <t/>
        </is>
      </c>
    </row>
    <row r="2467">
      <c r="A2467" t="inlineStr">
        <is>
          <t>effectively, its calculations are just too</t>
        </is>
      </c>
      <c r="H2467" t="inlineStr">
        <is>
          <t/>
        </is>
      </c>
      <c r="I2467" t="inlineStr">
        <is>
          <t/>
        </is>
      </c>
      <c r="J2467" t="inlineStr">
        <is>
          <t/>
        </is>
      </c>
      <c r="K2467" t="inlineStr">
        <is>
          <t/>
        </is>
      </c>
      <c r="L2467" t="inlineStr">
        <is>
          <t/>
        </is>
      </c>
      <c r="M2467" t="inlineStr">
        <is>
          <t/>
        </is>
      </c>
      <c r="N2467" t="inlineStr">
        <is>
          <t/>
        </is>
      </c>
    </row>
    <row r="2468">
      <c r="A2468" t="inlineStr">
        <is>
          <t>flawed</t>
        </is>
      </c>
      <c r="B2468" t="inlineStr">
        <is>
          <t>and</t>
        </is>
      </c>
      <c r="C2468" t="inlineStr">
        <is>
          <t>overly</t>
        </is>
      </c>
      <c r="E2468" t="inlineStr">
        <is>
          <t>generalized</t>
        </is>
      </c>
      <c r="G2468" t="inlineStr">
        <is>
          <t>for</t>
        </is>
      </c>
      <c r="H2468" t="inlineStr">
        <is>
          <t/>
        </is>
      </c>
      <c r="I2468" t="inlineStr">
        <is>
          <t/>
        </is>
      </c>
      <c r="J2468" t="inlineStr">
        <is>
          <t/>
        </is>
      </c>
      <c r="K2468" t="inlineStr">
        <is>
          <t/>
        </is>
      </c>
      <c r="L2468" t="inlineStr">
        <is>
          <t/>
        </is>
      </c>
      <c r="M2468" t="inlineStr">
        <is>
          <t/>
        </is>
      </c>
      <c r="N2468" t="inlineStr">
        <is>
          <t/>
        </is>
      </c>
    </row>
    <row r="2469">
      <c r="A2469" t="inlineStr">
        <is>
          <t>such a small study region. Even the</t>
        </is>
      </c>
      <c r="H2469" t="inlineStr">
        <is>
          <t/>
        </is>
      </c>
      <c r="I2469" t="inlineStr">
        <is>
          <t/>
        </is>
      </c>
      <c r="J2469" t="inlineStr">
        <is>
          <t/>
        </is>
      </c>
      <c r="K2469" t="inlineStr">
        <is>
          <t/>
        </is>
      </c>
      <c r="L2469" t="inlineStr">
        <is>
          <t/>
        </is>
      </c>
      <c r="M2469" t="inlineStr">
        <is>
          <t/>
        </is>
      </c>
      <c r="N2469" t="inlineStr">
        <is>
          <t/>
        </is>
      </c>
    </row>
    <row r="2470">
      <c r="A2470" t="inlineStr">
        <is>
          <t>most</t>
        </is>
      </c>
      <c r="B2470" t="inlineStr">
        <is>
          <t>intricate</t>
        </is>
      </c>
      <c r="C2470" t="inlineStr">
        <is>
          <t/>
        </is>
      </c>
      <c r="D2470" t="inlineStr">
        <is>
          <t>models</t>
        </is>
      </c>
      <c r="E2470" t="inlineStr">
        <is>
          <t>would</t>
        </is>
      </c>
      <c r="G2470" t="inlineStr">
        <is>
          <t>have</t>
        </is>
      </c>
      <c r="H2470" t="inlineStr">
        <is>
          <t/>
        </is>
      </c>
      <c r="I2470" t="inlineStr">
        <is>
          <t/>
        </is>
      </c>
      <c r="J2470" t="inlineStr">
        <is>
          <t/>
        </is>
      </c>
      <c r="K2470" t="inlineStr">
        <is>
          <t/>
        </is>
      </c>
      <c r="L2470" t="inlineStr">
        <is>
          <t/>
        </is>
      </c>
      <c r="M2470" t="inlineStr">
        <is>
          <t/>
        </is>
      </c>
      <c r="N2470" t="inlineStr">
        <is>
          <t/>
        </is>
      </c>
    </row>
    <row r="2471">
      <c r="A2471" t="inlineStr">
        <is>
          <t>difficulty.</t>
        </is>
      </c>
      <c r="B2471" t="inlineStr">
        <is>
          <t/>
        </is>
      </c>
      <c r="C2471" t="inlineStr">
        <is>
          <t/>
        </is>
      </c>
      <c r="D2471" t="inlineStr">
        <is>
          <t/>
        </is>
      </c>
      <c r="E2471" t="inlineStr">
        <is>
          <t/>
        </is>
      </c>
      <c r="F2471" t="inlineStr">
        <is>
          <t/>
        </is>
      </c>
      <c r="G2471" t="inlineStr">
        <is>
          <t/>
        </is>
      </c>
      <c r="H2471" t="inlineStr">
        <is>
          <t/>
        </is>
      </c>
      <c r="I2471" t="inlineStr">
        <is>
          <t/>
        </is>
      </c>
      <c r="J2471" t="inlineStr">
        <is>
          <t/>
        </is>
      </c>
      <c r="K2471" t="inlineStr">
        <is>
          <t/>
        </is>
      </c>
      <c r="L2471" t="inlineStr">
        <is>
          <t/>
        </is>
      </c>
      <c r="M2471" t="inlineStr">
        <is>
          <t/>
        </is>
      </c>
      <c r="N2471" t="inlineStr">
        <is>
          <t/>
        </is>
      </c>
    </row>
    <row r="2472">
      <c r="A2472" t="inlineStr">
        <is>
          <t>We hope that you have found this</t>
        </is>
      </c>
      <c r="H2472" t="inlineStr">
        <is>
          <t/>
        </is>
      </c>
      <c r="I2472" t="inlineStr">
        <is>
          <t/>
        </is>
      </c>
      <c r="J2472" t="inlineStr">
        <is>
          <t/>
        </is>
      </c>
      <c r="K2472" t="inlineStr">
        <is>
          <t/>
        </is>
      </c>
      <c r="L2472" t="inlineStr">
        <is>
          <t/>
        </is>
      </c>
      <c r="M2472" t="inlineStr">
        <is>
          <t/>
        </is>
      </c>
      <c r="N2472" t="inlineStr">
        <is>
          <t/>
        </is>
      </c>
    </row>
    <row r="2473">
      <c r="A2473" t="inlineStr">
        <is>
          <t>how-­to guide useful and that it may</t>
        </is>
      </c>
      <c r="H2473" t="inlineStr">
        <is>
          <t/>
        </is>
      </c>
      <c r="I2473" t="inlineStr">
        <is>
          <t/>
        </is>
      </c>
      <c r="J2473" t="inlineStr">
        <is>
          <t/>
        </is>
      </c>
      <c r="K2473" t="inlineStr">
        <is>
          <t/>
        </is>
      </c>
      <c r="L2473" t="inlineStr">
        <is>
          <t/>
        </is>
      </c>
      <c r="M2473" t="inlineStr">
        <is>
          <t/>
        </is>
      </c>
      <c r="N2473" t="inlineStr">
        <is>
          <t/>
        </is>
      </c>
    </row>
    <row r="2474">
      <c r="A2474" t="inlineStr">
        <is>
          <t>help in pursuing new studies on the</t>
        </is>
      </c>
      <c r="H2474" t="inlineStr">
        <is>
          <t/>
        </is>
      </c>
      <c r="I2474" t="inlineStr">
        <is>
          <t/>
        </is>
      </c>
      <c r="J2474" t="inlineStr">
        <is>
          <t/>
        </is>
      </c>
      <c r="K2474" t="inlineStr">
        <is>
          <t/>
        </is>
      </c>
      <c r="L2474" t="inlineStr">
        <is>
          <t/>
        </is>
      </c>
      <c r="M2474" t="inlineStr">
        <is>
          <t/>
        </is>
      </c>
      <c r="N2474" t="inlineStr">
        <is>
          <t/>
        </is>
      </c>
    </row>
    <row r="2475">
      <c r="A2475" t="inlineStr">
        <is>
          <t>economic impacts of trails. Important</t>
        </is>
      </c>
      <c r="H2475" t="inlineStr">
        <is>
          <t/>
        </is>
      </c>
      <c r="I2475" t="inlineStr">
        <is>
          <t/>
        </is>
      </c>
      <c r="J2475" t="inlineStr">
        <is>
          <t/>
        </is>
      </c>
      <c r="K2475" t="inlineStr">
        <is>
          <t/>
        </is>
      </c>
      <c r="L2475" t="inlineStr">
        <is>
          <t/>
        </is>
      </c>
      <c r="M2475" t="inlineStr">
        <is>
          <t/>
        </is>
      </c>
      <c r="N2475" t="inlineStr">
        <is>
          <t/>
        </is>
      </c>
    </row>
    <row r="2476">
      <c r="A2476" t="inlineStr">
        <is>
          <t>steps to remember are:</t>
        </is>
      </c>
      <c r="E2476" t="inlineStr">
        <is>
          <t/>
        </is>
      </c>
      <c r="F2476" t="inlineStr">
        <is>
          <t/>
        </is>
      </c>
      <c r="G2476" t="inlineStr">
        <is>
          <t/>
        </is>
      </c>
      <c r="H2476" t="inlineStr">
        <is>
          <t/>
        </is>
      </c>
      <c r="I2476" t="inlineStr">
        <is>
          <t/>
        </is>
      </c>
      <c r="J2476" t="inlineStr">
        <is>
          <t/>
        </is>
      </c>
      <c r="K2476" t="inlineStr">
        <is>
          <t/>
        </is>
      </c>
      <c r="L2476" t="inlineStr">
        <is>
          <t/>
        </is>
      </c>
      <c r="M2476" t="inlineStr">
        <is>
          <t/>
        </is>
      </c>
      <c r="N2476" t="inlineStr">
        <is>
          <t/>
        </is>
      </c>
    </row>
    <row r="2477">
      <c r="A2477" t="inlineStr">
        <is>
          <t></t>
        </is>
      </c>
      <c r="B2477" t="inlineStr">
        <is>
          <t>Know</t>
        </is>
      </c>
      <c r="C2477" t="inlineStr">
        <is>
          <t>your</t>
        </is>
      </c>
      <c r="D2477" t="inlineStr">
        <is>
          <t>ultimate</t>
        </is>
      </c>
      <c r="F2477" t="inlineStr">
        <is>
          <t>objective</t>
        </is>
      </c>
      <c r="H2477" t="inlineStr">
        <is>
          <t/>
        </is>
      </c>
      <c r="I2477" t="inlineStr">
        <is>
          <t/>
        </is>
      </c>
      <c r="J2477" t="inlineStr">
        <is>
          <t/>
        </is>
      </c>
      <c r="K2477" t="inlineStr">
        <is>
          <t/>
        </is>
      </c>
      <c r="L2477" t="inlineStr">
        <is>
          <t/>
        </is>
      </c>
      <c r="M2477" t="inlineStr">
        <is>
          <t/>
        </is>
      </c>
      <c r="N2477" t="inlineStr">
        <is>
          <t/>
        </is>
      </c>
    </row>
    <row r="2478">
      <c r="A2478" t="inlineStr">
        <is>
          <t/>
        </is>
      </c>
      <c r="B2478" t="inlineStr">
        <is>
          <t>while designing your study: what</t>
        </is>
      </c>
      <c r="H2478" t="inlineStr">
        <is>
          <t/>
        </is>
      </c>
      <c r="I2478" t="inlineStr">
        <is>
          <t/>
        </is>
      </c>
      <c r="J2478" t="inlineStr">
        <is>
          <t/>
        </is>
      </c>
      <c r="K2478" t="inlineStr">
        <is>
          <t/>
        </is>
      </c>
      <c r="L2478" t="inlineStr">
        <is>
          <t/>
        </is>
      </c>
      <c r="M2478" t="inlineStr">
        <is>
          <t/>
        </is>
      </c>
      <c r="N2478" t="inlineStr">
        <is>
          <t/>
        </is>
      </c>
    </row>
    <row r="2479">
      <c r="A2479" t="inlineStr">
        <is>
          <t/>
        </is>
      </c>
      <c r="B2479" t="inlineStr">
        <is>
          <t>typed of data do you want in</t>
        </is>
      </c>
      <c r="H2479" t="inlineStr">
        <is>
          <t/>
        </is>
      </c>
      <c r="I2479" t="inlineStr">
        <is>
          <t/>
        </is>
      </c>
      <c r="J2479" t="inlineStr">
        <is>
          <t/>
        </is>
      </c>
      <c r="K2479" t="inlineStr">
        <is>
          <t/>
        </is>
      </c>
      <c r="L2479" t="inlineStr">
        <is>
          <t/>
        </is>
      </c>
      <c r="M2479" t="inlineStr">
        <is>
          <t/>
        </is>
      </c>
      <c r="N2479" t="inlineStr">
        <is>
          <t/>
        </is>
      </c>
    </row>
    <row r="2480">
      <c r="A2480" t="inlineStr">
        <is>
          <t/>
        </is>
      </c>
      <c r="B2480" t="inlineStr">
        <is>
          <t>the end?</t>
        </is>
      </c>
      <c r="C2480" t="inlineStr">
        <is>
          <t/>
        </is>
      </c>
      <c r="D2480" t="inlineStr">
        <is>
          <t/>
        </is>
      </c>
      <c r="E2480" t="inlineStr">
        <is>
          <t/>
        </is>
      </c>
      <c r="F2480" t="inlineStr">
        <is>
          <t/>
        </is>
      </c>
      <c r="G2480" t="inlineStr">
        <is>
          <t/>
        </is>
      </c>
      <c r="H2480" t="inlineStr">
        <is>
          <t/>
        </is>
      </c>
      <c r="I2480" t="inlineStr">
        <is>
          <t/>
        </is>
      </c>
      <c r="J2480" t="inlineStr">
        <is>
          <t/>
        </is>
      </c>
      <c r="K2480" t="inlineStr">
        <is>
          <t/>
        </is>
      </c>
      <c r="L2480" t="inlineStr">
        <is>
          <t/>
        </is>
      </c>
      <c r="M2480" t="inlineStr">
        <is>
          <t/>
        </is>
      </c>
      <c r="N2480" t="inlineStr">
        <is>
          <t/>
        </is>
      </c>
    </row>
    <row r="2481">
      <c r="A2481" t="inlineStr">
        <is>
          <t>Economic Development Studio at Virginia Tech | Fall 2011 | 64</t>
        </is>
      </c>
      <c r="J2481" t="inlineStr">
        <is>
          <t/>
        </is>
      </c>
      <c r="K2481" t="inlineStr">
        <is>
          <t/>
        </is>
      </c>
      <c r="L2481" t="inlineStr">
        <is>
          <t/>
        </is>
      </c>
      <c r="M2481" t="inlineStr">
        <is>
          <t/>
        </is>
      </c>
      <c r="N2481" t="inlineStr">
        <is>
          <t/>
        </is>
      </c>
    </row>
    <row r="2482">
      <c r="A2482" t="inlineStr">
        <is>
          <t>REFERENCES</t>
        </is>
      </c>
    </row>
    <row r="2483">
      <c r="A2483" t="inlineStr">
        <is>
          <t>1 Appalachian</t>
        </is>
      </c>
      <c r="B2483" t="inlineStr">
        <is>
          <t>Regional Commission. (n.d.). Asset-­Based Development -­</t>
        </is>
      </c>
    </row>
    <row r="2484">
      <c r="A2484" t="inlineStr">
        <is>
          <t>Appalachian Regional Commission. Appalachian Regional Commission.</t>
        </is>
      </c>
    </row>
    <row r="2485">
      <c r="A2485" t="inlineStr">
        <is>
          <t>Retrieved November 19, 2011, from http://www.arc.gov/abd</t>
        </is>
      </c>
    </row>
    <row r="2486">
      <c r="A2486" t="inlineStr">
        <is>
          <t>2 Auditor</t>
        </is>
      </c>
      <c r="B2486" t="inlineStr">
        <is>
          <t>of Public Accounts. (n.d.). Local Government Data. Retrieved November 4,</t>
        </is>
      </c>
    </row>
    <row r="2487">
      <c r="A2487" t="inlineStr">
        <is>
          <t>2011, from Virginia.gov:</t>
        </is>
      </c>
    </row>
    <row r="2488">
      <c r="A2488" t="inlineStr">
        <is>
          <t>http://datapoint.apa.virginia.gov/localgov/local_government_data.cfm</t>
        </is>
      </c>
    </row>
    <row r="2489">
      <c r="A2489" t="inlineStr">
        <is>
          <t>3 Bowker,</t>
        </is>
      </c>
      <c r="B2489" t="inlineStr">
        <is>
          <t>J. M. (2004, December 8). The Virginia Creeper Trail: An Assessment of User</t>
        </is>
      </c>
    </row>
    <row r="2490">
      <c r="A2490" t="inlineStr">
        <is>
          <t>Demographics, Preferences, and Economics. Retrieved 19 September 2011</t>
        </is>
      </c>
    </row>
    <row r="2491">
      <c r="A2491" t="inlineStr">
        <is>
          <t>from: http://www.srs.fs.usda.gov/trends/VCT.pdf</t>
        </is>
      </c>
    </row>
    <row r="2492">
      <c r="A2492" t="inlineStr">
        <is>
          <t>4 Bowker,</t>
        </is>
      </c>
      <c r="B2492" t="inlineStr">
        <is>
          <t>J. M. (2004, December 9). The Waterway at New River State Park: An</t>
        </is>
      </c>
    </row>
    <row r="2493">
      <c r="A2493" t="inlineStr">
        <is>
          <t>Assessment of User Demographics, Preferences, and Economics. Retrieved 19</t>
        </is>
      </c>
    </row>
    <row r="2494">
      <c r="A2494" t="inlineStr">
        <is>
          <t>September 2011 from: http://www.srs.fs.usda.gov/trends/NR.pdf</t>
        </is>
      </c>
    </row>
    <row r="2495">
      <c r="A2495" t="inlineStr">
        <is>
          <t>5 Busbee, R. L. (2001, May). Maximizing Economic Benefits From A Rails-­To-­Trails Project</t>
        </is>
      </c>
    </row>
    <row r="2496">
      <c r="A2496" t="inlineStr">
        <is>
          <t>In Southern West Virginia -­-­ A Case Study Of The Greenbrier River Trail.</t>
        </is>
      </c>
    </row>
    <row r="2497">
      <c r="A2497" t="inlineStr">
        <is>
          <t>Economic Impact Analysis. Retrieved 5 September 2011 from:</t>
        </is>
      </c>
    </row>
    <row r="2498">
      <c r="A2498" t="inlineStr">
        <is>
          <t>http://atfiles.org/files/pdf/greenbrierecon.pdf</t>
        </is>
      </c>
    </row>
    <row r="2499">
      <c r="A2499" t="inlineStr">
        <is>
          <t>6 Campos, Inc. (2009, August 7). The Great Allegheny Passage Economic Impact</t>
        </is>
      </c>
    </row>
    <row r="2500">
      <c r="A2500" t="inlineStr">
        <is>
          <t>Study (2007-­2008). Retrieved 15 September 2011 from:</t>
        </is>
      </c>
    </row>
    <row r="2501">
      <c r="A2501" t="inlineStr">
        <is>
          <t>www.atatrail.org/docs/GAPeconomicImpactStudy200809.pdf</t>
        </is>
      </c>
    </row>
    <row r="2502">
      <c r="A2502" t="inlineStr">
        <is>
          <t>7 Chestnut Creek School of the Arts. (n.d.). History. Retrieved November 6, 2011, from</t>
        </is>
      </c>
    </row>
    <row r="2503">
      <c r="A2503" t="inlineStr">
        <is>
          <t>Chestnut Creek School of the Arts: http://www.chestnutcreekarts.org/</t>
        </is>
      </c>
    </row>
    <row r="2504">
      <c r="A2504" t="inlineStr">
        <is>
          <t>8 Chmura Economics &amp; Analytics. (2004, October 26). Evaluating the Economic</t>
        </is>
      </c>
    </row>
    <row r="2505">
      <c r="A2505" t="inlineStr">
        <is>
          <t>Impact of the Proposed High Bridge Rail-­Trail State Park. Prince Edward</t>
        </is>
      </c>
    </row>
    <row r="2506">
      <c r="A2506" t="inlineStr">
        <is>
          <t>County, VA.</t>
        </is>
      </c>
    </row>
    <row r="2507">
      <c r="A2507" t="inlineStr">
        <is>
          <t>9 City of Galax, Virginia. (2011). Comprehensive Plan Update. Retrieved 20</t>
        </is>
      </c>
    </row>
    <row r="2508">
      <c r="A2508" t="inlineStr">
        <is>
          <t>October 2011 from</t>
        </is>
      </c>
    </row>
    <row r="2509">
      <c r="A2509" t="inlineStr">
        <is>
          <t>http://plangalax.org/docs/Small_Posters_Galax_Comp_Plan.pdf</t>
        </is>
      </c>
    </row>
    <row r="2510">
      <c r="A2510" t="inlineStr">
        <is>
          <t>10 City of Galax, Virginia. (2011). Zoning Information. Retrieved November 6, 2011,</t>
        </is>
      </c>
    </row>
    <row r="2511">
      <c r="A2511" t="inlineStr">
        <is>
          <t>from Plan Galax: http://plangalax.org/zoning.htm</t>
        </is>
      </c>
    </row>
    <row r="2512">
      <c r="A2512" t="inlineStr">
        <is>
          <t>11 City of Galax, Virginia Tourism Department. (2011). About the Rex. Retrieved</t>
        </is>
      </c>
    </row>
    <row r="2513">
      <c r="A2513" t="inlineStr">
        <is>
          <t>November 6, 2011, from Galax: The Best Pick in Virginia:</t>
        </is>
      </c>
    </row>
    <row r="2514">
      <c r="A2514" t="inlineStr">
        <is>
          <t>http://www.visitgalax.com/rextheater.html</t>
        </is>
      </c>
    </row>
    <row r="2515">
      <c r="A2515" t="inlineStr">
        <is>
          <t/>
        </is>
      </c>
      <c r="B2515" t="inlineStr">
        <is>
          <t>REFERENCES</t>
        </is>
      </c>
    </row>
    <row r="2516">
      <c r="A2516" t="inlineStr">
        <is>
          <t>12</t>
        </is>
      </c>
      <c r="B2516" t="inlineStr">
        <is>
          <t>City of Galax, Virginia Tourism Department. (2011). Things to Do/Attractions in</t>
        </is>
      </c>
    </row>
    <row r="2517">
      <c r="A2517" t="inlineStr">
        <is>
          <t/>
        </is>
      </c>
      <c r="B2517" t="inlineStr">
        <is>
          <t>Galax. Retrieved November 6, 2011, from Galax: The Best Pick in Virginia:</t>
        </is>
      </c>
    </row>
    <row r="2518">
      <c r="A2518" t="inlineStr">
        <is>
          <t/>
        </is>
      </c>
      <c r="B2518" t="inlineStr">
        <is>
          <t>http://www.visitgalax.com/fun-­things-­to-­do-­in-­virginia/things-­to-­</t>
        </is>
      </c>
    </row>
    <row r="2519">
      <c r="A2519" t="inlineStr">
        <is>
          <t/>
        </is>
      </c>
      <c r="B2519" t="inlineStr">
        <is>
          <t>doattractions/galax/page3.html</t>
        </is>
      </c>
    </row>
    <row r="2520">
      <c r="A2520" t="inlineStr">
        <is>
          <t>13 Crompton,</t>
        </is>
      </c>
      <c r="B2520" t="inlineStr">
        <is>
          <t>J. L. (2010). Measuring the economic impact of park and recreation</t>
        </is>
      </c>
    </row>
    <row r="2521">
      <c r="A2521" t="inlineStr">
        <is>
          <t/>
        </is>
      </c>
      <c r="B2521" t="inlineStr">
        <is>
          <t>services. Retrieved from</t>
        </is>
      </c>
    </row>
    <row r="2522">
      <c r="A2522" t="inlineStr">
        <is>
          <t/>
        </is>
      </c>
      <c r="B2522" t="inlineStr">
        <is>
          <t>http://www.nrpa.org/uploadedFiles/Explore_Parks_and_Recreation/Research/.</t>
        </is>
      </c>
    </row>
    <row r="2523">
      <c r="A2523" t="inlineStr">
        <is>
          <t/>
        </is>
      </c>
      <c r="B2523" t="inlineStr">
        <is>
          <t>_Crompton Research Paper-­Final-­150dpi.pdf</t>
        </is>
      </c>
    </row>
    <row r="2524">
      <c r="A2524" t="inlineStr">
        <is>
          <t>14 Damascus Planning Commission. (2007, September). Town of Damascus</t>
        </is>
      </c>
    </row>
    <row r="2525">
      <c r="A2525" t="inlineStr">
        <is>
          <t/>
        </is>
      </c>
      <c r="B2525" t="inlineStr">
        <is>
          <t>Comprehensive Plan</t>
        </is>
      </c>
    </row>
    <row r="2526">
      <c r="A2526" t="inlineStr">
        <is>
          <t>15 Damascus Town Council, Glade Spring Town Council, Washington County Board of</t>
        </is>
      </c>
    </row>
    <row r="2527">
      <c r="A2527" t="inlineStr">
        <is>
          <t/>
        </is>
      </c>
      <c r="B2527" t="inlineStr">
        <is>
          <t>Supervisors. (2009). 2009 Tourism Action &amp; Vision Plan Washington County and</t>
        </is>
      </c>
    </row>
    <row r="2528">
      <c r="A2528" t="inlineStr">
        <is>
          <t/>
        </is>
      </c>
      <c r="B2528" t="inlineStr">
        <is>
          <t>the Towns of Abingdon, Damascus, and Glade Spring.</t>
        </is>
      </c>
    </row>
    <row r="2529">
      <c r="A2529" t="inlineStr">
        <is>
          <t>16 Decrop, Alain. (2004). Trustworthiness in qualitative tourism research. In Jenny</t>
        </is>
      </c>
    </row>
    <row r="2530">
      <c r="A2530" t="inlineStr">
        <is>
          <t/>
        </is>
      </c>
      <c r="B2530" t="inlineStr">
        <is>
          <t>Phillmore and Lisa Goodson (Eds.), Qualitative Research in Tourism: Ontologies,</t>
        </is>
      </c>
    </row>
    <row r="2531">
      <c r="A2531" t="inlineStr">
        <is>
          <t/>
        </is>
      </c>
      <c r="B2531" t="inlineStr">
        <is>
          <t>Epistemologies and Methodologies (156 2 169). London: Routledge.</t>
        </is>
      </c>
    </row>
    <row r="2532">
      <c r="A2532" t="inlineStr">
        <is>
          <t>17 Department</t>
        </is>
      </c>
      <c r="B2532" t="inlineStr">
        <is>
          <t>of Conservation and Recreation. (n.d.). New River Trail State Park.</t>
        </is>
      </c>
    </row>
    <row r="2533">
      <c r="A2533" t="inlineStr">
        <is>
          <t/>
        </is>
      </c>
      <c r="B2533" t="inlineStr">
        <is>
          <t>Department of Conservation and Recreation. Retrieved November 3, 2011,</t>
        </is>
      </c>
    </row>
    <row r="2534">
      <c r="A2534" t="inlineStr">
        <is>
          <t/>
        </is>
      </c>
      <c r="B2534" t="inlineStr">
        <is>
          <t>from http://www.dcr.virginia.gov/state_park</t>
        </is>
      </c>
    </row>
    <row r="2535">
      <c r="A2535" t="inlineStr">
        <is>
          <t>18 Downtown Galax Association. (2007). Direction. Retrieved 11 6, 2011, from</t>
        </is>
      </c>
    </row>
    <row r="2536">
      <c r="A2536" t="inlineStr">
        <is>
          <t/>
        </is>
      </c>
      <c r="B2536" t="inlineStr">
        <is>
          <t>Downtown Galax Association:</t>
        </is>
      </c>
    </row>
    <row r="2537">
      <c r="A2537" t="inlineStr">
        <is>
          <t/>
        </is>
      </c>
      <c r="B2537" t="inlineStr">
        <is>
          <t>http://galaxdowntown.com/virginiaartgallery.aspx</t>
        </is>
      </c>
    </row>
    <row r="2538">
      <c r="A2538" t="inlineStr">
        <is>
          <t>19 Galax Downtown Association. (2005). Tourism. Retrieved November 6, 2011, from</t>
        </is>
      </c>
    </row>
    <row r="2539">
      <c r="A2539" t="inlineStr">
        <is>
          <t/>
        </is>
      </c>
      <c r="B2539" t="inlineStr">
        <is>
          <t>Rex Theater: http://www.rextheatergalax.com/tourism.html</t>
        </is>
      </c>
    </row>
    <row r="2540">
      <c r="A2540" t="inlineStr">
        <is>
          <t>20 Galax, Virginia. (2011). Gateway to the Blue Ridge Mountains. Retrieved November</t>
        </is>
      </c>
    </row>
    <row r="2541">
      <c r="A2541" t="inlineStr">
        <is>
          <t/>
        </is>
      </c>
      <c r="B2541" t="inlineStr">
        <is>
          <t>6, 2011, from Galax, Virginia: http://www.galaxva.com/</t>
        </is>
      </c>
    </row>
    <row r="2542">
      <c r="A2542" t="inlineStr">
        <is>
          <t>21 Green, G. P., &amp; Haines, A. (2002).The Role of Assets in Community-­Based</t>
        </is>
      </c>
    </row>
    <row r="2543">
      <c r="A2543" t="inlineStr">
        <is>
          <t/>
        </is>
      </c>
      <c r="B2543" t="inlineStr">
        <is>
          <t>Development. Asset building &amp; community development (pp.3-­15). Thousand</t>
        </is>
      </c>
    </row>
    <row r="2544">
      <c r="A2544" t="inlineStr">
        <is>
          <t/>
        </is>
      </c>
      <c r="B2544" t="inlineStr">
        <is>
          <t>Oaks, CA: Sage Publications.</t>
        </is>
      </c>
    </row>
    <row r="2545">
      <c r="A2545" t="inlineStr">
        <is>
          <t>22 Kretzmann,</t>
        </is>
      </c>
      <c r="B2545" t="inlineStr">
        <is>
          <t>J. P. and McKnight, J. L. (1993). Introduction. In Building Communities</t>
        </is>
      </c>
    </row>
    <row r="2546">
      <c r="A2546" t="inlineStr">
        <is>
          <t/>
        </is>
      </c>
      <c r="B2546" t="inlineStr">
        <is>
          <t>from the Inside Out: A Path Toward Finding and Mobilizing a Community's</t>
        </is>
      </c>
    </row>
    <row r="2547">
      <c r="A2547" t="inlineStr">
        <is>
          <t/>
        </is>
      </c>
      <c r="B2547" t="inlineStr">
        <is>
          <t>Assets. Asset Based Community Development Institute Retrieved 7 November</t>
        </is>
      </c>
    </row>
    <row r="2548">
      <c r="A2548" t="inlineStr">
        <is>
          <t/>
        </is>
      </c>
      <c r="B2548" t="inlineStr">
        <is>
          <t>2011 from: http://www.abcdinstitute.org/docs/abcd/GreenBookIntro.pdf.</t>
        </is>
      </c>
    </row>
    <row r="2549">
      <c r="A2549" t="inlineStr">
        <is>
          <t>REFERENCES</t>
        </is>
      </c>
    </row>
    <row r="2550">
      <c r="A2550" t="inlineStr">
        <is>
          <t>23 Lee,</t>
        </is>
      </c>
      <c r="B2550" t="inlineStr">
        <is>
          <t>S., Shuster, T. J., &amp; Crompton, J. L. (2001). A Guide for Undertaking Economic</t>
        </is>
      </c>
    </row>
    <row r="2551">
      <c r="A2551" t="inlineStr">
        <is>
          <t/>
        </is>
      </c>
      <c r="B2551" t="inlineStr">
        <is>
          <t>Impact Studies: The Springfest Example. Journal of Travel Research, 40(1), 79-­</t>
        </is>
      </c>
    </row>
    <row r="2552">
      <c r="A2552" t="inlineStr">
        <is>
          <t/>
        </is>
      </c>
      <c r="B2552" t="inlineStr">
        <is>
          <t>87.</t>
        </is>
      </c>
      <c r="C2552" t="inlineStr">
        <is>
          <t/>
        </is>
      </c>
    </row>
    <row r="2553">
      <c r="A2553" t="inlineStr">
        <is>
          <t>24 Mathie,</t>
        </is>
      </c>
      <c r="C2553" t="inlineStr">
        <is>
          <t>A., &amp; Cunningham, G. (2003). From Clients to Citizens: Asset-­Based</t>
        </is>
      </c>
    </row>
    <row r="2554">
      <c r="A2554" t="inlineStr">
        <is>
          <t/>
        </is>
      </c>
      <c r="B2554" t="inlineStr">
        <is>
          <t>Community Development as a Strategy for Community-­Driven Development.</t>
        </is>
      </c>
    </row>
    <row r="2555">
      <c r="A2555" t="inlineStr">
        <is>
          <t/>
        </is>
      </c>
      <c r="B2555" t="inlineStr">
        <is>
          <t>Development in Practice, 13(5), 474-­486.</t>
        </is>
      </c>
    </row>
    <row r="2556">
      <c r="A2556" t="inlineStr">
        <is>
          <t>25 PKF Consulting. (1994, June). Analysis of economic impacts of the Northern Central</t>
        </is>
      </c>
    </row>
    <row r="2557">
      <c r="A2557" t="inlineStr">
        <is>
          <t/>
        </is>
      </c>
      <c r="B2557" t="inlineStr">
        <is>
          <t>Rail Trail. Retrieved 5 September 2011 from: http://ntl.bts.gov/DOCS/430.html</t>
        </is>
      </c>
    </row>
    <row r="2558">
      <c r="A2558" t="inlineStr">
        <is>
          <t>26 PricewaterhouseCoopers. (2004, August). Economic Impact Analysis Trans Canada</t>
        </is>
      </c>
    </row>
    <row r="2559">
      <c r="A2559" t="inlineStr">
        <is>
          <t/>
        </is>
      </c>
      <c r="B2559" t="inlineStr">
        <is>
          <t>Trail in Ontario. Economic Impact of Trails. Retrieved 5 September 2011 from:</t>
        </is>
      </c>
    </row>
    <row r="2560">
      <c r="A2560" t="inlineStr">
        <is>
          <t/>
        </is>
      </c>
      <c r="B2560" t="inlineStr">
        <is>
          <t>http://atfiles.org/files/pdf/TransCanadaEcon.pdf</t>
        </is>
      </c>
    </row>
    <row r="2561">
      <c r="A2561" t="inlineStr">
        <is>
          <t>27 Provo, J., &amp; Jones, M. (2011). The challenge of reconciling development objectives</t>
        </is>
      </c>
    </row>
    <row r="2562">
      <c r="A2562" t="inlineStr">
        <is>
          <t/>
        </is>
      </c>
      <c r="B2562" t="inlineStr">
        <is>
          <t>in the context of demographic change. Revue de Géographie alpine /</t>
        </is>
      </c>
    </row>
    <row r="2563">
      <c r="A2563" t="inlineStr">
        <is>
          <t/>
        </is>
      </c>
      <c r="B2563" t="inlineStr">
        <is>
          <t>Journal of Alpine Research, 99-­1. Retrieved 29 August 2011 from:</t>
        </is>
      </c>
    </row>
    <row r="2564">
      <c r="A2564" t="inlineStr">
        <is>
          <t/>
        </is>
      </c>
      <c r="B2564" t="inlineStr">
        <is>
          <t>http://rga.revues.org/index1339.html</t>
        </is>
      </c>
    </row>
    <row r="2565">
      <c r="A2565" t="inlineStr">
        <is>
          <t>28 Rails-­to-­trails Conservancy (2011) Accessed November 4, 2011 .</t>
        </is>
      </c>
    </row>
    <row r="2566">
      <c r="A2566" t="inlineStr">
        <is>
          <t/>
        </is>
      </c>
      <c r="B2566" t="inlineStr">
        <is>
          <t>http://www.railstotrails.org/ourWork/trailBasics/railTrailHistory.html]</t>
        </is>
      </c>
    </row>
    <row r="2567">
      <c r="A2567" t="inlineStr">
        <is>
          <t>29 Rails-­to-­trails Conservancy, Modified Map (2011) Accessed November 4, 2011</t>
        </is>
      </c>
    </row>
    <row r="2568">
      <c r="A2568" t="inlineStr">
        <is>
          <t/>
        </is>
      </c>
      <c r="B2568" t="inlineStr">
        <is>
          <t>http://www.railstotrails.org/resources/documents/magazine/06Spr_20YearsofRT</t>
        </is>
      </c>
    </row>
    <row r="2569">
      <c r="A2569" t="inlineStr">
        <is>
          <t/>
        </is>
      </c>
      <c r="B2569" t="inlineStr">
        <is>
          <t>C.pdf]</t>
        </is>
      </c>
    </row>
    <row r="2570">
      <c r="A2570" t="inlineStr">
        <is>
          <t>30 Rubin, H. (1999). Shoot Anything that Flies;; Claim Anything that Falls Conversations</t>
        </is>
      </c>
    </row>
    <row r="2571">
      <c r="A2571" t="inlineStr">
        <is>
          <t/>
        </is>
      </c>
      <c r="B2571" t="inlineStr">
        <is>
          <t>with Economic Development Practitioners. Approaches to economic</t>
        </is>
      </c>
    </row>
    <row r="2572">
      <c r="A2572" t="inlineStr">
        <is>
          <t/>
        </is>
      </c>
      <c r="B2572" t="inlineStr">
        <is>
          <t>development: readings from Economic development quarterly (pp. 263-­277).</t>
        </is>
      </c>
    </row>
    <row r="2573">
      <c r="A2573" t="inlineStr">
        <is>
          <t/>
        </is>
      </c>
      <c r="B2573" t="inlineStr">
        <is>
          <t>Thousand Oaks: SAGE Publications.</t>
        </is>
      </c>
    </row>
    <row r="2574">
      <c r="A2574" t="inlineStr">
        <is>
          <t>31 Shaffer,</t>
        </is>
      </c>
      <c r="C2574" t="inlineStr">
        <is>
          <t>R., Deller, S., &amp; Marcouiller, D. (2006). Rethinking Community Economic</t>
        </is>
      </c>
    </row>
    <row r="2575">
      <c r="A2575" t="inlineStr">
        <is>
          <t/>
        </is>
      </c>
      <c r="B2575" t="inlineStr">
        <is>
          <t>Development. Economic development quarterly, 20(1), 59-­74.</t>
        </is>
      </c>
    </row>
    <row r="2576">
      <c r="A2576" t="inlineStr">
        <is>
          <t>32 Stynes, D. et al. (2000). Estimating National Park Visitor Spending and Economic</t>
        </is>
      </c>
    </row>
    <row r="2577">
      <c r="A2577" t="inlineStr">
        <is>
          <t/>
        </is>
      </c>
      <c r="B2577" t="inlineStr">
        <is>
          <t>Impacts: The MGM2 Model. Michigan State University. Retrieved November 19,</t>
        </is>
      </c>
    </row>
    <row r="2578">
      <c r="A2578" t="inlineStr">
        <is>
          <t/>
        </is>
      </c>
      <c r="B2578" t="inlineStr">
        <is>
          <t>2011, from: http://35.8.125.11/mgm2_new/</t>
        </is>
      </c>
    </row>
    <row r="2579">
      <c r="A2579" t="inlineStr">
        <is>
          <t>33 The Crooked Road. (2010). About the Trail. Retrieved November 6, 2011, from</t>
        </is>
      </c>
    </row>
    <row r="2580">
      <c r="A2580" t="inlineStr">
        <is>
          <t/>
        </is>
      </c>
      <c r="B2580" t="inlineStr">
        <is>
          <t>Explore the Crooked Road: Virginia's Heritage Music Trail:</t>
        </is>
      </c>
    </row>
    <row r="2581">
      <c r="A2581" t="inlineStr">
        <is>
          <t/>
        </is>
      </c>
      <c r="B2581" t="inlineStr">
        <is>
          <t>http://crookedroad.org/contentpage.asp?ID=1002</t>
        </is>
      </c>
    </row>
    <row r="2582">
      <c r="A2582" t="inlineStr">
        <is>
          <t>REFERENCES</t>
        </is>
      </c>
    </row>
    <row r="2583">
      <c r="A2583" t="inlineStr">
        <is>
          <t>34 The Crooked Road. (2011). City of Galax. Retrieved November 6, 2011, from Explore</t>
        </is>
      </c>
    </row>
    <row r="2584">
      <c r="A2584" t="inlineStr">
        <is>
          <t>The Crooked Road: Virginia's Heritage Music Trail:</t>
        </is>
      </c>
    </row>
    <row r="2585">
      <c r="A2585" t="inlineStr">
        <is>
          <t>http://www.thecrookedroad.org/community_detail.asp?ID=1020</t>
        </is>
      </c>
    </row>
    <row r="2586">
      <c r="A2586" t="inlineStr">
        <is>
          <t>35 The Outdoor Foundation. (2010). Outdoor Nation Special Report: Technology and</t>
        </is>
      </c>
    </row>
    <row r="2587">
      <c r="A2587" t="inlineStr">
        <is>
          <t>Social Media. In Research Outdoor Nation Technology and Social Media.</t>
        </is>
      </c>
    </row>
    <row r="2588">
      <c r="A2588" t="inlineStr">
        <is>
          <t>Retrieved October 19, 2011, from</t>
        </is>
      </c>
    </row>
    <row r="2589">
      <c r="A2589" t="inlineStr">
        <is>
          <t>http://www.outdoorfoundation.org/pdf/Research.OutdoorNation.Technology.pdf</t>
        </is>
      </c>
    </row>
    <row r="2590">
      <c r="A2590" t="inlineStr">
        <is>
          <t>36 Tomes, Patricia A. and Carl Knoch. (2009, November). Shuylkill River Trail 2009 User</t>
        </is>
      </c>
    </row>
    <row r="2591">
      <c r="A2591" t="inlineStr">
        <is>
          <t>Survey and Economic Impact Analysis. Rails-­to-­ Trails Conservancy Northeast</t>
        </is>
      </c>
    </row>
    <row r="2592">
      <c r="A2592" t="inlineStr">
        <is>
          <t>Regional Office.</t>
        </is>
      </c>
    </row>
    <row r="2593">
      <c r="A2593" t="inlineStr">
        <is>
          <t>37 Tomes, Patricia A. and Carl Knoch. (2009, March). Trail User Surveys and Economic</t>
        </is>
      </c>
    </row>
    <row r="2594">
      <c r="A2594" t="inlineStr">
        <is>
          <t>Impact, A Comparison of Trail User Expenditures. Rails-­to-­Trails Conservancy</t>
        </is>
      </c>
    </row>
    <row r="2595">
      <c r="A2595" t="inlineStr">
        <is>
          <t>Northeast Regional Office.</t>
        </is>
      </c>
    </row>
    <row r="2596">
      <c r="A2596" t="inlineStr">
        <is>
          <t>38 Tomes, Patricia, et. al. (2005). Trail User Survey Workbook, How to conduct a survey</t>
        </is>
      </c>
    </row>
    <row r="2597">
      <c r="A2597" t="inlineStr">
        <is>
          <t>and win support for your trail, Sample Surveys and Methods. Rails-­to-­Trails</t>
        </is>
      </c>
    </row>
    <row r="2598">
      <c r="A2598" t="inlineStr">
        <is>
          <t>Conservancy Northeast Regional Office and Trail Facts, Interactive Marketing.</t>
        </is>
      </c>
    </row>
    <row r="2599">
      <c r="A2599" t="inlineStr">
        <is>
          <t>Retrieved from:</t>
        </is>
      </c>
    </row>
    <row r="2600">
      <c r="A2600" t="inlineStr">
        <is>
          <t>http://www.railstotrails.org/resources/documents/resource_docs/UserSurveyMetho</t>
        </is>
      </c>
    </row>
    <row r="2601">
      <c r="A2601" t="inlineStr">
        <is>
          <t>dology.pdf</t>
        </is>
      </c>
    </row>
    <row r="2602">
      <c r="A2602" t="inlineStr">
        <is>
          <t>39 Twin County Calendar of Events. (2010). New River Trail Fall Foliage Bike Ride. Retrieved</t>
        </is>
      </c>
    </row>
    <row r="2603">
      <c r="A2603" t="inlineStr">
        <is>
          <t>November 6, 2011, from Twin County Calendar of Events:</t>
        </is>
      </c>
    </row>
    <row r="2604">
      <c r="A2604" t="inlineStr">
        <is>
          <t>http://www.tcvaevents.com/New_River_Trail_Fall_Foliage_Bike_Ride.aspx</t>
        </is>
      </c>
    </row>
    <row r="2605">
      <c r="A2605" t="inlineStr">
        <is>
          <t>40 Virginia</t>
        </is>
      </c>
      <c r="B2605" t="inlineStr">
        <is>
          <t>Creeper Trail Club. (n.d.). Home. Virginia Creeper Trail Club | Official Site of the</t>
        </is>
      </c>
    </row>
    <row r="2606">
      <c r="A2606" t="inlineStr">
        <is>
          <t>Virginia Creeper Trail Club 3 Creeper Keeper. Retrieved November 3, 2011, from</t>
        </is>
      </c>
    </row>
    <row r="2607">
      <c r="A2607" t="inlineStr">
        <is>
          <t>http://www.vacreepertrail.org</t>
        </is>
      </c>
    </row>
    <row r="2608">
      <c r="A2608" t="inlineStr">
        <is>
          <t>41 Virginia Economic Development Partnership. Community Profile</t>
        </is>
      </c>
    </row>
    <row r="2609">
      <c r="A2609" t="inlineStr">
        <is>
          <t>Galax/Carroll/Grayson, Virginia. In Community Profile. Retrieved 5 September 2011</t>
        </is>
      </c>
    </row>
    <row r="2610">
      <c r="A2610" t="inlineStr">
        <is>
          <t>from:</t>
        </is>
      </c>
    </row>
    <row r="2611">
      <c r="A2611" t="inlineStr">
        <is>
          <t>http://virginiascan.yesvirginia.org/communityprofiles/MapSearch.aspx?type=CITY</t>
        </is>
      </c>
    </row>
    <row r="2612">
      <c r="A2612" t="inlineStr">
        <is>
          <t>COUNTY</t>
        </is>
      </c>
    </row>
    <row r="2613">
      <c r="A2613" t="inlineStr">
        <is>
          <t>42 Virginia Employment Commission. (2011). Galax city Community Profile. Retrieved</t>
        </is>
      </c>
    </row>
    <row r="2614">
      <c r="A2614" t="inlineStr">
        <is>
          <t>September 10, 2011, from Virginia.gov:</t>
        </is>
      </c>
    </row>
    <row r="2615">
      <c r="A2615" t="inlineStr">
        <is>
          <t>http://www.vawc.virginia.gov/gsipub/index.asp?docid=342</t>
        </is>
      </c>
    </row>
    <row r="2616">
      <c r="A2616" t="inlineStr">
        <is>
          <t>43 Virginia is for Lovers. (2011). Galax. Retrieved 7 November 2011 from:</t>
        </is>
      </c>
    </row>
    <row r="2617">
      <c r="A2617" t="inlineStr">
        <is>
          <t>http://www.virginia.org/cities/Galax/.</t>
        </is>
      </c>
    </row>
  </sheetData>
  <mergeCells>
    <mergeCell ref="A51:B51"/>
    <mergeCell ref="A52:B52"/>
    <mergeCell ref="A55:B55"/>
    <mergeCell ref="A58:B58"/>
    <mergeCell ref="A60:B60"/>
    <mergeCell ref="A62:B62"/>
    <mergeCell ref="A72:B72"/>
    <mergeCell ref="A87:M87"/>
    <mergeCell ref="A88:P88"/>
    <mergeCell ref="A89:P89"/>
    <mergeCell ref="A90:P90"/>
    <mergeCell ref="A91:B91"/>
    <mergeCell ref="C91:D91"/>
    <mergeCell ref="F91:G91"/>
    <mergeCell ref="K91:L91"/>
    <mergeCell ref="A92:P92"/>
    <mergeCell ref="A93:P93"/>
    <mergeCell ref="A94:P94"/>
    <mergeCell ref="A95:P95"/>
    <mergeCell ref="A96:P96"/>
    <mergeCell ref="A97:P97"/>
    <mergeCell ref="A98:P98"/>
    <mergeCell ref="A99:L99"/>
    <mergeCell ref="A100:P100"/>
    <mergeCell ref="B101:E101"/>
    <mergeCell ref="F101:H101"/>
    <mergeCell ref="I101:J101"/>
    <mergeCell ref="L101:M101"/>
    <mergeCell ref="A102:P102"/>
    <mergeCell ref="A103:P103"/>
    <mergeCell ref="B104:D104"/>
    <mergeCell ref="A105:C105"/>
    <mergeCell ref="D105:E105"/>
    <mergeCell ref="F105:H105"/>
    <mergeCell ref="A106:C106"/>
    <mergeCell ref="D106:E106"/>
    <mergeCell ref="F106:G106"/>
    <mergeCell ref="I106:J106"/>
    <mergeCell ref="A107:C107"/>
    <mergeCell ref="G107:H107"/>
    <mergeCell ref="K107:L107"/>
    <mergeCell ref="A108:P108"/>
    <mergeCell ref="A109:P109"/>
    <mergeCell ref="A110:P110"/>
    <mergeCell ref="A111:O111"/>
    <mergeCell ref="A112:G112"/>
    <mergeCell ref="B113:P113"/>
    <mergeCell ref="B114:P114"/>
    <mergeCell ref="B115:M115"/>
    <mergeCell ref="B116:P116"/>
    <mergeCell ref="B117:K117"/>
    <mergeCell ref="B118:P118"/>
    <mergeCell ref="B119:N119"/>
    <mergeCell ref="B120:P120"/>
    <mergeCell ref="B121:P121"/>
    <mergeCell ref="B122:P122"/>
    <mergeCell ref="B123:P123"/>
    <mergeCell ref="D124:E124"/>
    <mergeCell ref="F124:I124"/>
    <mergeCell ref="J124:L124"/>
    <mergeCell ref="B125:P125"/>
    <mergeCell ref="B126:H126"/>
    <mergeCell ref="B127:P127"/>
    <mergeCell ref="B128:E128"/>
    <mergeCell ref="F128:I128"/>
    <mergeCell ref="J128:K128"/>
    <mergeCell ref="L128:M128"/>
    <mergeCell ref="N128:P128"/>
    <mergeCell ref="B129:M129"/>
    <mergeCell ref="A130:J130"/>
    <mergeCell ref="G131:O131"/>
    <mergeCell ref="A132:C132"/>
    <mergeCell ref="A133:O133"/>
    <mergeCell ref="A134:O134"/>
    <mergeCell ref="A135:O135"/>
    <mergeCell ref="A136:O136"/>
    <mergeCell ref="A137:O137"/>
    <mergeCell ref="A138:O138"/>
    <mergeCell ref="A139:O139"/>
    <mergeCell ref="D140:E140"/>
    <mergeCell ref="A141:O141"/>
    <mergeCell ref="A142:O142"/>
    <mergeCell ref="A143:O143"/>
    <mergeCell ref="A144:N144"/>
    <mergeCell ref="A145:O145"/>
    <mergeCell ref="A146:O146"/>
    <mergeCell ref="B147:C147"/>
    <mergeCell ref="G147:H147"/>
    <mergeCell ref="J147:K147"/>
    <mergeCell ref="M147:N147"/>
    <mergeCell ref="A148:O148"/>
    <mergeCell ref="C149:D149"/>
    <mergeCell ref="H149:I149"/>
    <mergeCell ref="M149:O149"/>
    <mergeCell ref="A150:O150"/>
    <mergeCell ref="A151:O151"/>
    <mergeCell ref="A152:O152"/>
    <mergeCell ref="A153:O153"/>
    <mergeCell ref="A154:O154"/>
    <mergeCell ref="A155:D155"/>
    <mergeCell ref="A156:O156"/>
    <mergeCell ref="A157:O157"/>
    <mergeCell ref="A158:O158"/>
    <mergeCell ref="C159:D159"/>
    <mergeCell ref="G159:H159"/>
    <mergeCell ref="I159:J159"/>
    <mergeCell ref="M159:O159"/>
    <mergeCell ref="A160:O160"/>
    <mergeCell ref="A161:O161"/>
    <mergeCell ref="I162:K162"/>
    <mergeCell ref="N162:O162"/>
    <mergeCell ref="A163:G163"/>
    <mergeCell ref="G164:O164"/>
    <mergeCell ref="M165:O165"/>
    <mergeCell ref="A166:B166"/>
    <mergeCell ref="A167:O167"/>
    <mergeCell ref="A168:O168"/>
    <mergeCell ref="A169:O169"/>
    <mergeCell ref="A170:O170"/>
    <mergeCell ref="A171:K171"/>
    <mergeCell ref="L171:O171"/>
    <mergeCell ref="A172:C172"/>
    <mergeCell ref="A173:O173"/>
    <mergeCell ref="A174:O174"/>
    <mergeCell ref="A175:M175"/>
    <mergeCell ref="A176:K176"/>
    <mergeCell ref="B177:O177"/>
    <mergeCell ref="B178:F178"/>
    <mergeCell ref="B179:O179"/>
    <mergeCell ref="B180:E180"/>
    <mergeCell ref="B181:O181"/>
    <mergeCell ref="B182:G182"/>
    <mergeCell ref="B183:O183"/>
    <mergeCell ref="I184:J184"/>
    <mergeCell ref="L184:M184"/>
    <mergeCell ref="B185:G185"/>
    <mergeCell ref="B186:O186"/>
    <mergeCell ref="B187:K187"/>
    <mergeCell ref="B188:D188"/>
    <mergeCell ref="I188:K188"/>
    <mergeCell ref="M188:N188"/>
    <mergeCell ref="F189:G189"/>
    <mergeCell ref="B190:D190"/>
    <mergeCell ref="I190:K190"/>
    <mergeCell ref="M190:N190"/>
    <mergeCell ref="F191:G191"/>
    <mergeCell ref="B192:D192"/>
    <mergeCell ref="I192:K192"/>
    <mergeCell ref="L192:N192"/>
    <mergeCell ref="A193:I193"/>
    <mergeCell ref="A194:L194"/>
    <mergeCell ref="A195:L195"/>
    <mergeCell ref="G196:H196"/>
    <mergeCell ref="A197:L197"/>
    <mergeCell ref="A198:L198"/>
    <mergeCell ref="A199:L199"/>
    <mergeCell ref="A200:L200"/>
    <mergeCell ref="A201:L201"/>
    <mergeCell ref="A202:J202"/>
    <mergeCell ref="A203:L203"/>
    <mergeCell ref="A204:L204"/>
    <mergeCell ref="A205:L205"/>
    <mergeCell ref="A206:L206"/>
    <mergeCell ref="A207:L207"/>
    <mergeCell ref="A208:C208"/>
    <mergeCell ref="A210:L210"/>
    <mergeCell ref="I211:J211"/>
    <mergeCell ref="A212:L212"/>
    <mergeCell ref="A213:L213"/>
    <mergeCell ref="A214:L214"/>
    <mergeCell ref="A215:K215"/>
    <mergeCell ref="A216:L216"/>
    <mergeCell ref="A217:L217"/>
    <mergeCell ref="A218:G218"/>
    <mergeCell ref="A219:L219"/>
    <mergeCell ref="A220:L220"/>
    <mergeCell ref="A221:L221"/>
    <mergeCell ref="A222:L222"/>
    <mergeCell ref="A223:L223"/>
    <mergeCell ref="A224:L224"/>
    <mergeCell ref="A225:J225"/>
    <mergeCell ref="F226:L226"/>
    <mergeCell ref="O227:Q227"/>
    <mergeCell ref="A228:E228"/>
    <mergeCell ref="A229:Q229"/>
    <mergeCell ref="A230:Q230"/>
    <mergeCell ref="A231:Q231"/>
    <mergeCell ref="A232:Q232"/>
    <mergeCell ref="A233:Q233"/>
    <mergeCell ref="A234:C234"/>
    <mergeCell ref="D234:E234"/>
    <mergeCell ref="A235:Q235"/>
    <mergeCell ref="A236:Q236"/>
    <mergeCell ref="A237:Q237"/>
    <mergeCell ref="A238:Q238"/>
    <mergeCell ref="A239:Q239"/>
    <mergeCell ref="A240:D240"/>
    <mergeCell ref="F240:G240"/>
    <mergeCell ref="I240:J240"/>
    <mergeCell ref="L240:M240"/>
    <mergeCell ref="N240:O240"/>
    <mergeCell ref="P240:Q240"/>
    <mergeCell ref="A241:Q241"/>
    <mergeCell ref="A242:Q242"/>
    <mergeCell ref="A243:Q243"/>
    <mergeCell ref="A244:P244"/>
    <mergeCell ref="A245:E245"/>
    <mergeCell ref="A246:Q246"/>
    <mergeCell ref="A247:Q247"/>
    <mergeCell ref="A248:Q248"/>
    <mergeCell ref="A249:B249"/>
    <mergeCell ref="J249:L249"/>
    <mergeCell ref="M249:N249"/>
    <mergeCell ref="O249:P249"/>
    <mergeCell ref="A250:B250"/>
    <mergeCell ref="C250:E250"/>
    <mergeCell ref="G250:H250"/>
    <mergeCell ref="I250:J250"/>
    <mergeCell ref="K250:L250"/>
    <mergeCell ref="M250:N250"/>
    <mergeCell ref="P250:Q250"/>
    <mergeCell ref="A251:D251"/>
    <mergeCell ref="I251:J251"/>
    <mergeCell ref="K251:L251"/>
    <mergeCell ref="M251:O251"/>
    <mergeCell ref="P251:Q251"/>
    <mergeCell ref="A252:Q252"/>
    <mergeCell ref="C253:E253"/>
    <mergeCell ref="F253:G253"/>
    <mergeCell ref="K253:L253"/>
    <mergeCell ref="M253:O253"/>
    <mergeCell ref="A254:Q254"/>
    <mergeCell ref="A255:N255"/>
    <mergeCell ref="A256:J256"/>
    <mergeCell ref="A257:B257"/>
    <mergeCell ref="A258:L258"/>
    <mergeCell ref="A259:L259"/>
    <mergeCell ref="A260:L260"/>
    <mergeCell ref="A261:L261"/>
    <mergeCell ref="A262:L262"/>
    <mergeCell ref="A263:I263"/>
    <mergeCell ref="J263:L263"/>
    <mergeCell ref="A264:L264"/>
    <mergeCell ref="A265:L265"/>
    <mergeCell ref="A266:L266"/>
    <mergeCell ref="A267:L267"/>
    <mergeCell ref="A268:L268"/>
    <mergeCell ref="K269:L269"/>
    <mergeCell ref="C270:D270"/>
    <mergeCell ref="G270:I270"/>
    <mergeCell ref="A271:L271"/>
    <mergeCell ref="A272:C272"/>
    <mergeCell ref="D272:L272"/>
    <mergeCell ref="A273:L273"/>
    <mergeCell ref="A274:L274"/>
    <mergeCell ref="A275:L275"/>
    <mergeCell ref="A276:L276"/>
    <mergeCell ref="A277:L277"/>
    <mergeCell ref="A278:C278"/>
    <mergeCell ref="A279:D279"/>
    <mergeCell ref="E280:F280"/>
    <mergeCell ref="E281:F281"/>
    <mergeCell ref="B282:D282"/>
    <mergeCell ref="H282:K282"/>
    <mergeCell ref="I283:K283"/>
    <mergeCell ref="B284:D284"/>
    <mergeCell ref="H285:K285"/>
    <mergeCell ref="A286:D286"/>
    <mergeCell ref="A287:D287"/>
    <mergeCell ref="H287:K287"/>
    <mergeCell ref="E289:F289"/>
    <mergeCell ref="E290:F290"/>
    <mergeCell ref="A291:F291"/>
    <mergeCell ref="D292:Q292"/>
    <mergeCell ref="A293:Q293"/>
    <mergeCell ref="A294:Q294"/>
    <mergeCell ref="A295:Q295"/>
    <mergeCell ref="A296:B296"/>
    <mergeCell ref="C296:L296"/>
    <mergeCell ref="N296:P296"/>
    <mergeCell ref="A297:Q297"/>
    <mergeCell ref="C298:D298"/>
    <mergeCell ref="F298:G298"/>
    <mergeCell ref="I298:J298"/>
    <mergeCell ref="K298:L298"/>
    <mergeCell ref="M298:N298"/>
    <mergeCell ref="A299:Q299"/>
    <mergeCell ref="A300:Q300"/>
    <mergeCell ref="A301:Q301"/>
    <mergeCell ref="A302:C302"/>
    <mergeCell ref="A303:Q303"/>
    <mergeCell ref="E304:F304"/>
    <mergeCell ref="G304:H304"/>
    <mergeCell ref="I304:J304"/>
    <mergeCell ref="L304:M304"/>
    <mergeCell ref="P304:Q304"/>
    <mergeCell ref="A305:Q305"/>
    <mergeCell ref="A306:Q306"/>
    <mergeCell ref="A307:B307"/>
    <mergeCell ref="A308:Q308"/>
    <mergeCell ref="A309:Q309"/>
    <mergeCell ref="A310:Q310"/>
    <mergeCell ref="A311:Q311"/>
    <mergeCell ref="A312:Q312"/>
    <mergeCell ref="A313:Q313"/>
    <mergeCell ref="A314:Q314"/>
    <mergeCell ref="A315:Q315"/>
    <mergeCell ref="A316:Q316"/>
    <mergeCell ref="A317:B317"/>
    <mergeCell ref="A318:Q318"/>
    <mergeCell ref="A319:Q319"/>
    <mergeCell ref="D320:E320"/>
    <mergeCell ref="L320:M320"/>
    <mergeCell ref="P320:Q320"/>
    <mergeCell ref="A321:Q321"/>
    <mergeCell ref="A322:E322"/>
    <mergeCell ref="F322:Q322"/>
    <mergeCell ref="B323:C323"/>
    <mergeCell ref="D323:E323"/>
    <mergeCell ref="H323:K323"/>
    <mergeCell ref="N323:P323"/>
    <mergeCell ref="A324:Q324"/>
    <mergeCell ref="A325:Q325"/>
    <mergeCell ref="A326:H326"/>
    <mergeCell ref="G327:Q327"/>
    <mergeCell ref="A328:P328"/>
    <mergeCell ref="A329:P329"/>
    <mergeCell ref="A330:P330"/>
    <mergeCell ref="A331:P331"/>
    <mergeCell ref="A332:P332"/>
    <mergeCell ref="A333:P333"/>
    <mergeCell ref="A334:P334"/>
    <mergeCell ref="A335:P335"/>
    <mergeCell ref="A336:P336"/>
    <mergeCell ref="A337:F337"/>
    <mergeCell ref="A338:P338"/>
    <mergeCell ref="A339:P339"/>
    <mergeCell ref="C340:F340"/>
    <mergeCell ref="H340:I340"/>
    <mergeCell ref="K340:L340"/>
    <mergeCell ref="M340:N340"/>
    <mergeCell ref="A341:G341"/>
    <mergeCell ref="H341:P341"/>
    <mergeCell ref="A342:P342"/>
    <mergeCell ref="A343:P343"/>
    <mergeCell ref="A344:E344"/>
    <mergeCell ref="F344:P344"/>
    <mergeCell ref="A345:P345"/>
    <mergeCell ref="A346:J346"/>
    <mergeCell ref="A347:F347"/>
    <mergeCell ref="A348:P348"/>
    <mergeCell ref="A349:P349"/>
    <mergeCell ref="A350:P350"/>
    <mergeCell ref="A351:L351"/>
    <mergeCell ref="M351:P351"/>
    <mergeCell ref="A352:P352"/>
    <mergeCell ref="A353:E353"/>
    <mergeCell ref="F353:P353"/>
    <mergeCell ref="A354:P354"/>
    <mergeCell ref="A355:P355"/>
    <mergeCell ref="A356:P356"/>
    <mergeCell ref="C357:E357"/>
    <mergeCell ref="L357:M357"/>
    <mergeCell ref="A358:O358"/>
    <mergeCell ref="N359:O359"/>
    <mergeCell ref="A360:P360"/>
    <mergeCell ref="A361:O361"/>
    <mergeCell ref="A362:I362"/>
    <mergeCell ref="E363:O363"/>
    <mergeCell ref="A364:O364"/>
    <mergeCell ref="A365:O365"/>
    <mergeCell ref="A367:O367"/>
    <mergeCell ref="A368:F368"/>
    <mergeCell ref="A369:O369"/>
    <mergeCell ref="A370:O370"/>
    <mergeCell ref="A371:O371"/>
    <mergeCell ref="B372:E372"/>
    <mergeCell ref="J372:K372"/>
    <mergeCell ref="L372:M372"/>
    <mergeCell ref="A373:O373"/>
    <mergeCell ref="A374:O374"/>
    <mergeCell ref="A375:O375"/>
    <mergeCell ref="A376:O376"/>
    <mergeCell ref="A377:O377"/>
    <mergeCell ref="A378:D378"/>
    <mergeCell ref="F378:G378"/>
    <mergeCell ref="I378:K378"/>
    <mergeCell ref="L378:O378"/>
    <mergeCell ref="A379:O379"/>
    <mergeCell ref="A380:O380"/>
    <mergeCell ref="A381:O381"/>
    <mergeCell ref="A382:F382"/>
    <mergeCell ref="C383:D383"/>
    <mergeCell ref="J383:L383"/>
    <mergeCell ref="M383:O383"/>
    <mergeCell ref="A384:O384"/>
    <mergeCell ref="A385:B385"/>
    <mergeCell ref="C385:D385"/>
    <mergeCell ref="J385:K385"/>
    <mergeCell ref="N385:O385"/>
    <mergeCell ref="A386:O386"/>
    <mergeCell ref="A387:F387"/>
    <mergeCell ref="G387:O387"/>
    <mergeCell ref="A388:O388"/>
    <mergeCell ref="A389:O389"/>
    <mergeCell ref="A390:F390"/>
    <mergeCell ref="G391:O391"/>
    <mergeCell ref="A395:U395"/>
    <mergeCell ref="A396:C396"/>
    <mergeCell ref="L396:U396"/>
    <mergeCell ref="L397:U397"/>
    <mergeCell ref="L398:O398"/>
    <mergeCell ref="A399:K399"/>
    <mergeCell ref="B400:D400"/>
    <mergeCell ref="F400:H400"/>
    <mergeCell ref="A401:K401"/>
    <mergeCell ref="L401:U401"/>
    <mergeCell ref="A402:K402"/>
    <mergeCell ref="L402:P402"/>
    <mergeCell ref="Q402:T402"/>
    <mergeCell ref="A403:B403"/>
    <mergeCell ref="C403:D403"/>
    <mergeCell ref="H403:I403"/>
    <mergeCell ref="J403:K403"/>
    <mergeCell ref="A404:K404"/>
    <mergeCell ref="B406:D406"/>
    <mergeCell ref="H406:J406"/>
    <mergeCell ref="B407:D407"/>
    <mergeCell ref="G407:I407"/>
    <mergeCell ref="J407:K407"/>
    <mergeCell ref="A408:B408"/>
    <mergeCell ref="A410:K410"/>
    <mergeCell ref="A412:K412"/>
    <mergeCell ref="A413:K413"/>
    <mergeCell ref="A414:B414"/>
    <mergeCell ref="C414:D414"/>
    <mergeCell ref="I414:K414"/>
    <mergeCell ref="A415:K415"/>
    <mergeCell ref="I416:J416"/>
    <mergeCell ref="M416:N416"/>
    <mergeCell ref="Q416:R416"/>
    <mergeCell ref="S416:T416"/>
    <mergeCell ref="A417:C417"/>
    <mergeCell ref="E417:F417"/>
    <mergeCell ref="J417:K417"/>
    <mergeCell ref="M418:N418"/>
    <mergeCell ref="Q418:R418"/>
    <mergeCell ref="A419:K419"/>
    <mergeCell ref="A420:K420"/>
    <mergeCell ref="O420:U420"/>
    <mergeCell ref="B421:C421"/>
    <mergeCell ref="E421:F421"/>
    <mergeCell ref="H421:I421"/>
    <mergeCell ref="J421:K421"/>
    <mergeCell ref="A422:B422"/>
    <mergeCell ref="C422:D422"/>
    <mergeCell ref="G422:J422"/>
    <mergeCell ref="L422:U422"/>
    <mergeCell ref="A423:K423"/>
    <mergeCell ref="L424:U424"/>
    <mergeCell ref="A425:K425"/>
    <mergeCell ref="M426:N426"/>
    <mergeCell ref="P426:Q426"/>
    <mergeCell ref="R426:T426"/>
    <mergeCell ref="A427:K427"/>
    <mergeCell ref="L428:M428"/>
    <mergeCell ref="Q428:S428"/>
    <mergeCell ref="A429:K429"/>
    <mergeCell ref="L430:N430"/>
    <mergeCell ref="R430:T430"/>
    <mergeCell ref="B431:C431"/>
    <mergeCell ref="F431:J431"/>
    <mergeCell ref="L432:U432"/>
    <mergeCell ref="A433:K433"/>
    <mergeCell ref="L434:U434"/>
    <mergeCell ref="A435:K435"/>
    <mergeCell ref="M436:O436"/>
    <mergeCell ref="R436:U436"/>
    <mergeCell ref="A437:K437"/>
    <mergeCell ref="L438:U438"/>
    <mergeCell ref="A439:K439"/>
    <mergeCell ref="L440:U440"/>
    <mergeCell ref="D441:F441"/>
    <mergeCell ref="G441:H441"/>
    <mergeCell ref="I441:J441"/>
    <mergeCell ref="L442:U442"/>
    <mergeCell ref="A443:J443"/>
    <mergeCell ref="L444:U444"/>
    <mergeCell ref="M445:N445"/>
    <mergeCell ref="O445:S445"/>
    <mergeCell ref="A446:K446"/>
    <mergeCell ref="L446:U446"/>
    <mergeCell ref="A447:K447"/>
    <mergeCell ref="L447:U447"/>
    <mergeCell ref="A448:K448"/>
    <mergeCell ref="L448:U448"/>
    <mergeCell ref="A449:B449"/>
    <mergeCell ref="F449:H449"/>
    <mergeCell ref="J449:K449"/>
    <mergeCell ref="L449:T449"/>
    <mergeCell ref="A450:B450"/>
    <mergeCell ref="F450:G450"/>
    <mergeCell ref="J450:K450"/>
    <mergeCell ref="A451:K451"/>
    <mergeCell ref="L451:U451"/>
    <mergeCell ref="A452:B452"/>
    <mergeCell ref="E452:F452"/>
    <mergeCell ref="I452:K452"/>
    <mergeCell ref="P453:Q453"/>
    <mergeCell ref="T453:U453"/>
    <mergeCell ref="B454:C454"/>
    <mergeCell ref="D454:H454"/>
    <mergeCell ref="I454:J454"/>
    <mergeCell ref="L455:M455"/>
    <mergeCell ref="P455:Q455"/>
    <mergeCell ref="R455:U455"/>
    <mergeCell ref="A456:K456"/>
    <mergeCell ref="M457:N457"/>
    <mergeCell ref="O457:P457"/>
    <mergeCell ref="Q457:S457"/>
    <mergeCell ref="A458:B458"/>
    <mergeCell ref="M459:O459"/>
    <mergeCell ref="P459:Q459"/>
    <mergeCell ref="R459:T459"/>
    <mergeCell ref="A460:C460"/>
    <mergeCell ref="E460:F460"/>
    <mergeCell ref="L461:M461"/>
    <mergeCell ref="N461:O461"/>
    <mergeCell ref="Q461:R461"/>
    <mergeCell ref="A462:K462"/>
    <mergeCell ref="L463:O463"/>
    <mergeCell ref="P463:Q463"/>
    <mergeCell ref="R463:S463"/>
    <mergeCell ref="T463:U463"/>
    <mergeCell ref="A464:K464"/>
    <mergeCell ref="L465:N465"/>
    <mergeCell ref="S465:T465"/>
    <mergeCell ref="A466:K466"/>
    <mergeCell ref="L467:N467"/>
    <mergeCell ref="O467:P467"/>
    <mergeCell ref="T467:U467"/>
    <mergeCell ref="A468:B468"/>
    <mergeCell ref="G468:H468"/>
    <mergeCell ref="I468:J468"/>
    <mergeCell ref="L469:T469"/>
    <mergeCell ref="A470:K470"/>
    <mergeCell ref="A471:K471"/>
    <mergeCell ref="L471:N471"/>
    <mergeCell ref="O471:Q471"/>
    <mergeCell ref="G472:H472"/>
    <mergeCell ref="I472:J472"/>
    <mergeCell ref="L472:N472"/>
    <mergeCell ref="O472:P472"/>
    <mergeCell ref="R472:S472"/>
    <mergeCell ref="A473:K473"/>
    <mergeCell ref="L473:U473"/>
    <mergeCell ref="A474:K474"/>
    <mergeCell ref="L474:T474"/>
    <mergeCell ref="K475:U475"/>
    <mergeCell ref="D476:F476"/>
    <mergeCell ref="G476:I476"/>
    <mergeCell ref="J476:K476"/>
    <mergeCell ref="O476:P476"/>
    <mergeCell ref="R476:S476"/>
    <mergeCell ref="A477:I477"/>
    <mergeCell ref="L477:M477"/>
    <mergeCell ref="O477:Q477"/>
    <mergeCell ref="L478:M478"/>
    <mergeCell ref="N478:P478"/>
    <mergeCell ref="Q478:R478"/>
    <mergeCell ref="D479:F479"/>
    <mergeCell ref="H479:I479"/>
    <mergeCell ref="J479:K479"/>
    <mergeCell ref="N479:O479"/>
    <mergeCell ref="P479:Q479"/>
    <mergeCell ref="A480:K480"/>
    <mergeCell ref="L480:T480"/>
    <mergeCell ref="A481:G481"/>
    <mergeCell ref="L481:T481"/>
    <mergeCell ref="L482:T482"/>
    <mergeCell ref="N483:O483"/>
    <mergeCell ref="P483:Q483"/>
    <mergeCell ref="B484:C484"/>
    <mergeCell ref="E484:G484"/>
    <mergeCell ref="H484:I484"/>
    <mergeCell ref="J484:K484"/>
    <mergeCell ref="L484:T484"/>
    <mergeCell ref="A485:K485"/>
    <mergeCell ref="N485:P485"/>
    <mergeCell ref="Q485:S485"/>
    <mergeCell ref="A486:K486"/>
    <mergeCell ref="L486:T486"/>
    <mergeCell ref="D487:E487"/>
    <mergeCell ref="G487:I487"/>
    <mergeCell ref="J487:K487"/>
    <mergeCell ref="P487:Q487"/>
    <mergeCell ref="A488:B488"/>
    <mergeCell ref="C488:E488"/>
    <mergeCell ref="G488:H488"/>
    <mergeCell ref="J488:K488"/>
    <mergeCell ref="L488:M488"/>
    <mergeCell ref="C489:D489"/>
    <mergeCell ref="J489:K489"/>
    <mergeCell ref="L489:M489"/>
    <mergeCell ref="O489:P489"/>
    <mergeCell ref="A490:K490"/>
    <mergeCell ref="L490:T490"/>
    <mergeCell ref="A491:K491"/>
    <mergeCell ref="L491:M491"/>
    <mergeCell ref="N491:O491"/>
    <mergeCell ref="Q491:R491"/>
    <mergeCell ref="A492:K492"/>
    <mergeCell ref="L492:M492"/>
    <mergeCell ref="N492:Q492"/>
    <mergeCell ref="B493:D493"/>
    <mergeCell ref="E493:F493"/>
    <mergeCell ref="H493:I493"/>
    <mergeCell ref="J493:K493"/>
    <mergeCell ref="L493:N493"/>
    <mergeCell ref="A494:K494"/>
    <mergeCell ref="L494:M494"/>
    <mergeCell ref="N494:O494"/>
    <mergeCell ref="S494:T494"/>
    <mergeCell ref="A495:K495"/>
    <mergeCell ref="L495:T495"/>
    <mergeCell ref="A496:K496"/>
    <mergeCell ref="L496:T496"/>
    <mergeCell ref="A497:C497"/>
    <mergeCell ref="G497:I497"/>
    <mergeCell ref="J497:K497"/>
    <mergeCell ref="L497:T497"/>
    <mergeCell ref="D498:F498"/>
    <mergeCell ref="H498:I498"/>
    <mergeCell ref="J498:K498"/>
    <mergeCell ref="L498:T498"/>
    <mergeCell ref="A499:B499"/>
    <mergeCell ref="D499:E499"/>
    <mergeCell ref="H499:K499"/>
    <mergeCell ref="L499:T499"/>
    <mergeCell ref="A500:K500"/>
    <mergeCell ref="L500:T500"/>
    <mergeCell ref="D501:E501"/>
    <mergeCell ref="F501:H501"/>
    <mergeCell ref="J501:K501"/>
    <mergeCell ref="L501:T501"/>
    <mergeCell ref="D502:E502"/>
    <mergeCell ref="H502:I502"/>
    <mergeCell ref="J502:K502"/>
    <mergeCell ref="L502:M502"/>
    <mergeCell ref="O502:P502"/>
    <mergeCell ref="A503:K503"/>
    <mergeCell ref="L503:T503"/>
    <mergeCell ref="A504:C504"/>
    <mergeCell ref="F504:G504"/>
    <mergeCell ref="H504:K504"/>
    <mergeCell ref="L504:T504"/>
    <mergeCell ref="A505:C505"/>
    <mergeCell ref="L505:R505"/>
    <mergeCell ref="B506:C506"/>
    <mergeCell ref="D506:F506"/>
    <mergeCell ref="G506:I506"/>
    <mergeCell ref="J506:K506"/>
    <mergeCell ref="L506:T506"/>
    <mergeCell ref="A507:K507"/>
    <mergeCell ref="L507:T507"/>
    <mergeCell ref="B508:D508"/>
    <mergeCell ref="F508:I508"/>
    <mergeCell ref="J508:K508"/>
    <mergeCell ref="L508:T508"/>
    <mergeCell ref="A509:C509"/>
    <mergeCell ref="F509:I509"/>
    <mergeCell ref="J509:K509"/>
    <mergeCell ref="L509:T509"/>
    <mergeCell ref="A510:D510"/>
    <mergeCell ref="O510:P510"/>
    <mergeCell ref="R510:S510"/>
    <mergeCell ref="L511:T511"/>
    <mergeCell ref="D512:F512"/>
    <mergeCell ref="G512:I512"/>
    <mergeCell ref="J512:K512"/>
    <mergeCell ref="L512:T512"/>
    <mergeCell ref="A513:K513"/>
    <mergeCell ref="O513:P513"/>
    <mergeCell ref="C514:D514"/>
    <mergeCell ref="E514:G514"/>
    <mergeCell ref="H514:I514"/>
    <mergeCell ref="J514:K514"/>
    <mergeCell ref="L514:T514"/>
    <mergeCell ref="B515:C515"/>
    <mergeCell ref="H515:I515"/>
    <mergeCell ref="J515:K515"/>
    <mergeCell ref="M515:N515"/>
    <mergeCell ref="R515:S515"/>
    <mergeCell ref="B516:C516"/>
    <mergeCell ref="D516:F516"/>
    <mergeCell ref="G516:K516"/>
    <mergeCell ref="L516:S516"/>
    <mergeCell ref="D517:E517"/>
    <mergeCell ref="F517:H517"/>
    <mergeCell ref="A518:L518"/>
    <mergeCell ref="K519:P519"/>
    <mergeCell ref="A520:H520"/>
    <mergeCell ref="M520:N520"/>
    <mergeCell ref="A521:H521"/>
    <mergeCell ref="I521:P521"/>
    <mergeCell ref="A522:H522"/>
    <mergeCell ref="I522:P522"/>
    <mergeCell ref="A523:H523"/>
    <mergeCell ref="I523:P523"/>
    <mergeCell ref="D524:E524"/>
    <mergeCell ref="I524:P524"/>
    <mergeCell ref="B525:H525"/>
    <mergeCell ref="I525:P525"/>
    <mergeCell ref="A526:H526"/>
    <mergeCell ref="I526:P526"/>
    <mergeCell ref="B527:C527"/>
    <mergeCell ref="G527:H527"/>
    <mergeCell ref="I527:M527"/>
    <mergeCell ref="A528:H528"/>
    <mergeCell ref="B529:C529"/>
    <mergeCell ref="D529:E529"/>
    <mergeCell ref="K529:L529"/>
    <mergeCell ref="O529:P529"/>
    <mergeCell ref="A530:H530"/>
    <mergeCell ref="I531:L531"/>
    <mergeCell ref="A532:H532"/>
    <mergeCell ref="A533:H533"/>
    <mergeCell ref="A534:B534"/>
    <mergeCell ref="D534:E534"/>
    <mergeCell ref="F534:G534"/>
    <mergeCell ref="J534:K534"/>
    <mergeCell ref="N534:O534"/>
    <mergeCell ref="A535:H535"/>
    <mergeCell ref="I535:P535"/>
    <mergeCell ref="A536:H536"/>
    <mergeCell ref="I536:P536"/>
    <mergeCell ref="B537:C537"/>
    <mergeCell ref="E537:F537"/>
    <mergeCell ref="I537:J537"/>
    <mergeCell ref="M537:N537"/>
    <mergeCell ref="O537:P537"/>
    <mergeCell ref="A538:E538"/>
    <mergeCell ref="I538:J538"/>
    <mergeCell ref="J539:K539"/>
    <mergeCell ref="M539:N539"/>
    <mergeCell ref="A540:H540"/>
    <mergeCell ref="I541:P541"/>
    <mergeCell ref="A542:H542"/>
    <mergeCell ref="I543:P543"/>
    <mergeCell ref="A544:H544"/>
    <mergeCell ref="I545:P545"/>
    <mergeCell ref="A546:H546"/>
    <mergeCell ref="I547:K547"/>
    <mergeCell ref="L547:N547"/>
    <mergeCell ref="O547:P547"/>
    <mergeCell ref="C548:D548"/>
    <mergeCell ref="G548:H548"/>
    <mergeCell ref="A549:C549"/>
    <mergeCell ref="I549:P549"/>
    <mergeCell ref="A550:H550"/>
    <mergeCell ref="A551:C551"/>
    <mergeCell ref="H552:P552"/>
    <mergeCell ref="A553:L553"/>
    <mergeCell ref="C554:F554"/>
    <mergeCell ref="B555:C555"/>
    <mergeCell ref="D555:E555"/>
    <mergeCell ref="F555:G555"/>
    <mergeCell ref="A556:I556"/>
    <mergeCell ref="J556:L556"/>
    <mergeCell ref="B557:G557"/>
    <mergeCell ref="H557:K557"/>
    <mergeCell ref="A558:L558"/>
    <mergeCell ref="A559:L559"/>
    <mergeCell ref="A560:L560"/>
    <mergeCell ref="A561:L561"/>
    <mergeCell ref="A562:L562"/>
    <mergeCell ref="A563:B563"/>
    <mergeCell ref="C563:D563"/>
    <mergeCell ref="E563:G563"/>
    <mergeCell ref="H563:I563"/>
    <mergeCell ref="A564:G564"/>
    <mergeCell ref="A565:G565"/>
    <mergeCell ref="A566:G566"/>
    <mergeCell ref="A567:C567"/>
    <mergeCell ref="D567:E567"/>
    <mergeCell ref="A568:C568"/>
    <mergeCell ref="D568:E568"/>
    <mergeCell ref="F568:G568"/>
    <mergeCell ref="A569:C569"/>
    <mergeCell ref="D569:E569"/>
    <mergeCell ref="F569:G569"/>
    <mergeCell ref="A570:G570"/>
    <mergeCell ref="A571:G571"/>
    <mergeCell ref="A572:G572"/>
    <mergeCell ref="A573:G573"/>
    <mergeCell ref="A574:G574"/>
    <mergeCell ref="A575:G575"/>
    <mergeCell ref="D576:F576"/>
    <mergeCell ref="D577:F577"/>
    <mergeCell ref="A578:G578"/>
    <mergeCell ref="D579:E579"/>
    <mergeCell ref="F579:G579"/>
    <mergeCell ref="A580:G580"/>
    <mergeCell ref="E581:F581"/>
    <mergeCell ref="A582:B582"/>
    <mergeCell ref="E582:F582"/>
    <mergeCell ref="A583:G583"/>
    <mergeCell ref="A584:D584"/>
    <mergeCell ref="A585:B585"/>
    <mergeCell ref="D585:F585"/>
    <mergeCell ref="B586:C586"/>
    <mergeCell ref="F586:G586"/>
    <mergeCell ref="A588:B588"/>
    <mergeCell ref="D588:F588"/>
    <mergeCell ref="A589:G589"/>
    <mergeCell ref="I590:L590"/>
    <mergeCell ref="D591:L591"/>
    <mergeCell ref="J592:L592"/>
    <mergeCell ref="A593:J593"/>
    <mergeCell ref="J594:O594"/>
    <mergeCell ref="D595:F595"/>
    <mergeCell ref="H595:I595"/>
    <mergeCell ref="N595:O595"/>
    <mergeCell ref="A596:O596"/>
    <mergeCell ref="A597:O597"/>
    <mergeCell ref="A598:O598"/>
    <mergeCell ref="A599:O599"/>
    <mergeCell ref="A600:O600"/>
    <mergeCell ref="C601:D601"/>
    <mergeCell ref="N601:O601"/>
    <mergeCell ref="A602:O602"/>
    <mergeCell ref="A603:O603"/>
    <mergeCell ref="A604:O604"/>
    <mergeCell ref="A605:O605"/>
    <mergeCell ref="A606:O606"/>
    <mergeCell ref="B607:C607"/>
    <mergeCell ref="D607:F607"/>
    <mergeCell ref="H607:I607"/>
    <mergeCell ref="J607:K607"/>
    <mergeCell ref="N607:O607"/>
    <mergeCell ref="F608:G608"/>
    <mergeCell ref="M608:N608"/>
    <mergeCell ref="B609:C609"/>
    <mergeCell ref="F609:G609"/>
    <mergeCell ref="A610:O610"/>
    <mergeCell ref="A611:E611"/>
    <mergeCell ref="F612:O612"/>
    <mergeCell ref="B614:R614"/>
    <mergeCell ref="A615:C615"/>
    <mergeCell ref="J615:K615"/>
    <mergeCell ref="L615:N615"/>
    <mergeCell ref="Q615:R615"/>
    <mergeCell ref="J616:K616"/>
    <mergeCell ref="O616:P616"/>
    <mergeCell ref="J617:S617"/>
    <mergeCell ref="D618:E618"/>
    <mergeCell ref="G618:I618"/>
    <mergeCell ref="J618:Q618"/>
    <mergeCell ref="A619:I619"/>
    <mergeCell ref="J619:S619"/>
    <mergeCell ref="A620:I620"/>
    <mergeCell ref="O620:Q620"/>
    <mergeCell ref="A621:G621"/>
    <mergeCell ref="H621:I621"/>
    <mergeCell ref="J621:S621"/>
    <mergeCell ref="A622:B622"/>
    <mergeCell ref="C622:D622"/>
    <mergeCell ref="E622:G622"/>
    <mergeCell ref="J622:L622"/>
    <mergeCell ref="N622:O622"/>
    <mergeCell ref="P622:Q622"/>
    <mergeCell ref="A623:I623"/>
    <mergeCell ref="J623:L623"/>
    <mergeCell ref="N623:O623"/>
    <mergeCell ref="R623:S623"/>
    <mergeCell ref="A624:I624"/>
    <mergeCell ref="J624:L624"/>
    <mergeCell ref="N624:P624"/>
    <mergeCell ref="Q624:R624"/>
    <mergeCell ref="A625:I625"/>
    <mergeCell ref="J625:L625"/>
    <mergeCell ref="N625:O625"/>
    <mergeCell ref="A626:I626"/>
    <mergeCell ref="J626:L626"/>
    <mergeCell ref="O626:P626"/>
    <mergeCell ref="A627:B627"/>
    <mergeCell ref="F627:G627"/>
    <mergeCell ref="H627:I627"/>
    <mergeCell ref="J627:O627"/>
    <mergeCell ref="Q627:S627"/>
    <mergeCell ref="A628:B628"/>
    <mergeCell ref="C628:D628"/>
    <mergeCell ref="F628:G628"/>
    <mergeCell ref="H628:I628"/>
    <mergeCell ref="L628:M628"/>
    <mergeCell ref="N628:O628"/>
    <mergeCell ref="A629:I629"/>
    <mergeCell ref="J629:L629"/>
    <mergeCell ref="M629:O629"/>
    <mergeCell ref="Q629:R629"/>
    <mergeCell ref="A630:I630"/>
    <mergeCell ref="J630:L630"/>
    <mergeCell ref="O630:Q630"/>
    <mergeCell ref="A631:B631"/>
    <mergeCell ref="D631:E631"/>
    <mergeCell ref="F631:G631"/>
    <mergeCell ref="H631:I631"/>
    <mergeCell ref="J631:L631"/>
    <mergeCell ref="O631:P631"/>
    <mergeCell ref="A632:B632"/>
    <mergeCell ref="J632:S632"/>
    <mergeCell ref="A633:C633"/>
    <mergeCell ref="H633:I633"/>
    <mergeCell ref="A634:H634"/>
    <mergeCell ref="J635:S635"/>
    <mergeCell ref="J636:L636"/>
    <mergeCell ref="M636:O636"/>
    <mergeCell ref="Q636:R636"/>
    <mergeCell ref="A637:B637"/>
    <mergeCell ref="C637:D637"/>
    <mergeCell ref="J637:K637"/>
    <mergeCell ref="A638:B638"/>
    <mergeCell ref="D638:F638"/>
    <mergeCell ref="H638:I638"/>
    <mergeCell ref="A639:B639"/>
    <mergeCell ref="C639:D639"/>
    <mergeCell ref="F639:G639"/>
    <mergeCell ref="J639:K639"/>
    <mergeCell ref="J640:K640"/>
    <mergeCell ref="J642:K642"/>
    <mergeCell ref="A643:I643"/>
    <mergeCell ref="B644:D644"/>
    <mergeCell ref="J644:K644"/>
    <mergeCell ref="A645:B645"/>
    <mergeCell ref="D645:E645"/>
    <mergeCell ref="H645:I645"/>
    <mergeCell ref="A646:I646"/>
    <mergeCell ref="J646:K646"/>
    <mergeCell ref="A647:F647"/>
    <mergeCell ref="G647:I647"/>
    <mergeCell ref="J647:K647"/>
    <mergeCell ref="A648:I648"/>
    <mergeCell ref="J649:K649"/>
    <mergeCell ref="A650:I650"/>
    <mergeCell ref="A651:I651"/>
    <mergeCell ref="J651:K651"/>
    <mergeCell ref="D653:F653"/>
    <mergeCell ref="H653:I653"/>
    <mergeCell ref="C654:D654"/>
    <mergeCell ref="G654:H654"/>
    <mergeCell ref="L654:M654"/>
    <mergeCell ref="N654:O654"/>
    <mergeCell ref="A655:B655"/>
    <mergeCell ref="F655:H655"/>
    <mergeCell ref="A656:B656"/>
    <mergeCell ref="L656:O656"/>
    <mergeCell ref="Q656:S656"/>
    <mergeCell ref="A657:I657"/>
    <mergeCell ref="P657:S657"/>
    <mergeCell ref="J660:S660"/>
    <mergeCell ref="E661:G661"/>
    <mergeCell ref="H661:I661"/>
    <mergeCell ref="J661:S661"/>
    <mergeCell ref="A662:I662"/>
    <mergeCell ref="J662:S662"/>
    <mergeCell ref="C663:D663"/>
    <mergeCell ref="H663:I663"/>
    <mergeCell ref="J663:S663"/>
    <mergeCell ref="A664:B664"/>
    <mergeCell ref="D664:E664"/>
    <mergeCell ref="H664:I664"/>
    <mergeCell ref="J664:S664"/>
    <mergeCell ref="A665:B665"/>
    <mergeCell ref="J665:S665"/>
    <mergeCell ref="A666:I666"/>
    <mergeCell ref="J666:S666"/>
    <mergeCell ref="C667:D667"/>
    <mergeCell ref="E667:G667"/>
    <mergeCell ref="J667:K667"/>
    <mergeCell ref="L667:M667"/>
    <mergeCell ref="N667:O667"/>
    <mergeCell ref="P667:Q667"/>
    <mergeCell ref="A668:I668"/>
    <mergeCell ref="J668:S668"/>
    <mergeCell ref="A669:B669"/>
    <mergeCell ref="C669:E669"/>
    <mergeCell ref="F669:G669"/>
    <mergeCell ref="J669:S669"/>
    <mergeCell ref="A670:B670"/>
    <mergeCell ref="G670:I670"/>
    <mergeCell ref="J670:S670"/>
    <mergeCell ref="A671:I671"/>
    <mergeCell ref="J671:S671"/>
    <mergeCell ref="A672:I672"/>
    <mergeCell ref="K672:L672"/>
    <mergeCell ref="M672:O672"/>
    <mergeCell ref="P672:Q672"/>
    <mergeCell ref="F673:G673"/>
    <mergeCell ref="L673:M673"/>
    <mergeCell ref="N673:O673"/>
    <mergeCell ref="P673:R673"/>
    <mergeCell ref="A674:I674"/>
    <mergeCell ref="J674:S674"/>
    <mergeCell ref="A675:I675"/>
    <mergeCell ref="J675:S675"/>
    <mergeCell ref="B676:D676"/>
    <mergeCell ref="H676:I676"/>
    <mergeCell ref="J676:L676"/>
    <mergeCell ref="I677:S677"/>
    <mergeCell ref="A678:I678"/>
    <mergeCell ref="K678:L678"/>
    <mergeCell ref="N678:P678"/>
    <mergeCell ref="A679:I679"/>
    <mergeCell ref="J679:R679"/>
    <mergeCell ref="J680:R680"/>
    <mergeCell ref="J681:R681"/>
    <mergeCell ref="N682:P682"/>
    <mergeCell ref="J683:K683"/>
    <mergeCell ref="L683:N683"/>
    <mergeCell ref="O683:P683"/>
    <mergeCell ref="Q683:R683"/>
    <mergeCell ref="J684:K684"/>
    <mergeCell ref="M684:N684"/>
    <mergeCell ref="Q684:R684"/>
    <mergeCell ref="J685:R685"/>
    <mergeCell ref="L686:M686"/>
    <mergeCell ref="Q686:R686"/>
    <mergeCell ref="J687:N687"/>
    <mergeCell ref="O687:P687"/>
    <mergeCell ref="Q687:R687"/>
    <mergeCell ref="J688:R688"/>
    <mergeCell ref="L689:N689"/>
    <mergeCell ref="Q689:R689"/>
    <mergeCell ref="J690:K690"/>
    <mergeCell ref="P690:R690"/>
    <mergeCell ref="J691:K691"/>
    <mergeCell ref="L691:M691"/>
    <mergeCell ref="Q691:R691"/>
    <mergeCell ref="B692:D692"/>
    <mergeCell ref="F692:H692"/>
    <mergeCell ref="J692:R692"/>
    <mergeCell ref="E693:I693"/>
    <mergeCell ref="K693:L693"/>
    <mergeCell ref="O693:P693"/>
    <mergeCell ref="J694:K694"/>
    <mergeCell ref="O694:P694"/>
    <mergeCell ref="G695:I695"/>
    <mergeCell ref="J695:R695"/>
    <mergeCell ref="A696:B696"/>
    <mergeCell ref="D696:E696"/>
    <mergeCell ref="F696:G696"/>
    <mergeCell ref="K696:L696"/>
    <mergeCell ref="N696:O696"/>
    <mergeCell ref="Q696:R696"/>
    <mergeCell ref="A697:I697"/>
    <mergeCell ref="J697:R697"/>
    <mergeCell ref="A698:B698"/>
    <mergeCell ref="D698:F698"/>
    <mergeCell ref="J698:R698"/>
    <mergeCell ref="A699:I699"/>
    <mergeCell ref="J699:N699"/>
    <mergeCell ref="O699:R699"/>
    <mergeCell ref="A700:I700"/>
    <mergeCell ref="J700:K700"/>
    <mergeCell ref="L700:M700"/>
    <mergeCell ref="P700:Q700"/>
    <mergeCell ref="A701:I701"/>
    <mergeCell ref="J701:K701"/>
    <mergeCell ref="A702:I702"/>
    <mergeCell ref="A703:C703"/>
    <mergeCell ref="F703:H703"/>
    <mergeCell ref="A704:I704"/>
    <mergeCell ref="J704:K704"/>
    <mergeCell ref="L704:M704"/>
    <mergeCell ref="N704:O704"/>
    <mergeCell ref="Q704:R704"/>
    <mergeCell ref="A705:H705"/>
    <mergeCell ref="J705:R705"/>
    <mergeCell ref="A706:C706"/>
    <mergeCell ref="E706:F706"/>
    <mergeCell ref="G706:I706"/>
    <mergeCell ref="K706:L706"/>
    <mergeCell ref="G707:H707"/>
    <mergeCell ref="J707:K707"/>
    <mergeCell ref="M707:N707"/>
    <mergeCell ref="P707:R707"/>
    <mergeCell ref="A708:I708"/>
    <mergeCell ref="J708:K708"/>
    <mergeCell ref="N708:O708"/>
    <mergeCell ref="P708:R708"/>
    <mergeCell ref="A709:G709"/>
    <mergeCell ref="H709:I709"/>
    <mergeCell ref="J709:R709"/>
    <mergeCell ref="A710:I710"/>
    <mergeCell ref="J710:R710"/>
    <mergeCell ref="A711:I711"/>
    <mergeCell ref="J711:R711"/>
    <mergeCell ref="A712:I712"/>
    <mergeCell ref="J712:R712"/>
    <mergeCell ref="A713:I713"/>
    <mergeCell ref="J713:K713"/>
    <mergeCell ref="L713:M713"/>
    <mergeCell ref="N713:O713"/>
    <mergeCell ref="P713:Q713"/>
    <mergeCell ref="B714:C714"/>
    <mergeCell ref="G714:H714"/>
    <mergeCell ref="J714:K714"/>
    <mergeCell ref="L714:N714"/>
    <mergeCell ref="P714:R714"/>
    <mergeCell ref="A715:C715"/>
    <mergeCell ref="G715:I715"/>
    <mergeCell ref="J715:R715"/>
    <mergeCell ref="C716:D716"/>
    <mergeCell ref="J716:R716"/>
    <mergeCell ref="A717:I717"/>
    <mergeCell ref="K717:L717"/>
    <mergeCell ref="M717:N717"/>
    <mergeCell ref="O717:P717"/>
    <mergeCell ref="Q717:R717"/>
    <mergeCell ref="A718:I718"/>
    <mergeCell ref="J718:K718"/>
    <mergeCell ref="N718:P718"/>
    <mergeCell ref="A720:J720"/>
    <mergeCell ref="M721:S721"/>
    <mergeCell ref="A722:J722"/>
    <mergeCell ref="K722:S722"/>
    <mergeCell ref="A723:J723"/>
    <mergeCell ref="K723:S723"/>
    <mergeCell ref="A724:E724"/>
    <mergeCell ref="L724:M724"/>
    <mergeCell ref="N724:P724"/>
    <mergeCell ref="Q724:S724"/>
    <mergeCell ref="K725:L725"/>
    <mergeCell ref="A726:J726"/>
    <mergeCell ref="L726:O726"/>
    <mergeCell ref="Q726:S726"/>
    <mergeCell ref="C727:D727"/>
    <mergeCell ref="E727:G727"/>
    <mergeCell ref="H727:J727"/>
    <mergeCell ref="L727:R727"/>
    <mergeCell ref="A728:B728"/>
    <mergeCell ref="D728:E728"/>
    <mergeCell ref="G728:H728"/>
    <mergeCell ref="N728:P728"/>
    <mergeCell ref="R728:S728"/>
    <mergeCell ref="A729:J729"/>
    <mergeCell ref="L729:Q729"/>
    <mergeCell ref="B730:C730"/>
    <mergeCell ref="D730:E730"/>
    <mergeCell ref="G730:I730"/>
    <mergeCell ref="L730:M730"/>
    <mergeCell ref="N730:P730"/>
    <mergeCell ref="A731:J731"/>
    <mergeCell ref="N731:O731"/>
    <mergeCell ref="Q731:R731"/>
    <mergeCell ref="A732:F732"/>
    <mergeCell ref="G732:J732"/>
    <mergeCell ref="I733:J733"/>
    <mergeCell ref="N733:P733"/>
    <mergeCell ref="R733:S733"/>
    <mergeCell ref="A734:C734"/>
    <mergeCell ref="D734:E734"/>
    <mergeCell ref="F734:H734"/>
    <mergeCell ref="I734:J734"/>
    <mergeCell ref="K734:S734"/>
    <mergeCell ref="A735:B735"/>
    <mergeCell ref="F735:G735"/>
    <mergeCell ref="H735:J735"/>
    <mergeCell ref="M735:N735"/>
    <mergeCell ref="B736:D736"/>
    <mergeCell ref="E736:G736"/>
    <mergeCell ref="H736:J736"/>
    <mergeCell ref="K736:L736"/>
    <mergeCell ref="N736:R736"/>
    <mergeCell ref="A737:C737"/>
    <mergeCell ref="D737:E737"/>
    <mergeCell ref="F737:G737"/>
    <mergeCell ref="K737:S737"/>
    <mergeCell ref="A738:C738"/>
    <mergeCell ref="E738:G738"/>
    <mergeCell ref="I738:J738"/>
    <mergeCell ref="L738:M738"/>
    <mergeCell ref="N738:P738"/>
    <mergeCell ref="Q738:R738"/>
    <mergeCell ref="A739:J739"/>
    <mergeCell ref="K739:L739"/>
    <mergeCell ref="O739:P739"/>
    <mergeCell ref="R739:S739"/>
    <mergeCell ref="A740:H740"/>
    <mergeCell ref="K740:L740"/>
    <mergeCell ref="M740:N740"/>
    <mergeCell ref="O740:P740"/>
    <mergeCell ref="Q740:S740"/>
    <mergeCell ref="K741:S741"/>
    <mergeCell ref="A742:J742"/>
    <mergeCell ref="M742:N742"/>
    <mergeCell ref="R742:S742"/>
    <mergeCell ref="A743:B743"/>
    <mergeCell ref="H743:I743"/>
    <mergeCell ref="K743:L743"/>
    <mergeCell ref="O743:P743"/>
    <mergeCell ref="Q743:S743"/>
    <mergeCell ref="B744:D744"/>
    <mergeCell ref="G744:I744"/>
    <mergeCell ref="K744:S744"/>
    <mergeCell ref="C745:D745"/>
    <mergeCell ref="F745:G745"/>
    <mergeCell ref="H745:J745"/>
    <mergeCell ref="L745:M745"/>
    <mergeCell ref="O745:P745"/>
    <mergeCell ref="Q745:R745"/>
    <mergeCell ref="A746:B746"/>
    <mergeCell ref="D746:E746"/>
    <mergeCell ref="F746:G746"/>
    <mergeCell ref="K746:L746"/>
    <mergeCell ref="N746:O746"/>
    <mergeCell ref="Q746:R746"/>
    <mergeCell ref="A747:J747"/>
    <mergeCell ref="O747:P747"/>
    <mergeCell ref="A748:J748"/>
    <mergeCell ref="K748:S748"/>
    <mergeCell ref="A749:B749"/>
    <mergeCell ref="G749:H749"/>
    <mergeCell ref="I749:J749"/>
    <mergeCell ref="K749:S749"/>
    <mergeCell ref="A750:J750"/>
    <mergeCell ref="K750:N750"/>
    <mergeCell ref="A751:J751"/>
    <mergeCell ref="B752:C752"/>
    <mergeCell ref="E752:F752"/>
    <mergeCell ref="I752:J752"/>
    <mergeCell ref="K752:L752"/>
    <mergeCell ref="M752:O752"/>
    <mergeCell ref="R752:S752"/>
    <mergeCell ref="G753:J753"/>
    <mergeCell ref="L753:M753"/>
    <mergeCell ref="N753:P753"/>
    <mergeCell ref="A754:J754"/>
    <mergeCell ref="K754:L754"/>
    <mergeCell ref="N754:R754"/>
    <mergeCell ref="A755:J755"/>
    <mergeCell ref="Q755:S755"/>
    <mergeCell ref="A756:B756"/>
    <mergeCell ref="D756:E756"/>
    <mergeCell ref="I756:J756"/>
    <mergeCell ref="K756:L756"/>
    <mergeCell ref="P756:R756"/>
    <mergeCell ref="A757:C757"/>
    <mergeCell ref="E757:J757"/>
    <mergeCell ref="M757:O757"/>
    <mergeCell ref="A758:J758"/>
    <mergeCell ref="O758:P758"/>
    <mergeCell ref="Q758:R758"/>
    <mergeCell ref="B759:C759"/>
    <mergeCell ref="E759:F759"/>
    <mergeCell ref="K759:L759"/>
    <mergeCell ref="N759:O759"/>
    <mergeCell ref="P759:Q759"/>
    <mergeCell ref="A760:C760"/>
    <mergeCell ref="I760:J760"/>
    <mergeCell ref="K760:M760"/>
    <mergeCell ref="N760:S760"/>
    <mergeCell ref="A761:G761"/>
    <mergeCell ref="H761:J761"/>
    <mergeCell ref="K761:S761"/>
    <mergeCell ref="A762:J762"/>
    <mergeCell ref="K762:S762"/>
    <mergeCell ref="A763:B763"/>
    <mergeCell ref="C763:F763"/>
    <mergeCell ref="G763:H763"/>
    <mergeCell ref="I763:J763"/>
    <mergeCell ref="K763:Q763"/>
    <mergeCell ref="I764:S764"/>
    <mergeCell ref="D765:E765"/>
    <mergeCell ref="F765:G765"/>
    <mergeCell ref="I765:S765"/>
    <mergeCell ref="A766:F766"/>
    <mergeCell ref="G766:H766"/>
    <mergeCell ref="I766:S766"/>
    <mergeCell ref="A767:H767"/>
    <mergeCell ref="I767:K767"/>
    <mergeCell ref="M767:N767"/>
    <mergeCell ref="R767:S767"/>
    <mergeCell ref="A768:H768"/>
    <mergeCell ref="I768:S768"/>
    <mergeCell ref="A769:H769"/>
    <mergeCell ref="N769:P769"/>
    <mergeCell ref="A770:H770"/>
    <mergeCell ref="I770:S770"/>
    <mergeCell ref="A771:E771"/>
    <mergeCell ref="J771:L771"/>
    <mergeCell ref="N771:O771"/>
    <mergeCell ref="I772:N772"/>
    <mergeCell ref="A773:H773"/>
    <mergeCell ref="A774:H774"/>
    <mergeCell ref="J774:M774"/>
    <mergeCell ref="P774:Q774"/>
    <mergeCell ref="A775:B775"/>
    <mergeCell ref="C775:G775"/>
    <mergeCell ref="I775:S775"/>
    <mergeCell ref="A776:D776"/>
    <mergeCell ref="E776:H776"/>
    <mergeCell ref="I776:S776"/>
    <mergeCell ref="A777:H777"/>
    <mergeCell ref="J777:K777"/>
    <mergeCell ref="L777:N777"/>
    <mergeCell ref="Q777:S777"/>
    <mergeCell ref="G778:H778"/>
    <mergeCell ref="I778:J778"/>
    <mergeCell ref="K778:L778"/>
    <mergeCell ref="N778:O778"/>
    <mergeCell ref="C779:D779"/>
    <mergeCell ref="I779:J779"/>
    <mergeCell ref="K779:N779"/>
    <mergeCell ref="A780:H780"/>
    <mergeCell ref="I780:J780"/>
    <mergeCell ref="M780:P780"/>
    <mergeCell ref="R780:S780"/>
    <mergeCell ref="A781:H781"/>
    <mergeCell ref="J781:K781"/>
    <mergeCell ref="O781:P781"/>
    <mergeCell ref="G782:H782"/>
    <mergeCell ref="K782:L782"/>
    <mergeCell ref="O782:Q782"/>
    <mergeCell ref="A783:H783"/>
    <mergeCell ref="I783:J783"/>
    <mergeCell ref="L783:P783"/>
    <mergeCell ref="A784:H784"/>
    <mergeCell ref="I784:S784"/>
    <mergeCell ref="A785:H785"/>
    <mergeCell ref="J785:K785"/>
    <mergeCell ref="O785:P785"/>
    <mergeCell ref="Q785:S785"/>
    <mergeCell ref="A786:H786"/>
    <mergeCell ref="I786:K786"/>
    <mergeCell ref="L786:N786"/>
    <mergeCell ref="P786:Q786"/>
    <mergeCell ref="A787:H787"/>
    <mergeCell ref="I787:J787"/>
    <mergeCell ref="L787:P787"/>
    <mergeCell ref="C788:H788"/>
    <mergeCell ref="J788:K788"/>
    <mergeCell ref="N788:P788"/>
    <mergeCell ref="Q788:R788"/>
    <mergeCell ref="A789:H789"/>
    <mergeCell ref="I789:J789"/>
    <mergeCell ref="M789:P789"/>
    <mergeCell ref="Q789:S789"/>
    <mergeCell ref="C790:D790"/>
    <mergeCell ref="I790:J790"/>
    <mergeCell ref="M790:P790"/>
    <mergeCell ref="Q790:S790"/>
    <mergeCell ref="A791:B791"/>
    <mergeCell ref="C791:D791"/>
    <mergeCell ref="I791:S791"/>
    <mergeCell ref="D792:E792"/>
    <mergeCell ref="G792:H792"/>
    <mergeCell ref="J792:K792"/>
    <mergeCell ref="M792:N792"/>
    <mergeCell ref="P792:Q792"/>
    <mergeCell ref="R792:S792"/>
    <mergeCell ref="A793:H793"/>
    <mergeCell ref="O793:Q793"/>
    <mergeCell ref="A794:H794"/>
    <mergeCell ref="I794:S794"/>
    <mergeCell ref="A795:B795"/>
    <mergeCell ref="D795:H795"/>
    <mergeCell ref="I795:S795"/>
    <mergeCell ref="A796:H796"/>
    <mergeCell ref="I796:L796"/>
    <mergeCell ref="N796:S796"/>
    <mergeCell ref="A797:H797"/>
    <mergeCell ref="J797:N797"/>
    <mergeCell ref="P797:R797"/>
    <mergeCell ref="G798:H798"/>
    <mergeCell ref="I798:K798"/>
    <mergeCell ref="L798:O798"/>
    <mergeCell ref="Q798:S798"/>
    <mergeCell ref="A799:H799"/>
    <mergeCell ref="I799:J799"/>
    <mergeCell ref="K799:L799"/>
    <mergeCell ref="P799:Q799"/>
    <mergeCell ref="A800:H800"/>
    <mergeCell ref="I800:K800"/>
    <mergeCell ref="A801:H801"/>
    <mergeCell ref="I801:J801"/>
    <mergeCell ref="L801:N801"/>
    <mergeCell ref="P801:Q801"/>
    <mergeCell ref="A802:H802"/>
    <mergeCell ref="I802:K802"/>
    <mergeCell ref="L802:S802"/>
    <mergeCell ref="A803:F803"/>
    <mergeCell ref="I803:J803"/>
    <mergeCell ref="L803:M803"/>
    <mergeCell ref="N803:O803"/>
    <mergeCell ref="P803:Q803"/>
    <mergeCell ref="K804:L804"/>
    <mergeCell ref="N804:P804"/>
    <mergeCell ref="B805:E805"/>
    <mergeCell ref="G805:H805"/>
    <mergeCell ref="I805:S805"/>
    <mergeCell ref="A806:H806"/>
    <mergeCell ref="J806:K806"/>
    <mergeCell ref="L806:N806"/>
    <mergeCell ref="P806:Q806"/>
    <mergeCell ref="A807:H807"/>
    <mergeCell ref="I807:R807"/>
    <mergeCell ref="A808:I808"/>
    <mergeCell ref="L809:S809"/>
    <mergeCell ref="A810:J810"/>
    <mergeCell ref="K810:T810"/>
    <mergeCell ref="A811:E811"/>
    <mergeCell ref="F811:J811"/>
    <mergeCell ref="K811:P811"/>
    <mergeCell ref="B812:C812"/>
    <mergeCell ref="E812:G812"/>
    <mergeCell ref="I812:J812"/>
    <mergeCell ref="C813:D813"/>
    <mergeCell ref="G813:H813"/>
    <mergeCell ref="I813:J813"/>
    <mergeCell ref="A814:B814"/>
    <mergeCell ref="E814:F814"/>
    <mergeCell ref="B815:E815"/>
    <mergeCell ref="A817:B817"/>
    <mergeCell ref="C817:E817"/>
    <mergeCell ref="F817:G817"/>
    <mergeCell ref="H817:I817"/>
    <mergeCell ref="D818:E818"/>
    <mergeCell ref="F818:G818"/>
    <mergeCell ref="A819:B819"/>
    <mergeCell ref="F819:H819"/>
    <mergeCell ref="I819:J819"/>
    <mergeCell ref="A820:J820"/>
    <mergeCell ref="A821:J821"/>
    <mergeCell ref="A822:J822"/>
    <mergeCell ref="A823:D823"/>
    <mergeCell ref="A824:J824"/>
    <mergeCell ref="L824:M824"/>
    <mergeCell ref="O824:P824"/>
    <mergeCell ref="O825:Q825"/>
    <mergeCell ref="R825:T825"/>
    <mergeCell ref="K826:T826"/>
    <mergeCell ref="A827:J827"/>
    <mergeCell ref="P827:Q827"/>
    <mergeCell ref="R827:T827"/>
    <mergeCell ref="E828:F828"/>
    <mergeCell ref="H828:I828"/>
    <mergeCell ref="A829:J829"/>
    <mergeCell ref="B830:C830"/>
    <mergeCell ref="F830:H830"/>
    <mergeCell ref="M830:N830"/>
    <mergeCell ref="R830:T830"/>
    <mergeCell ref="A831:D831"/>
    <mergeCell ref="E831:H831"/>
    <mergeCell ref="I831:J831"/>
    <mergeCell ref="K831:T831"/>
    <mergeCell ref="A832:J832"/>
    <mergeCell ref="M832:N832"/>
    <mergeCell ref="O832:P832"/>
    <mergeCell ref="R832:T832"/>
    <mergeCell ref="E833:F833"/>
    <mergeCell ref="I833:J833"/>
    <mergeCell ref="K833:T833"/>
    <mergeCell ref="A834:J834"/>
    <mergeCell ref="M834:N834"/>
    <mergeCell ref="O834:P834"/>
    <mergeCell ref="Q834:R834"/>
    <mergeCell ref="S834:T834"/>
    <mergeCell ref="D835:F835"/>
    <mergeCell ref="L835:M835"/>
    <mergeCell ref="O835:Q835"/>
    <mergeCell ref="R835:T835"/>
    <mergeCell ref="A836:B836"/>
    <mergeCell ref="E836:G836"/>
    <mergeCell ref="H836:J836"/>
    <mergeCell ref="K836:T836"/>
    <mergeCell ref="A837:J837"/>
    <mergeCell ref="K837:R837"/>
    <mergeCell ref="S837:T837"/>
    <mergeCell ref="B838:C838"/>
    <mergeCell ref="F838:H838"/>
    <mergeCell ref="K838:T838"/>
    <mergeCell ref="A839:J839"/>
    <mergeCell ref="K839:T839"/>
    <mergeCell ref="A840:J840"/>
    <mergeCell ref="M840:R840"/>
    <mergeCell ref="S840:T840"/>
    <mergeCell ref="A841:J841"/>
    <mergeCell ref="M841:N841"/>
    <mergeCell ref="P841:Q841"/>
    <mergeCell ref="R841:T841"/>
    <mergeCell ref="B842:D842"/>
    <mergeCell ref="F842:H842"/>
    <mergeCell ref="I842:J842"/>
    <mergeCell ref="M842:Q842"/>
    <mergeCell ref="R842:T842"/>
    <mergeCell ref="B843:D843"/>
    <mergeCell ref="G843:I843"/>
    <mergeCell ref="K843:T843"/>
    <mergeCell ref="A844:J844"/>
    <mergeCell ref="K844:T844"/>
    <mergeCell ref="C845:D845"/>
    <mergeCell ref="H845:I845"/>
    <mergeCell ref="K845:T845"/>
    <mergeCell ref="A846:J846"/>
    <mergeCell ref="O846:Q846"/>
    <mergeCell ref="S846:T846"/>
    <mergeCell ref="A847:H847"/>
    <mergeCell ref="N847:P847"/>
    <mergeCell ref="R847:S847"/>
    <mergeCell ref="K848:L848"/>
    <mergeCell ref="R848:T848"/>
    <mergeCell ref="K849:S849"/>
    <mergeCell ref="A850:J850"/>
    <mergeCell ref="I851:T851"/>
    <mergeCell ref="A852:E852"/>
    <mergeCell ref="A853:I853"/>
    <mergeCell ref="J853:O853"/>
    <mergeCell ref="C854:D854"/>
    <mergeCell ref="F854:H854"/>
    <mergeCell ref="L854:M854"/>
    <mergeCell ref="A855:B855"/>
    <mergeCell ref="F855:G855"/>
    <mergeCell ref="J855:K855"/>
    <mergeCell ref="A856:I856"/>
    <mergeCell ref="J856:O856"/>
    <mergeCell ref="A857:I857"/>
    <mergeCell ref="J857:K857"/>
    <mergeCell ref="L857:M857"/>
    <mergeCell ref="N857:O857"/>
    <mergeCell ref="A858:C858"/>
    <mergeCell ref="F858:H858"/>
    <mergeCell ref="J858:M858"/>
    <mergeCell ref="B859:C859"/>
    <mergeCell ref="D859:E859"/>
    <mergeCell ref="G859:I859"/>
    <mergeCell ref="A860:I860"/>
    <mergeCell ref="A861:I861"/>
    <mergeCell ref="A862:E862"/>
    <mergeCell ref="F862:I862"/>
    <mergeCell ref="A863:I863"/>
    <mergeCell ref="A864:I864"/>
    <mergeCell ref="C865:D865"/>
    <mergeCell ref="A866:I866"/>
    <mergeCell ref="A867:I867"/>
    <mergeCell ref="B868:D868"/>
    <mergeCell ref="G868:H868"/>
    <mergeCell ref="A869:G869"/>
    <mergeCell ref="C870:D870"/>
    <mergeCell ref="F871:G871"/>
    <mergeCell ref="H871:I871"/>
    <mergeCell ref="A872:I872"/>
    <mergeCell ref="B873:D873"/>
    <mergeCell ref="E873:G873"/>
    <mergeCell ref="A874:B874"/>
    <mergeCell ref="F874:G874"/>
    <mergeCell ref="H874:I874"/>
    <mergeCell ref="A875:C875"/>
    <mergeCell ref="D875:E875"/>
    <mergeCell ref="G875:H875"/>
    <mergeCell ref="A876:I876"/>
    <mergeCell ref="C877:E877"/>
    <mergeCell ref="F877:G877"/>
    <mergeCell ref="A878:H878"/>
    <mergeCell ref="A879:I879"/>
    <mergeCell ref="A880:I880"/>
    <mergeCell ref="A881:B881"/>
    <mergeCell ref="C881:D881"/>
    <mergeCell ref="E881:F881"/>
    <mergeCell ref="G881:H881"/>
    <mergeCell ref="A882:I882"/>
    <mergeCell ref="D883:E883"/>
    <mergeCell ref="F883:H883"/>
    <mergeCell ref="A884:I884"/>
    <mergeCell ref="A885:B885"/>
    <mergeCell ref="F885:G885"/>
    <mergeCell ref="A886:G886"/>
    <mergeCell ref="H886:I886"/>
    <mergeCell ref="A887:I887"/>
    <mergeCell ref="A888:I888"/>
    <mergeCell ref="A889:I889"/>
    <mergeCell ref="A890:C890"/>
    <mergeCell ref="F890:I890"/>
    <mergeCell ref="A891:D891"/>
    <mergeCell ref="H891:I891"/>
    <mergeCell ref="A892:I892"/>
    <mergeCell ref="M893:O893"/>
    <mergeCell ref="A894:J894"/>
    <mergeCell ref="E895:N895"/>
    <mergeCell ref="A896:N896"/>
    <mergeCell ref="A897:N897"/>
    <mergeCell ref="A898:N898"/>
    <mergeCell ref="A899:N899"/>
    <mergeCell ref="A900:E900"/>
    <mergeCell ref="F900:N900"/>
    <mergeCell ref="A901:N901"/>
    <mergeCell ref="C902:D902"/>
    <mergeCell ref="F902:G902"/>
    <mergeCell ref="A903:E903"/>
    <mergeCell ref="A904:N904"/>
    <mergeCell ref="A905:F905"/>
    <mergeCell ref="G905:N905"/>
    <mergeCell ref="A906:N906"/>
    <mergeCell ref="A907:N907"/>
    <mergeCell ref="A908:N908"/>
    <mergeCell ref="A909:N909"/>
    <mergeCell ref="A910:I910"/>
    <mergeCell ref="J910:N910"/>
    <mergeCell ref="A911:N911"/>
    <mergeCell ref="A912:N912"/>
    <mergeCell ref="A913:J913"/>
    <mergeCell ref="K913:N913"/>
    <mergeCell ref="A914:N914"/>
    <mergeCell ref="A915:N915"/>
    <mergeCell ref="A916:N916"/>
    <mergeCell ref="A917:D917"/>
    <mergeCell ref="E917:N917"/>
    <mergeCell ref="A918:F918"/>
    <mergeCell ref="G918:N918"/>
    <mergeCell ref="A919:N919"/>
    <mergeCell ref="A920:C920"/>
    <mergeCell ref="D920:N920"/>
    <mergeCell ref="A921:N921"/>
    <mergeCell ref="B922:C922"/>
    <mergeCell ref="H922:I922"/>
    <mergeCell ref="M922:N922"/>
    <mergeCell ref="B923:N923"/>
    <mergeCell ref="A924:H924"/>
    <mergeCell ref="A925:N925"/>
    <mergeCell ref="A926:N926"/>
    <mergeCell ref="A927:N927"/>
    <mergeCell ref="A928:N928"/>
    <mergeCell ref="A929:N929"/>
    <mergeCell ref="G930:I930"/>
    <mergeCell ref="K930:L930"/>
    <mergeCell ref="A931:N931"/>
    <mergeCell ref="A932:D932"/>
    <mergeCell ref="G933:N933"/>
    <mergeCell ref="G934:K934"/>
    <mergeCell ref="C935:K935"/>
    <mergeCell ref="E936:K936"/>
    <mergeCell ref="F937:K937"/>
    <mergeCell ref="A938:K938"/>
    <mergeCell ref="A939:K939"/>
    <mergeCell ref="A940:K940"/>
    <mergeCell ref="A941:K941"/>
    <mergeCell ref="G943:H943"/>
    <mergeCell ref="A944:K944"/>
    <mergeCell ref="A945:K945"/>
    <mergeCell ref="A946:K946"/>
    <mergeCell ref="A947:K947"/>
    <mergeCell ref="A948:H948"/>
    <mergeCell ref="I948:K948"/>
    <mergeCell ref="A949:K949"/>
    <mergeCell ref="A950:K950"/>
    <mergeCell ref="A951:K951"/>
    <mergeCell ref="B952:D952"/>
    <mergeCell ref="E952:I952"/>
    <mergeCell ref="A953:J953"/>
    <mergeCell ref="A954:F954"/>
    <mergeCell ref="A956:G956"/>
    <mergeCell ref="A957:O957"/>
    <mergeCell ref="C958:D958"/>
    <mergeCell ref="H958:I958"/>
    <mergeCell ref="K958:L958"/>
    <mergeCell ref="A959:B959"/>
    <mergeCell ref="C959:D959"/>
    <mergeCell ref="E959:F959"/>
    <mergeCell ref="K959:L959"/>
    <mergeCell ref="M959:N959"/>
    <mergeCell ref="A960:O960"/>
    <mergeCell ref="A961:O961"/>
    <mergeCell ref="A962:O962"/>
    <mergeCell ref="A963:B963"/>
    <mergeCell ref="D963:E963"/>
    <mergeCell ref="F963:G963"/>
    <mergeCell ref="H963:I963"/>
    <mergeCell ref="M963:N963"/>
    <mergeCell ref="A964:J964"/>
    <mergeCell ref="K964:O964"/>
    <mergeCell ref="A965:O965"/>
    <mergeCell ref="A966:O966"/>
    <mergeCell ref="A967:O967"/>
    <mergeCell ref="A968:O968"/>
    <mergeCell ref="G969:H969"/>
    <mergeCell ref="I969:J969"/>
    <mergeCell ref="M969:N969"/>
    <mergeCell ref="A970:O970"/>
    <mergeCell ref="A971:K971"/>
    <mergeCell ref="A972:O972"/>
    <mergeCell ref="A973:O973"/>
    <mergeCell ref="A974:O974"/>
    <mergeCell ref="B975:C975"/>
    <mergeCell ref="E975:G975"/>
    <mergeCell ref="H975:K975"/>
    <mergeCell ref="N975:O975"/>
    <mergeCell ref="A976:O976"/>
    <mergeCell ref="A977:O977"/>
    <mergeCell ref="A978:J978"/>
    <mergeCell ref="K978:O978"/>
    <mergeCell ref="A979:O979"/>
    <mergeCell ref="A980:O980"/>
    <mergeCell ref="A981:O981"/>
    <mergeCell ref="A982:O982"/>
    <mergeCell ref="A983:O983"/>
    <mergeCell ref="A984:M984"/>
    <mergeCell ref="A985:O985"/>
    <mergeCell ref="A986:O986"/>
    <mergeCell ref="A987:O987"/>
    <mergeCell ref="A988:M988"/>
    <mergeCell ref="N988:O988"/>
    <mergeCell ref="A989:O989"/>
    <mergeCell ref="A990:O990"/>
    <mergeCell ref="A991:O991"/>
    <mergeCell ref="G992:K992"/>
    <mergeCell ref="M992:N992"/>
    <mergeCell ref="A993:M993"/>
    <mergeCell ref="A994:I994"/>
    <mergeCell ref="L995:M995"/>
    <mergeCell ref="A996:M996"/>
    <mergeCell ref="E997:F997"/>
    <mergeCell ref="I997:J997"/>
    <mergeCell ref="A998:M998"/>
    <mergeCell ref="A1000:M1000"/>
    <mergeCell ref="A1001:M1001"/>
    <mergeCell ref="A1002:M1002"/>
    <mergeCell ref="A1003:M1003"/>
    <mergeCell ref="A1004:D1004"/>
    <mergeCell ref="A1005:M1005"/>
    <mergeCell ref="A1006:M1006"/>
    <mergeCell ref="I1007:J1007"/>
    <mergeCell ref="A1008:B1008"/>
    <mergeCell ref="E1008:F1008"/>
    <mergeCell ref="I1008:J1008"/>
    <mergeCell ref="K1008:L1008"/>
    <mergeCell ref="A1009:M1009"/>
    <mergeCell ref="A1010:L1010"/>
    <mergeCell ref="A1011:G1011"/>
    <mergeCell ref="H1011:M1011"/>
    <mergeCell ref="A1012:M1012"/>
    <mergeCell ref="A1013:L1013"/>
    <mergeCell ref="A1014:M1014"/>
    <mergeCell ref="A1015:M1015"/>
    <mergeCell ref="A1016:M1016"/>
    <mergeCell ref="A1017:J1017"/>
    <mergeCell ref="K1017:M1017"/>
    <mergeCell ref="A1018:M1018"/>
    <mergeCell ref="A1019:I1019"/>
    <mergeCell ref="F1020:M1020"/>
    <mergeCell ref="A1022:B1022"/>
    <mergeCell ref="A1023:B1023"/>
    <mergeCell ref="A1024:B1024"/>
    <mergeCell ref="A1025:B1025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7:B1037"/>
    <mergeCell ref="A1038:B1038"/>
    <mergeCell ref="A1039:B1039"/>
    <mergeCell ref="A1040:B1040"/>
    <mergeCell ref="A1041:B1041"/>
    <mergeCell ref="A1042:B1042"/>
    <mergeCell ref="A1044:I1044"/>
    <mergeCell ref="J1044:N1044"/>
    <mergeCell ref="A1045:N1045"/>
    <mergeCell ref="A1046:N1046"/>
    <mergeCell ref="A1047:N1047"/>
    <mergeCell ref="A1048:G1048"/>
    <mergeCell ref="A1049:N1049"/>
    <mergeCell ref="A1050:N1050"/>
    <mergeCell ref="A1051:N1051"/>
    <mergeCell ref="A1052:N1052"/>
    <mergeCell ref="A1053:N1053"/>
    <mergeCell ref="A1054:N1054"/>
    <mergeCell ref="A1055:N1055"/>
    <mergeCell ref="A1056:N1056"/>
    <mergeCell ref="A1057:N1057"/>
    <mergeCell ref="A1058:N1058"/>
    <mergeCell ref="A1059:N1059"/>
    <mergeCell ref="A1060:N1060"/>
    <mergeCell ref="A1061:N1061"/>
    <mergeCell ref="A1062:N1062"/>
    <mergeCell ref="A1063:N1063"/>
    <mergeCell ref="A1064:N1064"/>
    <mergeCell ref="A1065:H1065"/>
    <mergeCell ref="C1066:D1066"/>
    <mergeCell ref="M1066:N1066"/>
    <mergeCell ref="A1067:B1067"/>
    <mergeCell ref="E1067:F1067"/>
    <mergeCell ref="M1067:N1067"/>
    <mergeCell ref="A1068:N1068"/>
    <mergeCell ref="A1069:N1069"/>
    <mergeCell ref="A1070:N1070"/>
    <mergeCell ref="A1071:N1071"/>
    <mergeCell ref="A1072:N1072"/>
    <mergeCell ref="A1073:N1073"/>
    <mergeCell ref="A1074:N1074"/>
    <mergeCell ref="A1075:N1075"/>
    <mergeCell ref="A1076:N1076"/>
    <mergeCell ref="A1077:L1077"/>
    <mergeCell ref="M1077:N1077"/>
    <mergeCell ref="A1078:N1078"/>
    <mergeCell ref="A1079:N1079"/>
    <mergeCell ref="A1080:N1080"/>
    <mergeCell ref="A1081:E1081"/>
    <mergeCell ref="A1082:N1082"/>
    <mergeCell ref="A1083:N1083"/>
    <mergeCell ref="A1084:N1084"/>
    <mergeCell ref="A1085:B1085"/>
    <mergeCell ref="A1086:N1086"/>
    <mergeCell ref="A1087:N1087"/>
    <mergeCell ref="G1088:N1088"/>
    <mergeCell ref="H1089:I1089"/>
    <mergeCell ref="A1090:I1090"/>
    <mergeCell ref="A1091:I1091"/>
    <mergeCell ref="A1092:I1092"/>
    <mergeCell ref="A1093:I1093"/>
    <mergeCell ref="A1094:E1094"/>
    <mergeCell ref="A1095:I1095"/>
    <mergeCell ref="A1096:I1096"/>
    <mergeCell ref="A1097:I1097"/>
    <mergeCell ref="A1098:I1098"/>
    <mergeCell ref="A1099:G1099"/>
    <mergeCell ref="H1099:I1099"/>
    <mergeCell ref="A1100:I1100"/>
    <mergeCell ref="A1101:I1101"/>
    <mergeCell ref="A1102:I1102"/>
    <mergeCell ref="A1103:I1103"/>
    <mergeCell ref="A1104:E1104"/>
    <mergeCell ref="F1104:I1104"/>
    <mergeCell ref="A1105:I1105"/>
    <mergeCell ref="A1106:I1106"/>
    <mergeCell ref="A1107:G1107"/>
    <mergeCell ref="H1107:I1107"/>
    <mergeCell ref="A1109:I1109"/>
    <mergeCell ref="A1110:I1110"/>
    <mergeCell ref="A1111:B1111"/>
    <mergeCell ref="C1111:I1111"/>
    <mergeCell ref="A1112:G1112"/>
    <mergeCell ref="A1113:I1113"/>
    <mergeCell ref="A1114:C1114"/>
    <mergeCell ref="D1114:I1114"/>
    <mergeCell ref="A1115:E1115"/>
    <mergeCell ref="F1115:I1115"/>
    <mergeCell ref="A1116:I1116"/>
    <mergeCell ref="A1117:I1117"/>
    <mergeCell ref="A1118:I1118"/>
    <mergeCell ref="A1119:I1119"/>
    <mergeCell ref="A1120:E1120"/>
    <mergeCell ref="A1131:J1131"/>
    <mergeCell ref="A1132:J1132"/>
    <mergeCell ref="K1132:S1132"/>
    <mergeCell ref="K1133:S1133"/>
    <mergeCell ref="K1134:L1134"/>
    <mergeCell ref="M1134:O1134"/>
    <mergeCell ref="Q1134:R1134"/>
    <mergeCell ref="C1135:D1135"/>
    <mergeCell ref="G1135:H1135"/>
    <mergeCell ref="K1135:S1135"/>
    <mergeCell ref="C1136:D1136"/>
    <mergeCell ref="E1136:F1136"/>
    <mergeCell ref="G1136:J1136"/>
    <mergeCell ref="M1136:O1136"/>
    <mergeCell ref="P1136:R1136"/>
    <mergeCell ref="C1137:D1137"/>
    <mergeCell ref="G1137:J1137"/>
    <mergeCell ref="L1137:N1137"/>
    <mergeCell ref="Q1137:S1137"/>
    <mergeCell ref="A1138:B1138"/>
    <mergeCell ref="F1138:G1138"/>
    <mergeCell ref="K1138:L1138"/>
    <mergeCell ref="A1139:B1139"/>
    <mergeCell ref="E1139:G1139"/>
    <mergeCell ref="A1140:B1140"/>
    <mergeCell ref="C1140:D1140"/>
    <mergeCell ref="F1140:G1140"/>
    <mergeCell ref="H1140:I1140"/>
    <mergeCell ref="L1140:M1140"/>
    <mergeCell ref="P1140:Q1140"/>
    <mergeCell ref="R1140:S1140"/>
    <mergeCell ref="A1141:J1141"/>
    <mergeCell ref="L1141:O1141"/>
    <mergeCell ref="Q1141:S1141"/>
    <mergeCell ref="A1142:J1142"/>
    <mergeCell ref="L1142:N1142"/>
    <mergeCell ref="R1142:S1142"/>
    <mergeCell ref="A1143:B1143"/>
    <mergeCell ref="C1143:E1143"/>
    <mergeCell ref="H1143:J1143"/>
    <mergeCell ref="M1143:O1143"/>
    <mergeCell ref="Q1143:R1143"/>
    <mergeCell ref="A1144:B1144"/>
    <mergeCell ref="D1144:E1144"/>
    <mergeCell ref="G1144:J1144"/>
    <mergeCell ref="L1144:R1144"/>
    <mergeCell ref="A1145:B1145"/>
    <mergeCell ref="C1145:J1145"/>
    <mergeCell ref="L1145:S1145"/>
    <mergeCell ref="C1146:D1146"/>
    <mergeCell ref="I1146:J1146"/>
    <mergeCell ref="L1146:M1146"/>
    <mergeCell ref="N1146:O1146"/>
    <mergeCell ref="Q1146:S1146"/>
    <mergeCell ref="A1147:B1147"/>
    <mergeCell ref="F1147:G1147"/>
    <mergeCell ref="I1147:J1147"/>
    <mergeCell ref="L1147:M1147"/>
    <mergeCell ref="O1147:R1147"/>
    <mergeCell ref="A1148:B1148"/>
    <mergeCell ref="F1148:G1148"/>
    <mergeCell ref="L1148:N1148"/>
    <mergeCell ref="F1149:H1149"/>
    <mergeCell ref="I1149:J1149"/>
    <mergeCell ref="N1149:Q1149"/>
    <mergeCell ref="R1149:S1149"/>
    <mergeCell ref="A1150:B1150"/>
    <mergeCell ref="E1150:G1150"/>
    <mergeCell ref="Q1150:R1150"/>
    <mergeCell ref="A1151:J1151"/>
    <mergeCell ref="L1151:M1151"/>
    <mergeCell ref="R1151:S1151"/>
    <mergeCell ref="A1152:J1152"/>
    <mergeCell ref="L1152:M1152"/>
    <mergeCell ref="O1152:Q1152"/>
    <mergeCell ref="A1153:B1153"/>
    <mergeCell ref="D1153:E1153"/>
    <mergeCell ref="F1153:G1153"/>
    <mergeCell ref="L1153:N1153"/>
    <mergeCell ref="Q1153:S1153"/>
    <mergeCell ref="A1154:D1154"/>
    <mergeCell ref="L1154:P1154"/>
    <mergeCell ref="L1155:M1155"/>
    <mergeCell ref="A1156:J1156"/>
    <mergeCell ref="L1156:S1156"/>
    <mergeCell ref="B1157:C1157"/>
    <mergeCell ref="E1157:G1157"/>
    <mergeCell ref="N1157:O1157"/>
    <mergeCell ref="P1157:Q1157"/>
    <mergeCell ref="A1158:B1158"/>
    <mergeCell ref="E1158:G1158"/>
    <mergeCell ref="A1159:J1159"/>
    <mergeCell ref="K1159:L1159"/>
    <mergeCell ref="R1159:S1159"/>
    <mergeCell ref="A1160:J1160"/>
    <mergeCell ref="K1160:O1160"/>
    <mergeCell ref="P1160:S1160"/>
    <mergeCell ref="A1161:J1161"/>
    <mergeCell ref="M1161:O1161"/>
    <mergeCell ref="A1162:J1162"/>
    <mergeCell ref="M1162:N1162"/>
    <mergeCell ref="P1162:R1162"/>
    <mergeCell ref="A1163:B1163"/>
    <mergeCell ref="E1163:G1163"/>
    <mergeCell ref="K1163:S1163"/>
    <mergeCell ref="A1164:B1164"/>
    <mergeCell ref="C1164:D1164"/>
    <mergeCell ref="E1164:F1164"/>
    <mergeCell ref="H1164:J1164"/>
    <mergeCell ref="M1164:N1164"/>
    <mergeCell ref="O1164:P1164"/>
    <mergeCell ref="R1164:S1164"/>
    <mergeCell ref="A1165:B1165"/>
    <mergeCell ref="C1165:E1165"/>
    <mergeCell ref="F1165:G1165"/>
    <mergeCell ref="I1165:J1165"/>
    <mergeCell ref="K1165:L1165"/>
    <mergeCell ref="N1165:O1165"/>
    <mergeCell ref="A1166:B1166"/>
    <mergeCell ref="D1166:F1166"/>
    <mergeCell ref="G1166:H1166"/>
    <mergeCell ref="K1166:L1166"/>
    <mergeCell ref="M1166:N1166"/>
    <mergeCell ref="P1166:Q1166"/>
    <mergeCell ref="A1167:J1167"/>
    <mergeCell ref="K1167:L1167"/>
    <mergeCell ref="M1167:N1167"/>
    <mergeCell ref="O1167:Q1167"/>
    <mergeCell ref="R1167:S1167"/>
    <mergeCell ref="A1168:C1168"/>
    <mergeCell ref="E1168:F1168"/>
    <mergeCell ref="G1168:J1168"/>
    <mergeCell ref="K1168:L1168"/>
    <mergeCell ref="M1168:P1168"/>
    <mergeCell ref="A1169:J1169"/>
    <mergeCell ref="K1169:L1169"/>
    <mergeCell ref="M1169:N1169"/>
    <mergeCell ref="O1169:P1169"/>
    <mergeCell ref="F1170:H1170"/>
    <mergeCell ref="I1170:J1170"/>
    <mergeCell ref="K1170:S1170"/>
    <mergeCell ref="A1171:J1171"/>
    <mergeCell ref="K1171:S1171"/>
    <mergeCell ref="A1172:J1172"/>
    <mergeCell ref="K1172:N1172"/>
    <mergeCell ref="O1172:S1172"/>
    <mergeCell ref="A1173:J1173"/>
    <mergeCell ref="K1173:S1173"/>
    <mergeCell ref="A1174:J1174"/>
    <mergeCell ref="K1174:L1174"/>
    <mergeCell ref="M1174:S1174"/>
    <mergeCell ref="D1175:E1175"/>
    <mergeCell ref="G1175:J1175"/>
    <mergeCell ref="L1175:N1175"/>
    <mergeCell ref="P1175:S1175"/>
    <mergeCell ref="A1176:E1176"/>
    <mergeCell ref="K1176:S1176"/>
    <mergeCell ref="K1177:N1177"/>
    <mergeCell ref="A1178:L1178"/>
    <mergeCell ref="A1179:I1179"/>
    <mergeCell ref="A1180:I1180"/>
    <mergeCell ref="M1180:S1180"/>
    <mergeCell ref="K1181:S1181"/>
    <mergeCell ref="P1182:Q1182"/>
    <mergeCell ref="A1183:E1183"/>
    <mergeCell ref="K1184:L1184"/>
    <mergeCell ref="P1184:R1184"/>
    <mergeCell ref="A1185:J1185"/>
    <mergeCell ref="K1185:S1185"/>
    <mergeCell ref="A1186:J1186"/>
    <mergeCell ref="O1186:P1186"/>
    <mergeCell ref="R1186:S1186"/>
    <mergeCell ref="A1187:J1187"/>
    <mergeCell ref="K1187:L1187"/>
    <mergeCell ref="O1187:P1187"/>
    <mergeCell ref="Q1187:S1187"/>
    <mergeCell ref="A1188:J1188"/>
    <mergeCell ref="K1188:S1188"/>
    <mergeCell ref="B1189:C1189"/>
    <mergeCell ref="E1189:F1189"/>
    <mergeCell ref="G1189:H1189"/>
    <mergeCell ref="I1189:J1189"/>
    <mergeCell ref="P1189:R1189"/>
    <mergeCell ref="A1190:B1190"/>
    <mergeCell ref="D1190:E1190"/>
    <mergeCell ref="F1190:H1190"/>
    <mergeCell ref="I1190:J1190"/>
    <mergeCell ref="K1190:S1190"/>
    <mergeCell ref="A1191:B1191"/>
    <mergeCell ref="F1191:H1191"/>
    <mergeCell ref="K1191:S1191"/>
    <mergeCell ref="A1192:B1192"/>
    <mergeCell ref="C1192:D1192"/>
    <mergeCell ref="E1192:G1192"/>
    <mergeCell ref="I1192:J1192"/>
    <mergeCell ref="K1192:S1192"/>
    <mergeCell ref="B1193:C1193"/>
    <mergeCell ref="D1193:E1193"/>
    <mergeCell ref="K1193:S1193"/>
    <mergeCell ref="A1194:I1194"/>
    <mergeCell ref="K1194:S1194"/>
    <mergeCell ref="A1195:B1195"/>
    <mergeCell ref="D1195:E1195"/>
    <mergeCell ref="I1195:J1195"/>
    <mergeCell ref="M1195:O1195"/>
    <mergeCell ref="P1195:Q1195"/>
    <mergeCell ref="A1196:J1196"/>
    <mergeCell ref="K1196:N1196"/>
    <mergeCell ref="A1197:J1197"/>
    <mergeCell ref="A1198:C1198"/>
    <mergeCell ref="D1198:E1198"/>
    <mergeCell ref="F1198:H1198"/>
    <mergeCell ref="I1198:J1198"/>
    <mergeCell ref="A1199:J1199"/>
    <mergeCell ref="K1199:P1199"/>
    <mergeCell ref="H1200:J1200"/>
    <mergeCell ref="K1200:S1200"/>
    <mergeCell ref="A1201:B1201"/>
    <mergeCell ref="C1201:D1201"/>
    <mergeCell ref="E1201:G1201"/>
    <mergeCell ref="H1201:J1201"/>
    <mergeCell ref="K1201:L1201"/>
    <mergeCell ref="M1201:O1201"/>
    <mergeCell ref="A1202:J1202"/>
    <mergeCell ref="K1202:L1202"/>
    <mergeCell ref="M1202:P1202"/>
    <mergeCell ref="A1203:J1203"/>
    <mergeCell ref="K1203:M1203"/>
    <mergeCell ref="A1204:J1204"/>
    <mergeCell ref="L1204:N1204"/>
    <mergeCell ref="P1204:Q1204"/>
    <mergeCell ref="R1204:S1204"/>
    <mergeCell ref="A1205:B1205"/>
    <mergeCell ref="D1205:F1205"/>
    <mergeCell ref="G1205:I1205"/>
    <mergeCell ref="K1205:S1205"/>
    <mergeCell ref="G1206:H1206"/>
    <mergeCell ref="I1206:J1206"/>
    <mergeCell ref="K1206:S1206"/>
    <mergeCell ref="A1207:B1207"/>
    <mergeCell ref="D1207:F1207"/>
    <mergeCell ref="I1207:J1207"/>
    <mergeCell ref="L1207:N1207"/>
    <mergeCell ref="O1207:P1207"/>
    <mergeCell ref="Q1207:R1207"/>
    <mergeCell ref="A1208:B1208"/>
    <mergeCell ref="D1208:E1208"/>
    <mergeCell ref="G1208:H1208"/>
    <mergeCell ref="K1208:R1208"/>
    <mergeCell ref="A1209:B1209"/>
    <mergeCell ref="C1209:D1209"/>
    <mergeCell ref="F1209:I1209"/>
    <mergeCell ref="L1209:S1209"/>
    <mergeCell ref="A1210:J1210"/>
    <mergeCell ref="K1211:S1211"/>
    <mergeCell ref="A1212:J1212"/>
    <mergeCell ref="K1213:S1213"/>
    <mergeCell ref="A1214:B1214"/>
    <mergeCell ref="C1214:E1214"/>
    <mergeCell ref="F1214:G1214"/>
    <mergeCell ref="H1214:J1214"/>
    <mergeCell ref="K1215:S1215"/>
    <mergeCell ref="B1216:C1216"/>
    <mergeCell ref="E1216:F1216"/>
    <mergeCell ref="G1216:H1216"/>
    <mergeCell ref="I1216:J1216"/>
    <mergeCell ref="L1217:N1217"/>
    <mergeCell ref="O1217:P1217"/>
    <mergeCell ref="R1217:S1217"/>
    <mergeCell ref="A1218:G1218"/>
    <mergeCell ref="K1218:L1218"/>
    <mergeCell ref="L1219:S1219"/>
    <mergeCell ref="A1220:J1220"/>
    <mergeCell ref="M1220:N1220"/>
    <mergeCell ref="P1220:Q1220"/>
    <mergeCell ref="R1220:S1220"/>
    <mergeCell ref="C1221:D1221"/>
    <mergeCell ref="E1221:G1221"/>
    <mergeCell ref="H1221:J1221"/>
    <mergeCell ref="M1221:O1221"/>
    <mergeCell ref="R1221:S1221"/>
    <mergeCell ref="A1222:J1222"/>
    <mergeCell ref="K1222:O1222"/>
    <mergeCell ref="A1223:B1223"/>
    <mergeCell ref="H1223:J1223"/>
    <mergeCell ref="A1224:J1224"/>
    <mergeCell ref="A1225:J1225"/>
    <mergeCell ref="K1225:P1225"/>
    <mergeCell ref="A1226:J1226"/>
    <mergeCell ref="K1226:S1226"/>
    <mergeCell ref="A1227:B1227"/>
    <mergeCell ref="F1227:G1227"/>
    <mergeCell ref="L1227:M1227"/>
    <mergeCell ref="N1227:O1227"/>
    <mergeCell ref="R1227:S1227"/>
    <mergeCell ref="A1228:B1228"/>
    <mergeCell ref="E1228:G1228"/>
    <mergeCell ref="I1228:J1228"/>
    <mergeCell ref="M1228:N1228"/>
    <mergeCell ref="O1228:Q1228"/>
    <mergeCell ref="R1228:S1228"/>
    <mergeCell ref="A1229:B1229"/>
    <mergeCell ref="D1229:J1229"/>
    <mergeCell ref="K1229:L1229"/>
    <mergeCell ref="R1229:S1229"/>
    <mergeCell ref="B1230:C1230"/>
    <mergeCell ref="G1230:I1230"/>
    <mergeCell ref="K1230:M1230"/>
    <mergeCell ref="O1230:P1230"/>
    <mergeCell ref="Q1230:S1230"/>
    <mergeCell ref="A1231:B1231"/>
    <mergeCell ref="E1231:F1231"/>
    <mergeCell ref="I1231:J1231"/>
    <mergeCell ref="K1231:S1231"/>
    <mergeCell ref="A1232:J1232"/>
    <mergeCell ref="K1232:S1232"/>
    <mergeCell ref="A1233:J1233"/>
    <mergeCell ref="M1233:N1233"/>
    <mergeCell ref="P1233:Q1233"/>
    <mergeCell ref="R1233:S1233"/>
    <mergeCell ref="C1234:D1234"/>
    <mergeCell ref="E1234:F1234"/>
    <mergeCell ref="G1234:I1234"/>
    <mergeCell ref="K1234:L1234"/>
    <mergeCell ref="P1234:Q1234"/>
    <mergeCell ref="A1235:B1235"/>
    <mergeCell ref="E1235:F1235"/>
    <mergeCell ref="I1235:J1235"/>
    <mergeCell ref="K1235:S1235"/>
    <mergeCell ref="A1236:D1236"/>
    <mergeCell ref="K1236:S1236"/>
    <mergeCell ref="L1237:N1237"/>
    <mergeCell ref="P1237:Q1237"/>
    <mergeCell ref="A1238:J1238"/>
    <mergeCell ref="K1238:S1238"/>
    <mergeCell ref="K1239:S1239"/>
    <mergeCell ref="A1240:J1240"/>
    <mergeCell ref="K1241:S1241"/>
    <mergeCell ref="A1242:J1242"/>
    <mergeCell ref="K1243:R1243"/>
    <mergeCell ref="A1244:J1244"/>
    <mergeCell ref="A1245:C1245"/>
    <mergeCell ref="D1245:F1245"/>
    <mergeCell ref="H1245:I1245"/>
    <mergeCell ref="I1246:S1246"/>
    <mergeCell ref="A1247:J1247"/>
    <mergeCell ref="K1248:M1248"/>
    <mergeCell ref="Q1248:S1248"/>
    <mergeCell ref="A1249:C1249"/>
    <mergeCell ref="E1249:I1249"/>
    <mergeCell ref="K1249:Q1249"/>
    <mergeCell ref="A1250:C1250"/>
    <mergeCell ref="K1251:S1251"/>
    <mergeCell ref="A1252:J1252"/>
    <mergeCell ref="K1252:L1252"/>
    <mergeCell ref="M1252:N1252"/>
    <mergeCell ref="Q1252:S1252"/>
    <mergeCell ref="A1253:J1253"/>
    <mergeCell ref="K1253:S1253"/>
    <mergeCell ref="A1254:J1254"/>
    <mergeCell ref="L1254:M1254"/>
    <mergeCell ref="N1254:O1254"/>
    <mergeCell ref="R1254:S1254"/>
    <mergeCell ref="A1255:E1255"/>
    <mergeCell ref="K1255:S1255"/>
    <mergeCell ref="K1256:M1256"/>
    <mergeCell ref="N1256:O1256"/>
    <mergeCell ref="Q1256:S1256"/>
    <mergeCell ref="A1257:E1257"/>
    <mergeCell ref="K1258:S1258"/>
    <mergeCell ref="A1259:E1259"/>
    <mergeCell ref="K1259:M1259"/>
    <mergeCell ref="O1259:P1259"/>
    <mergeCell ref="Q1259:S1259"/>
    <mergeCell ref="A1260:C1260"/>
    <mergeCell ref="K1260:L1260"/>
    <mergeCell ref="R1260:S1260"/>
    <mergeCell ref="A1261:F1261"/>
    <mergeCell ref="K1261:M1261"/>
    <mergeCell ref="O1261:P1261"/>
    <mergeCell ref="Q1261:R1261"/>
    <mergeCell ref="A1262:E1262"/>
    <mergeCell ref="K1262:L1262"/>
    <mergeCell ref="L1263:M1263"/>
    <mergeCell ref="N1263:O1263"/>
    <mergeCell ref="Q1263:R1263"/>
    <mergeCell ref="A1264:C1264"/>
    <mergeCell ref="K1264:S1264"/>
    <mergeCell ref="A1265:B1265"/>
    <mergeCell ref="K1265:S1265"/>
    <mergeCell ref="K1266:S1266"/>
    <mergeCell ref="A1267:J1267"/>
    <mergeCell ref="L1267:N1267"/>
    <mergeCell ref="O1267:P1267"/>
    <mergeCell ref="R1267:S1267"/>
    <mergeCell ref="A1268:J1268"/>
    <mergeCell ref="K1268:S1268"/>
    <mergeCell ref="A1269:J1269"/>
    <mergeCell ref="K1269:S1269"/>
    <mergeCell ref="A1270:J1270"/>
    <mergeCell ref="M1270:O1270"/>
    <mergeCell ref="A1271:J1271"/>
    <mergeCell ref="K1271:M1271"/>
    <mergeCell ref="O1271:Q1271"/>
    <mergeCell ref="R1271:S1271"/>
    <mergeCell ref="A1272:J1272"/>
    <mergeCell ref="K1272:L1272"/>
    <mergeCell ref="N1272:O1272"/>
    <mergeCell ref="R1272:S1272"/>
    <mergeCell ref="B1273:C1273"/>
    <mergeCell ref="D1273:E1273"/>
    <mergeCell ref="F1273:I1273"/>
    <mergeCell ref="K1273:M1273"/>
    <mergeCell ref="Q1273:S1273"/>
    <mergeCell ref="A1274:J1274"/>
    <mergeCell ref="K1274:S1274"/>
    <mergeCell ref="A1275:J1275"/>
    <mergeCell ref="L1275:N1275"/>
    <mergeCell ref="P1275:Q1275"/>
    <mergeCell ref="A1276:B1276"/>
    <mergeCell ref="C1276:D1276"/>
    <mergeCell ref="E1276:F1276"/>
    <mergeCell ref="K1276:S1276"/>
    <mergeCell ref="B1277:C1277"/>
    <mergeCell ref="E1277:F1277"/>
    <mergeCell ref="H1277:I1277"/>
    <mergeCell ref="K1277:N1277"/>
    <mergeCell ref="A1278:J1278"/>
    <mergeCell ref="A1279:J1279"/>
    <mergeCell ref="N1279:O1279"/>
    <mergeCell ref="R1279:S1279"/>
    <mergeCell ref="A1280:B1280"/>
    <mergeCell ref="K1280:N1280"/>
    <mergeCell ref="K1281:M1281"/>
    <mergeCell ref="P1281:S1281"/>
    <mergeCell ref="A1282:C1282"/>
    <mergeCell ref="K1282:M1282"/>
    <mergeCell ref="O1282:P1282"/>
    <mergeCell ref="Q1282:R1282"/>
    <mergeCell ref="A1283:J1283"/>
    <mergeCell ref="K1283:S1283"/>
    <mergeCell ref="K1284:S1284"/>
    <mergeCell ref="A1285:B1285"/>
    <mergeCell ref="D1285:H1285"/>
    <mergeCell ref="I1285:J1285"/>
    <mergeCell ref="K1286:S1286"/>
    <mergeCell ref="A1287:J1287"/>
    <mergeCell ref="K1288:S1288"/>
    <mergeCell ref="B1289:C1289"/>
    <mergeCell ref="D1289:F1289"/>
    <mergeCell ref="K1290:S1290"/>
    <mergeCell ref="D1291:E1291"/>
    <mergeCell ref="F1291:I1291"/>
    <mergeCell ref="L1292:M1292"/>
    <mergeCell ref="P1292:R1292"/>
    <mergeCell ref="A1293:E1293"/>
    <mergeCell ref="F1293:J1293"/>
    <mergeCell ref="K1294:S1294"/>
    <mergeCell ref="E1295:F1295"/>
    <mergeCell ref="H1295:I1295"/>
    <mergeCell ref="K1296:L1296"/>
    <mergeCell ref="R1296:S1296"/>
    <mergeCell ref="A1297:B1297"/>
    <mergeCell ref="C1297:D1297"/>
    <mergeCell ref="F1297:H1297"/>
    <mergeCell ref="K1298:S1298"/>
    <mergeCell ref="A1299:G1299"/>
    <mergeCell ref="H1299:J1299"/>
    <mergeCell ref="L1300:M1300"/>
    <mergeCell ref="O1300:P1300"/>
    <mergeCell ref="Q1300:S1300"/>
    <mergeCell ref="A1301:D1301"/>
    <mergeCell ref="F1301:J1301"/>
    <mergeCell ref="K1302:S1302"/>
    <mergeCell ref="A1303:B1303"/>
    <mergeCell ref="C1303:E1303"/>
    <mergeCell ref="F1303:G1303"/>
    <mergeCell ref="H1303:J1303"/>
    <mergeCell ref="K1304:M1304"/>
    <mergeCell ref="N1304:O1304"/>
    <mergeCell ref="Q1304:S1304"/>
    <mergeCell ref="B1305:E1305"/>
    <mergeCell ref="F1305:H1305"/>
    <mergeCell ref="K1306:M1306"/>
    <mergeCell ref="P1306:R1306"/>
    <mergeCell ref="A1307:B1307"/>
    <mergeCell ref="D1307:H1307"/>
    <mergeCell ref="K1308:S1308"/>
    <mergeCell ref="D1309:E1309"/>
    <mergeCell ref="G1309:H1309"/>
    <mergeCell ref="K1310:S1310"/>
    <mergeCell ref="A1311:C1311"/>
    <mergeCell ref="D1311:F1311"/>
    <mergeCell ref="G1311:I1311"/>
    <mergeCell ref="K1312:L1312"/>
    <mergeCell ref="M1312:N1312"/>
    <mergeCell ref="B1314:C1314"/>
    <mergeCell ref="E1314:G1314"/>
    <mergeCell ref="K1315:L1315"/>
    <mergeCell ref="B1316:D1316"/>
    <mergeCell ref="E1316:F1316"/>
    <mergeCell ref="I1316:J1316"/>
    <mergeCell ref="A1317:M1317"/>
    <mergeCell ref="A1318:J1318"/>
    <mergeCell ref="A1319:E1319"/>
    <mergeCell ref="K1319:R1319"/>
    <mergeCell ref="K1320:R1320"/>
    <mergeCell ref="O1321:R1321"/>
    <mergeCell ref="A1322:J1322"/>
    <mergeCell ref="K1322:O1322"/>
    <mergeCell ref="B1323:C1323"/>
    <mergeCell ref="D1323:G1323"/>
    <mergeCell ref="H1323:J1323"/>
    <mergeCell ref="C1324:E1324"/>
    <mergeCell ref="F1324:H1324"/>
    <mergeCell ref="A1325:J1325"/>
    <mergeCell ref="K1325:L1325"/>
    <mergeCell ref="C1326:E1326"/>
    <mergeCell ref="F1326:G1326"/>
    <mergeCell ref="K1326:R1326"/>
    <mergeCell ref="B1327:C1327"/>
    <mergeCell ref="G1327:J1327"/>
    <mergeCell ref="K1327:L1327"/>
    <mergeCell ref="M1327:O1327"/>
    <mergeCell ref="P1327:R1327"/>
    <mergeCell ref="A1328:B1328"/>
    <mergeCell ref="D1328:H1328"/>
    <mergeCell ref="K1328:R1328"/>
    <mergeCell ref="A1329:J1329"/>
    <mergeCell ref="K1329:R1329"/>
    <mergeCell ref="A1330:B1330"/>
    <mergeCell ref="G1330:J1330"/>
    <mergeCell ref="K1330:Q1330"/>
    <mergeCell ref="A1331:J1331"/>
    <mergeCell ref="A1332:J1332"/>
    <mergeCell ref="M1332:O1332"/>
    <mergeCell ref="A1333:C1333"/>
    <mergeCell ref="D1333:J1333"/>
    <mergeCell ref="K1333:R1333"/>
    <mergeCell ref="A1334:J1334"/>
    <mergeCell ref="L1334:M1334"/>
    <mergeCell ref="O1334:P1334"/>
    <mergeCell ref="Q1334:R1334"/>
    <mergeCell ref="F1335:I1335"/>
    <mergeCell ref="K1335:L1335"/>
    <mergeCell ref="M1335:P1335"/>
    <mergeCell ref="Q1335:R1335"/>
    <mergeCell ref="A1336:B1336"/>
    <mergeCell ref="D1336:G1336"/>
    <mergeCell ref="I1336:J1336"/>
    <mergeCell ref="K1336:R1336"/>
    <mergeCell ref="A1337:C1337"/>
    <mergeCell ref="D1337:E1337"/>
    <mergeCell ref="G1337:H1337"/>
    <mergeCell ref="I1337:J1337"/>
    <mergeCell ref="K1337:L1337"/>
    <mergeCell ref="A1338:C1338"/>
    <mergeCell ref="D1338:E1338"/>
    <mergeCell ref="F1338:H1338"/>
    <mergeCell ref="I1338:J1338"/>
    <mergeCell ref="A1339:J1339"/>
    <mergeCell ref="N1339:O1339"/>
    <mergeCell ref="Q1339:R1339"/>
    <mergeCell ref="D1340:G1340"/>
    <mergeCell ref="H1340:I1340"/>
    <mergeCell ref="K1340:O1340"/>
    <mergeCell ref="A1341:C1341"/>
    <mergeCell ref="D1341:J1341"/>
    <mergeCell ref="G1342:H1342"/>
    <mergeCell ref="I1342:J1342"/>
    <mergeCell ref="M1342:P1342"/>
    <mergeCell ref="A1343:J1343"/>
    <mergeCell ref="A1344:C1344"/>
    <mergeCell ref="D1344:E1344"/>
    <mergeCell ref="I1344:J1344"/>
    <mergeCell ref="B1345:C1345"/>
    <mergeCell ref="F1345:G1345"/>
    <mergeCell ref="I1345:J1345"/>
    <mergeCell ref="A1346:B1346"/>
    <mergeCell ref="F1346:H1346"/>
    <mergeCell ref="I1346:J1346"/>
    <mergeCell ref="Q1346:R1346"/>
    <mergeCell ref="A1347:B1347"/>
    <mergeCell ref="H1347:J1347"/>
    <mergeCell ref="A1348:H1348"/>
    <mergeCell ref="N1348:O1348"/>
    <mergeCell ref="D1349:H1349"/>
    <mergeCell ref="I1349:J1349"/>
    <mergeCell ref="D1350:E1350"/>
    <mergeCell ref="G1350:J1350"/>
    <mergeCell ref="D1351:G1351"/>
    <mergeCell ref="I1351:J1351"/>
    <mergeCell ref="A1352:F1352"/>
    <mergeCell ref="K1352:M1352"/>
    <mergeCell ref="P1352:R1352"/>
    <mergeCell ref="A1353:B1353"/>
    <mergeCell ref="D1353:E1353"/>
    <mergeCell ref="I1353:J1353"/>
    <mergeCell ref="O1353:P1353"/>
    <mergeCell ref="A1354:B1354"/>
    <mergeCell ref="C1354:E1354"/>
    <mergeCell ref="F1354:H1354"/>
    <mergeCell ref="Q1354:R1354"/>
    <mergeCell ref="A1355:J1355"/>
    <mergeCell ref="K1355:M1355"/>
    <mergeCell ref="B1356:D1356"/>
    <mergeCell ref="F1356:G1356"/>
    <mergeCell ref="H1356:J1356"/>
    <mergeCell ref="N1356:Q1356"/>
    <mergeCell ref="A1357:I1357"/>
    <mergeCell ref="K1357:M1357"/>
    <mergeCell ref="N1358:O1358"/>
    <mergeCell ref="P1358:Q1358"/>
    <mergeCell ref="K1359:R1359"/>
    <mergeCell ref="C1360:E1360"/>
    <mergeCell ref="H1360:J1360"/>
    <mergeCell ref="N1360:O1360"/>
    <mergeCell ref="Q1360:R1360"/>
    <mergeCell ref="A1361:J1361"/>
    <mergeCell ref="K1361:R1361"/>
    <mergeCell ref="F1362:H1362"/>
    <mergeCell ref="I1362:J1362"/>
    <mergeCell ref="K1362:O1362"/>
    <mergeCell ref="A1363:H1363"/>
    <mergeCell ref="I1364:R1364"/>
    <mergeCell ref="A1365:H1365"/>
    <mergeCell ref="A1366:D1366"/>
    <mergeCell ref="I1366:O1366"/>
    <mergeCell ref="A1368:C1368"/>
    <mergeCell ref="L1369:M1369"/>
    <mergeCell ref="P1369:Q1369"/>
    <mergeCell ref="A1370:H1370"/>
    <mergeCell ref="L1370:M1370"/>
    <mergeCell ref="O1370:P1370"/>
    <mergeCell ref="D1371:E1371"/>
    <mergeCell ref="I1371:Q1371"/>
    <mergeCell ref="A1372:H1372"/>
    <mergeCell ref="J1372:K1372"/>
    <mergeCell ref="O1372:Q1372"/>
    <mergeCell ref="A1373:C1373"/>
    <mergeCell ref="G1373:H1373"/>
    <mergeCell ref="J1373:L1373"/>
    <mergeCell ref="N1373:O1373"/>
    <mergeCell ref="A1374:C1374"/>
    <mergeCell ref="G1374:H1374"/>
    <mergeCell ref="K1374:L1374"/>
    <mergeCell ref="M1374:O1374"/>
    <mergeCell ref="P1374:Q1374"/>
    <mergeCell ref="A1375:B1375"/>
    <mergeCell ref="E1375:F1375"/>
    <mergeCell ref="G1375:H1375"/>
    <mergeCell ref="I1375:Q1375"/>
    <mergeCell ref="A1376:H1376"/>
    <mergeCell ref="I1376:Q1376"/>
    <mergeCell ref="A1377:F1377"/>
    <mergeCell ref="I1377:Q1377"/>
    <mergeCell ref="I1378:Q1378"/>
    <mergeCell ref="A1379:H1379"/>
    <mergeCell ref="J1379:K1379"/>
    <mergeCell ref="L1379:M1379"/>
    <mergeCell ref="O1379:P1379"/>
    <mergeCell ref="A1380:H1380"/>
    <mergeCell ref="I1380:Q1380"/>
    <mergeCell ref="A1381:B1381"/>
    <mergeCell ref="C1381:D1381"/>
    <mergeCell ref="G1381:H1381"/>
    <mergeCell ref="I1381:K1381"/>
    <mergeCell ref="O1381:P1381"/>
    <mergeCell ref="A1382:H1382"/>
    <mergeCell ref="I1382:Q1382"/>
    <mergeCell ref="A1383:B1383"/>
    <mergeCell ref="C1383:D1383"/>
    <mergeCell ref="G1383:H1383"/>
    <mergeCell ref="A1384:H1384"/>
    <mergeCell ref="A1385:H1385"/>
    <mergeCell ref="I1385:J1385"/>
    <mergeCell ref="A1386:H1386"/>
    <mergeCell ref="C1387:E1387"/>
    <mergeCell ref="G1387:H1387"/>
    <mergeCell ref="I1387:Q1387"/>
    <mergeCell ref="A1388:H1388"/>
    <mergeCell ref="I1388:Q1388"/>
    <mergeCell ref="A1389:B1389"/>
    <mergeCell ref="D1389:E1389"/>
    <mergeCell ref="I1389:Q1389"/>
    <mergeCell ref="A1390:H1390"/>
    <mergeCell ref="J1390:K1390"/>
    <mergeCell ref="M1390:N1390"/>
    <mergeCell ref="O1390:P1390"/>
    <mergeCell ref="A1391:H1391"/>
    <mergeCell ref="K1391:N1391"/>
    <mergeCell ref="E1392:F1392"/>
    <mergeCell ref="G1392:H1392"/>
    <mergeCell ref="I1392:Q1392"/>
    <mergeCell ref="A1393:C1393"/>
    <mergeCell ref="D1393:E1393"/>
    <mergeCell ref="F1393:H1393"/>
    <mergeCell ref="I1393:Q1393"/>
    <mergeCell ref="A1394:C1394"/>
    <mergeCell ref="E1394:F1394"/>
    <mergeCell ref="G1394:H1394"/>
    <mergeCell ref="I1394:Q1394"/>
    <mergeCell ref="A1395:C1395"/>
    <mergeCell ref="G1395:H1395"/>
    <mergeCell ref="J1395:Q1395"/>
    <mergeCell ref="A1396:B1396"/>
    <mergeCell ref="D1396:E1396"/>
    <mergeCell ref="G1396:H1396"/>
    <mergeCell ref="J1396:K1396"/>
    <mergeCell ref="M1396:O1396"/>
    <mergeCell ref="P1396:Q1396"/>
    <mergeCell ref="A1397:B1397"/>
    <mergeCell ref="C1397:D1397"/>
    <mergeCell ref="F1397:H1397"/>
    <mergeCell ref="I1397:Q1397"/>
    <mergeCell ref="A1398:B1398"/>
    <mergeCell ref="I1398:Q1398"/>
    <mergeCell ref="I1399:Q1399"/>
    <mergeCell ref="J1400:K1400"/>
    <mergeCell ref="N1400:O1400"/>
    <mergeCell ref="A1401:H1401"/>
    <mergeCell ref="I1401:M1401"/>
    <mergeCell ref="N1401:Q1401"/>
    <mergeCell ref="C1402:D1402"/>
    <mergeCell ref="I1402:Q1402"/>
    <mergeCell ref="A1403:H1403"/>
    <mergeCell ref="I1403:N1403"/>
    <mergeCell ref="A1404:H1404"/>
    <mergeCell ref="A1405:H1405"/>
    <mergeCell ref="A1406:H1406"/>
    <mergeCell ref="I1406:K1406"/>
    <mergeCell ref="L1406:M1406"/>
    <mergeCell ref="A1407:H1407"/>
    <mergeCell ref="M1407:N1407"/>
    <mergeCell ref="A1408:H1408"/>
    <mergeCell ref="I1408:J1408"/>
    <mergeCell ref="L1408:M1408"/>
    <mergeCell ref="O1408:Q1408"/>
    <mergeCell ref="B1409:C1409"/>
    <mergeCell ref="G1409:H1409"/>
    <mergeCell ref="I1409:J1409"/>
    <mergeCell ref="L1409:M1409"/>
    <mergeCell ref="O1409:Q1409"/>
    <mergeCell ref="A1410:F1410"/>
    <mergeCell ref="I1410:Q1410"/>
    <mergeCell ref="I1411:Q1411"/>
    <mergeCell ref="I1412:P1412"/>
    <mergeCell ref="A1413:J1413"/>
    <mergeCell ref="A1414:K1414"/>
    <mergeCell ref="A1415:K1415"/>
    <mergeCell ref="L1415:S1415"/>
    <mergeCell ref="A1416:E1416"/>
    <mergeCell ref="G1416:K1416"/>
    <mergeCell ref="B1417:C1417"/>
    <mergeCell ref="D1417:E1417"/>
    <mergeCell ref="H1417:K1417"/>
    <mergeCell ref="L1417:M1417"/>
    <mergeCell ref="N1417:P1417"/>
    <mergeCell ref="A1418:K1418"/>
    <mergeCell ref="Q1418:R1418"/>
    <mergeCell ref="A1419:K1419"/>
    <mergeCell ref="L1419:S1419"/>
    <mergeCell ref="A1420:K1420"/>
    <mergeCell ref="L1420:S1420"/>
    <mergeCell ref="D1421:E1421"/>
    <mergeCell ref="G1421:H1421"/>
    <mergeCell ref="I1421:K1421"/>
    <mergeCell ref="L1421:S1421"/>
    <mergeCell ref="D1422:E1422"/>
    <mergeCell ref="N1422:Q1422"/>
    <mergeCell ref="R1422:S1422"/>
    <mergeCell ref="A1423:C1423"/>
    <mergeCell ref="D1423:F1423"/>
    <mergeCell ref="G1423:H1423"/>
    <mergeCell ref="J1423:K1423"/>
    <mergeCell ref="L1423:M1423"/>
    <mergeCell ref="A1424:K1424"/>
    <mergeCell ref="A1425:K1425"/>
    <mergeCell ref="M1425:O1425"/>
    <mergeCell ref="P1425:R1425"/>
    <mergeCell ref="A1426:D1426"/>
    <mergeCell ref="L1426:S1426"/>
    <mergeCell ref="L1427:S1427"/>
    <mergeCell ref="A1428:E1428"/>
    <mergeCell ref="L1428:M1428"/>
    <mergeCell ref="P1428:R1428"/>
    <mergeCell ref="D1429:E1429"/>
    <mergeCell ref="H1429:I1429"/>
    <mergeCell ref="L1429:S1429"/>
    <mergeCell ref="B1430:C1430"/>
    <mergeCell ref="F1430:G1430"/>
    <mergeCell ref="H1430:J1430"/>
    <mergeCell ref="N1430:O1430"/>
    <mergeCell ref="A1431:C1431"/>
    <mergeCell ref="D1431:K1431"/>
    <mergeCell ref="L1431:M1431"/>
    <mergeCell ref="O1431:Q1431"/>
    <mergeCell ref="A1432:K1432"/>
    <mergeCell ref="L1432:S1432"/>
    <mergeCell ref="A1433:B1433"/>
    <mergeCell ref="D1433:E1433"/>
    <mergeCell ref="F1433:I1433"/>
    <mergeCell ref="J1433:K1433"/>
    <mergeCell ref="M1433:N1433"/>
    <mergeCell ref="P1433:Q1433"/>
    <mergeCell ref="A1434:K1434"/>
    <mergeCell ref="L1434:O1434"/>
    <mergeCell ref="B1435:C1435"/>
    <mergeCell ref="F1435:G1435"/>
    <mergeCell ref="H1435:K1435"/>
    <mergeCell ref="A1436:B1436"/>
    <mergeCell ref="C1436:D1436"/>
    <mergeCell ref="G1436:I1436"/>
    <mergeCell ref="O1436:Q1436"/>
    <mergeCell ref="A1437:B1437"/>
    <mergeCell ref="C1437:D1437"/>
    <mergeCell ref="H1437:I1437"/>
    <mergeCell ref="J1437:K1437"/>
    <mergeCell ref="L1437:S1437"/>
    <mergeCell ref="A1438:B1438"/>
    <mergeCell ref="F1438:I1438"/>
    <mergeCell ref="J1438:K1438"/>
    <mergeCell ref="L1438:S1438"/>
    <mergeCell ref="A1439:B1439"/>
    <mergeCell ref="C1439:D1439"/>
    <mergeCell ref="F1439:H1439"/>
    <mergeCell ref="I1439:K1439"/>
    <mergeCell ref="M1439:N1439"/>
    <mergeCell ref="P1439:Q1439"/>
    <mergeCell ref="A1440:B1440"/>
    <mergeCell ref="E1440:G1440"/>
    <mergeCell ref="I1440:K1440"/>
    <mergeCell ref="L1440:S1440"/>
    <mergeCell ref="A1441:K1441"/>
    <mergeCell ref="L1441:S1441"/>
    <mergeCell ref="B1442:D1442"/>
    <mergeCell ref="E1442:I1442"/>
    <mergeCell ref="L1442:S1442"/>
    <mergeCell ref="A1443:K1443"/>
    <mergeCell ref="P1443:Q1443"/>
    <mergeCell ref="A1444:K1444"/>
    <mergeCell ref="L1444:M1444"/>
    <mergeCell ref="N1444:Q1444"/>
    <mergeCell ref="A1445:K1445"/>
    <mergeCell ref="L1445:S1445"/>
    <mergeCell ref="A1446:D1446"/>
    <mergeCell ref="O1446:P1446"/>
    <mergeCell ref="Q1446:R1446"/>
    <mergeCell ref="L1447:S1447"/>
    <mergeCell ref="C1448:E1448"/>
    <mergeCell ref="G1448:J1448"/>
    <mergeCell ref="N1448:P1448"/>
    <mergeCell ref="A1449:K1449"/>
    <mergeCell ref="L1449:M1449"/>
    <mergeCell ref="O1449:P1449"/>
    <mergeCell ref="R1449:S1449"/>
    <mergeCell ref="A1450:K1450"/>
    <mergeCell ref="L1450:S1450"/>
    <mergeCell ref="A1451:K1451"/>
    <mergeCell ref="L1451:R1451"/>
    <mergeCell ref="B1452:D1452"/>
    <mergeCell ref="E1452:H1452"/>
    <mergeCell ref="J1452:K1452"/>
    <mergeCell ref="A1453:K1453"/>
    <mergeCell ref="L1453:P1453"/>
    <mergeCell ref="A1454:K1454"/>
    <mergeCell ref="L1454:S1454"/>
    <mergeCell ref="A1455:K1455"/>
    <mergeCell ref="L1455:S1455"/>
    <mergeCell ref="A1456:B1456"/>
    <mergeCell ref="C1456:H1456"/>
    <mergeCell ref="I1456:K1456"/>
    <mergeCell ref="L1456:R1456"/>
    <mergeCell ref="A1457:K1457"/>
    <mergeCell ref="J1458:S1458"/>
    <mergeCell ref="A1459:I1459"/>
    <mergeCell ref="A1460:I1460"/>
    <mergeCell ref="K1460:S1460"/>
    <mergeCell ref="B1461:D1461"/>
    <mergeCell ref="F1461:G1461"/>
    <mergeCell ref="H1461:I1461"/>
    <mergeCell ref="K1461:M1461"/>
    <mergeCell ref="P1461:R1461"/>
    <mergeCell ref="J1462:S1462"/>
    <mergeCell ref="J1463:S1463"/>
    <mergeCell ref="B1464:C1464"/>
    <mergeCell ref="D1464:F1464"/>
    <mergeCell ref="G1464:I1464"/>
    <mergeCell ref="J1464:S1464"/>
    <mergeCell ref="B1465:C1465"/>
    <mergeCell ref="F1465:G1465"/>
    <mergeCell ref="H1465:I1465"/>
    <mergeCell ref="A1466:I1466"/>
    <mergeCell ref="J1466:S1466"/>
    <mergeCell ref="A1467:I1467"/>
    <mergeCell ref="J1467:S1467"/>
    <mergeCell ref="B1468:D1468"/>
    <mergeCell ref="E1468:F1468"/>
    <mergeCell ref="H1468:I1468"/>
    <mergeCell ref="J1468:S1468"/>
    <mergeCell ref="C1469:E1469"/>
    <mergeCell ref="F1469:I1469"/>
    <mergeCell ref="J1469:S1469"/>
    <mergeCell ref="A1470:C1470"/>
    <mergeCell ref="E1470:F1470"/>
    <mergeCell ref="H1470:I1470"/>
    <mergeCell ref="K1470:L1470"/>
    <mergeCell ref="O1470:Q1470"/>
    <mergeCell ref="R1470:S1470"/>
    <mergeCell ref="J1471:L1471"/>
    <mergeCell ref="O1471:P1471"/>
    <mergeCell ref="Q1471:S1471"/>
    <mergeCell ref="A1472:I1472"/>
    <mergeCell ref="J1472:S1472"/>
    <mergeCell ref="A1473:I1473"/>
    <mergeCell ref="L1473:N1473"/>
    <mergeCell ref="R1473:S1473"/>
    <mergeCell ref="B1474:C1474"/>
    <mergeCell ref="D1474:E1474"/>
    <mergeCell ref="G1474:I1474"/>
    <mergeCell ref="J1474:L1474"/>
    <mergeCell ref="N1474:O1474"/>
    <mergeCell ref="P1474:Q1474"/>
    <mergeCell ref="A1475:B1475"/>
    <mergeCell ref="D1475:E1475"/>
    <mergeCell ref="G1475:H1475"/>
    <mergeCell ref="J1475:S1475"/>
    <mergeCell ref="E1476:G1476"/>
    <mergeCell ref="H1476:I1476"/>
    <mergeCell ref="J1476:P1476"/>
    <mergeCell ref="A1477:E1477"/>
    <mergeCell ref="J1478:K1478"/>
    <mergeCell ref="M1478:N1478"/>
    <mergeCell ref="R1478:S1478"/>
    <mergeCell ref="J1479:K1479"/>
    <mergeCell ref="L1479:N1479"/>
    <mergeCell ref="O1479:P1479"/>
    <mergeCell ref="Q1479:S1479"/>
    <mergeCell ref="A1480:I1480"/>
    <mergeCell ref="J1480:S1480"/>
    <mergeCell ref="B1481:C1481"/>
    <mergeCell ref="E1481:F1481"/>
    <mergeCell ref="G1481:I1481"/>
    <mergeCell ref="J1481:S1481"/>
    <mergeCell ref="A1482:I1482"/>
    <mergeCell ref="J1482:S1482"/>
    <mergeCell ref="C1483:D1483"/>
    <mergeCell ref="G1483:I1483"/>
    <mergeCell ref="J1483:S1483"/>
    <mergeCell ref="B1484:C1484"/>
    <mergeCell ref="L1484:N1484"/>
    <mergeCell ref="O1484:Q1484"/>
    <mergeCell ref="R1484:S1484"/>
    <mergeCell ref="A1485:D1485"/>
    <mergeCell ref="F1485:G1485"/>
    <mergeCell ref="H1485:I1485"/>
    <mergeCell ref="J1485:K1485"/>
    <mergeCell ref="L1485:N1485"/>
    <mergeCell ref="P1485:Q1485"/>
    <mergeCell ref="R1485:S1485"/>
    <mergeCell ref="A1486:C1486"/>
    <mergeCell ref="H1486:I1486"/>
    <mergeCell ref="J1486:K1486"/>
    <mergeCell ref="L1486:M1486"/>
    <mergeCell ref="P1486:Q1486"/>
    <mergeCell ref="A1487:I1487"/>
    <mergeCell ref="J1487:S1487"/>
    <mergeCell ref="A1488:G1488"/>
    <mergeCell ref="H1488:I1488"/>
    <mergeCell ref="J1488:L1488"/>
    <mergeCell ref="P1488:Q1488"/>
    <mergeCell ref="A1489:I1489"/>
    <mergeCell ref="J1489:M1489"/>
    <mergeCell ref="Q1489:S1489"/>
    <mergeCell ref="E1490:F1490"/>
    <mergeCell ref="J1490:S1490"/>
    <mergeCell ref="A1491:I1491"/>
    <mergeCell ref="O1491:P1491"/>
    <mergeCell ref="Q1491:R1491"/>
    <mergeCell ref="B1492:C1492"/>
    <mergeCell ref="D1492:E1492"/>
    <mergeCell ref="H1492:I1492"/>
    <mergeCell ref="J1492:O1492"/>
    <mergeCell ref="A1493:F1493"/>
    <mergeCell ref="A1494:I1494"/>
    <mergeCell ref="A1495:I1495"/>
    <mergeCell ref="A1496:I1496"/>
    <mergeCell ref="B1497:D1497"/>
    <mergeCell ref="G1497:I1497"/>
    <mergeCell ref="A1498:I1498"/>
    <mergeCell ref="A1499:I1499"/>
    <mergeCell ref="A1500:I1500"/>
    <mergeCell ref="A1501:D1501"/>
    <mergeCell ref="A1502:L1502"/>
    <mergeCell ref="A1503:I1503"/>
    <mergeCell ref="A1504:F1504"/>
    <mergeCell ref="K1504:M1504"/>
    <mergeCell ref="J1505:P1505"/>
    <mergeCell ref="J1506:P1506"/>
    <mergeCell ref="A1507:F1507"/>
    <mergeCell ref="L1507:M1507"/>
    <mergeCell ref="J1508:K1508"/>
    <mergeCell ref="L1508:M1508"/>
    <mergeCell ref="O1508:P1508"/>
    <mergeCell ref="A1509:B1509"/>
    <mergeCell ref="J1509:M1509"/>
    <mergeCell ref="B1510:D1510"/>
    <mergeCell ref="E1510:F1510"/>
    <mergeCell ref="G1510:H1510"/>
    <mergeCell ref="A1511:I1511"/>
    <mergeCell ref="J1511:K1511"/>
    <mergeCell ref="A1512:I1512"/>
    <mergeCell ref="A1513:B1513"/>
    <mergeCell ref="C1513:D1513"/>
    <mergeCell ref="E1513:G1513"/>
    <mergeCell ref="J1513:P1513"/>
    <mergeCell ref="A1514:B1514"/>
    <mergeCell ref="C1514:D1514"/>
    <mergeCell ref="F1514:H1514"/>
    <mergeCell ref="J1514:P1514"/>
    <mergeCell ref="A1515:D1515"/>
    <mergeCell ref="F1515:G1515"/>
    <mergeCell ref="J1515:P1515"/>
    <mergeCell ref="A1516:I1516"/>
    <mergeCell ref="J1516:P1516"/>
    <mergeCell ref="A1517:C1517"/>
    <mergeCell ref="G1517:H1517"/>
    <mergeCell ref="L1517:M1517"/>
    <mergeCell ref="A1518:I1518"/>
    <mergeCell ref="L1518:P1518"/>
    <mergeCell ref="B1519:F1519"/>
    <mergeCell ref="G1519:H1519"/>
    <mergeCell ref="J1519:P1519"/>
    <mergeCell ref="A1520:H1520"/>
    <mergeCell ref="L1520:M1520"/>
    <mergeCell ref="J1521:K1521"/>
    <mergeCell ref="A1522:C1522"/>
    <mergeCell ref="F1522:G1522"/>
    <mergeCell ref="H1522:I1522"/>
    <mergeCell ref="J1522:K1522"/>
    <mergeCell ref="N1522:O1522"/>
    <mergeCell ref="A1523:I1523"/>
    <mergeCell ref="J1523:P1523"/>
    <mergeCell ref="A1524:E1524"/>
    <mergeCell ref="F1524:I1524"/>
    <mergeCell ref="N1524:O1524"/>
    <mergeCell ref="A1525:I1525"/>
    <mergeCell ref="J1525:K1525"/>
    <mergeCell ref="M1525:O1525"/>
    <mergeCell ref="A1526:I1526"/>
    <mergeCell ref="J1526:K1526"/>
    <mergeCell ref="M1526:N1526"/>
    <mergeCell ref="A1527:G1527"/>
    <mergeCell ref="H1527:I1527"/>
    <mergeCell ref="J1527:M1527"/>
    <mergeCell ref="D1528:F1528"/>
    <mergeCell ref="A1529:I1529"/>
    <mergeCell ref="A1530:I1530"/>
    <mergeCell ref="K1530:L1530"/>
    <mergeCell ref="M1530:N1530"/>
    <mergeCell ref="A1531:C1531"/>
    <mergeCell ref="E1531:F1531"/>
    <mergeCell ref="J1531:P1531"/>
    <mergeCell ref="A1532:I1532"/>
    <mergeCell ref="K1532:L1532"/>
    <mergeCell ref="M1532:N1532"/>
    <mergeCell ref="A1533:C1533"/>
    <mergeCell ref="E1533:F1533"/>
    <mergeCell ref="G1533:I1533"/>
    <mergeCell ref="J1533:P1533"/>
    <mergeCell ref="A1534:B1534"/>
    <mergeCell ref="E1534:F1534"/>
    <mergeCell ref="J1534:K1534"/>
    <mergeCell ref="L1534:P1534"/>
    <mergeCell ref="A1535:H1535"/>
    <mergeCell ref="J1535:P1535"/>
    <mergeCell ref="B1536:D1536"/>
    <mergeCell ref="E1536:F1536"/>
    <mergeCell ref="J1536:O1536"/>
    <mergeCell ref="B1537:G1537"/>
    <mergeCell ref="J1537:P1537"/>
    <mergeCell ref="J1538:K1538"/>
    <mergeCell ref="L1538:N1538"/>
    <mergeCell ref="B1539:D1539"/>
    <mergeCell ref="H1539:I1539"/>
    <mergeCell ref="N1539:O1539"/>
    <mergeCell ref="B1540:F1540"/>
    <mergeCell ref="J1540:P1540"/>
    <mergeCell ref="B1541:F1541"/>
    <mergeCell ref="J1541:P1541"/>
    <mergeCell ref="B1542:I1542"/>
    <mergeCell ref="J1542:P1542"/>
    <mergeCell ref="B1543:F1543"/>
    <mergeCell ref="L1543:M1543"/>
    <mergeCell ref="B1544:D1544"/>
    <mergeCell ref="E1544:F1544"/>
    <mergeCell ref="G1544:I1544"/>
    <mergeCell ref="J1544:K1544"/>
    <mergeCell ref="B1545:C1545"/>
    <mergeCell ref="D1545:E1545"/>
    <mergeCell ref="H1545:I1545"/>
    <mergeCell ref="J1545:P1545"/>
    <mergeCell ref="C1546:D1546"/>
    <mergeCell ref="G1546:H1546"/>
    <mergeCell ref="M1546:N1546"/>
    <mergeCell ref="O1546:P1546"/>
    <mergeCell ref="B1547:D1547"/>
    <mergeCell ref="L1547:M1547"/>
    <mergeCell ref="O1547:P1547"/>
    <mergeCell ref="B1548:I1548"/>
    <mergeCell ref="J1548:K1548"/>
    <mergeCell ref="M1548:N1548"/>
    <mergeCell ref="B1549:F1549"/>
    <mergeCell ref="J1549:N1549"/>
    <mergeCell ref="B1550:I1550"/>
    <mergeCell ref="I1551:P1551"/>
    <mergeCell ref="A1552:J1552"/>
    <mergeCell ref="F1553:H1553"/>
    <mergeCell ref="I1553:J1553"/>
    <mergeCell ref="N1553:Q1553"/>
    <mergeCell ref="A1554:C1554"/>
    <mergeCell ref="F1554:G1554"/>
    <mergeCell ref="K1554:U1554"/>
    <mergeCell ref="A1555:J1555"/>
    <mergeCell ref="M1555:N1555"/>
    <mergeCell ref="O1555:P1555"/>
    <mergeCell ref="R1555:T1555"/>
    <mergeCell ref="A1556:J1556"/>
    <mergeCell ref="M1556:N1556"/>
    <mergeCell ref="Q1556:R1556"/>
    <mergeCell ref="C1557:D1557"/>
    <mergeCell ref="E1557:F1557"/>
    <mergeCell ref="G1557:I1557"/>
    <mergeCell ref="K1557:N1557"/>
    <mergeCell ref="S1557:U1557"/>
    <mergeCell ref="A1558:C1558"/>
    <mergeCell ref="E1558:G1558"/>
    <mergeCell ref="I1558:J1558"/>
    <mergeCell ref="K1558:U1558"/>
    <mergeCell ref="A1559:B1559"/>
    <mergeCell ref="H1559:J1559"/>
    <mergeCell ref="K1559:L1559"/>
    <mergeCell ref="M1559:N1559"/>
    <mergeCell ref="S1559:T1559"/>
    <mergeCell ref="E1560:G1560"/>
    <mergeCell ref="H1560:I1560"/>
    <mergeCell ref="K1560:O1560"/>
    <mergeCell ref="T1560:U1560"/>
    <mergeCell ref="A1561:B1561"/>
    <mergeCell ref="D1561:E1561"/>
    <mergeCell ref="I1561:J1561"/>
    <mergeCell ref="K1561:U1561"/>
    <mergeCell ref="A1562:B1562"/>
    <mergeCell ref="E1562:G1562"/>
    <mergeCell ref="K1562:N1562"/>
    <mergeCell ref="S1562:U1562"/>
    <mergeCell ref="A1563:J1563"/>
    <mergeCell ref="K1563:M1563"/>
    <mergeCell ref="N1563:U1563"/>
    <mergeCell ref="A1564:B1564"/>
    <mergeCell ref="D1564:J1564"/>
    <mergeCell ref="M1564:P1564"/>
    <mergeCell ref="R1564:U1564"/>
    <mergeCell ref="A1565:J1565"/>
    <mergeCell ref="K1565:N1565"/>
    <mergeCell ref="P1565:Q1565"/>
    <mergeCell ref="R1565:T1565"/>
    <mergeCell ref="A1566:J1566"/>
    <mergeCell ref="K1566:U1566"/>
    <mergeCell ref="A1567:B1567"/>
    <mergeCell ref="C1567:E1567"/>
    <mergeCell ref="H1567:I1567"/>
    <mergeCell ref="K1567:T1567"/>
    <mergeCell ref="A1568:J1568"/>
    <mergeCell ref="A1569:B1569"/>
    <mergeCell ref="C1569:D1569"/>
    <mergeCell ref="G1569:H1569"/>
    <mergeCell ref="I1569:J1569"/>
    <mergeCell ref="L1569:N1569"/>
    <mergeCell ref="P1569:R1569"/>
    <mergeCell ref="T1569:U1569"/>
    <mergeCell ref="A1570:J1570"/>
    <mergeCell ref="K1570:M1570"/>
    <mergeCell ref="O1570:P1570"/>
    <mergeCell ref="Q1570:R1570"/>
    <mergeCell ref="D1571:F1571"/>
    <mergeCell ref="G1571:H1571"/>
    <mergeCell ref="I1571:J1571"/>
    <mergeCell ref="K1571:N1571"/>
    <mergeCell ref="P1571:Q1571"/>
    <mergeCell ref="R1571:U1571"/>
    <mergeCell ref="A1572:D1572"/>
    <mergeCell ref="K1572:U1572"/>
    <mergeCell ref="K1573:M1573"/>
    <mergeCell ref="A1574:J1574"/>
    <mergeCell ref="K1574:M1574"/>
    <mergeCell ref="P1574:R1574"/>
    <mergeCell ref="T1574:U1574"/>
    <mergeCell ref="C1575:D1575"/>
    <mergeCell ref="H1575:J1575"/>
    <mergeCell ref="K1575:L1575"/>
    <mergeCell ref="O1575:P1575"/>
    <mergeCell ref="R1575:T1575"/>
    <mergeCell ref="A1576:J1576"/>
    <mergeCell ref="K1576:N1576"/>
    <mergeCell ref="S1576:T1576"/>
    <mergeCell ref="C1577:D1577"/>
    <mergeCell ref="F1577:G1577"/>
    <mergeCell ref="H1577:I1577"/>
    <mergeCell ref="K1577:N1577"/>
    <mergeCell ref="Q1577:T1577"/>
    <mergeCell ref="F1578:H1578"/>
    <mergeCell ref="L1578:N1578"/>
    <mergeCell ref="O1578:Q1578"/>
    <mergeCell ref="R1578:U1578"/>
    <mergeCell ref="E1579:F1579"/>
    <mergeCell ref="I1579:J1579"/>
    <mergeCell ref="K1579:U1579"/>
    <mergeCell ref="A1580:B1580"/>
    <mergeCell ref="E1580:H1580"/>
    <mergeCell ref="K1580:M1580"/>
    <mergeCell ref="O1580:P1580"/>
    <mergeCell ref="R1580:U1580"/>
    <mergeCell ref="A1581:B1581"/>
    <mergeCell ref="C1581:E1581"/>
    <mergeCell ref="K1581:U1581"/>
    <mergeCell ref="A1582:B1582"/>
    <mergeCell ref="E1582:H1582"/>
    <mergeCell ref="K1582:M1582"/>
    <mergeCell ref="P1582:Q1582"/>
    <mergeCell ref="T1582:U1582"/>
    <mergeCell ref="A1583:B1583"/>
    <mergeCell ref="C1583:J1583"/>
    <mergeCell ref="K1583:N1583"/>
    <mergeCell ref="P1583:R1583"/>
    <mergeCell ref="T1583:U1583"/>
    <mergeCell ref="A1584:B1584"/>
    <mergeCell ref="D1584:G1584"/>
    <mergeCell ref="H1584:I1584"/>
    <mergeCell ref="K1584:U1584"/>
    <mergeCell ref="B1585:E1585"/>
    <mergeCell ref="F1585:G1585"/>
    <mergeCell ref="I1585:J1585"/>
    <mergeCell ref="K1585:U1585"/>
    <mergeCell ref="C1586:E1586"/>
    <mergeCell ref="K1586:N1586"/>
    <mergeCell ref="O1586:Q1586"/>
    <mergeCell ref="R1586:T1586"/>
    <mergeCell ref="A1587:B1587"/>
    <mergeCell ref="C1587:G1587"/>
    <mergeCell ref="H1587:I1587"/>
    <mergeCell ref="M1587:N1587"/>
    <mergeCell ref="P1587:Q1587"/>
    <mergeCell ref="A1588:D1588"/>
    <mergeCell ref="E1588:G1588"/>
    <mergeCell ref="K1588:U1588"/>
    <mergeCell ref="D1589:F1589"/>
    <mergeCell ref="I1589:J1589"/>
    <mergeCell ref="K1589:N1589"/>
    <mergeCell ref="O1589:Q1589"/>
    <mergeCell ref="A1590:J1590"/>
    <mergeCell ref="K1590:M1590"/>
    <mergeCell ref="N1590:P1590"/>
    <mergeCell ref="Q1590:T1590"/>
    <mergeCell ref="A1591:J1591"/>
    <mergeCell ref="K1591:U1591"/>
    <mergeCell ref="A1592:B1592"/>
    <mergeCell ref="C1592:E1592"/>
    <mergeCell ref="I1592:J1592"/>
    <mergeCell ref="K1592:U1592"/>
    <mergeCell ref="A1593:J1593"/>
    <mergeCell ref="M1593:N1593"/>
    <mergeCell ref="O1593:P1593"/>
    <mergeCell ref="Q1593:R1593"/>
    <mergeCell ref="A1594:I1594"/>
    <mergeCell ref="K1594:T1594"/>
    <mergeCell ref="B1595:E1595"/>
    <mergeCell ref="H1595:I1595"/>
    <mergeCell ref="A1596:J1596"/>
    <mergeCell ref="A1597:N1597"/>
    <mergeCell ref="A1598:I1598"/>
    <mergeCell ref="A1599:C1599"/>
    <mergeCell ref="E1599:F1599"/>
    <mergeCell ref="G1599:H1599"/>
    <mergeCell ref="K1599:M1599"/>
    <mergeCell ref="O1599:P1599"/>
    <mergeCell ref="R1599:T1599"/>
    <mergeCell ref="B1600:C1600"/>
    <mergeCell ref="F1600:G1600"/>
    <mergeCell ref="K1600:L1600"/>
    <mergeCell ref="N1600:O1600"/>
    <mergeCell ref="A1601:C1601"/>
    <mergeCell ref="H1601:J1601"/>
    <mergeCell ref="K1601:M1601"/>
    <mergeCell ref="O1601:P1601"/>
    <mergeCell ref="Q1601:R1601"/>
    <mergeCell ref="T1601:U1601"/>
    <mergeCell ref="A1602:B1602"/>
    <mergeCell ref="K1602:M1602"/>
    <mergeCell ref="N1602:T1602"/>
    <mergeCell ref="K1603:M1603"/>
    <mergeCell ref="N1603:R1603"/>
    <mergeCell ref="S1603:U1603"/>
    <mergeCell ref="A1604:F1604"/>
    <mergeCell ref="K1604:N1604"/>
    <mergeCell ref="T1604:U1604"/>
    <mergeCell ref="K1605:U1605"/>
    <mergeCell ref="C1606:D1606"/>
    <mergeCell ref="G1606:H1606"/>
    <mergeCell ref="K1606:P1606"/>
    <mergeCell ref="Q1606:U1606"/>
    <mergeCell ref="A1607:I1607"/>
    <mergeCell ref="K1607:L1607"/>
    <mergeCell ref="R1607:U1607"/>
    <mergeCell ref="C1608:D1608"/>
    <mergeCell ref="E1608:F1608"/>
    <mergeCell ref="G1608:H1608"/>
    <mergeCell ref="K1608:L1608"/>
    <mergeCell ref="N1608:U1608"/>
    <mergeCell ref="A1609:J1609"/>
    <mergeCell ref="K1609:U1609"/>
    <mergeCell ref="A1610:J1610"/>
    <mergeCell ref="K1610:R1610"/>
    <mergeCell ref="B1611:D1611"/>
    <mergeCell ref="E1611:H1611"/>
    <mergeCell ref="A1612:B1612"/>
    <mergeCell ref="D1612:F1612"/>
    <mergeCell ref="H1612:I1612"/>
    <mergeCell ref="A1613:B1613"/>
    <mergeCell ref="C1613:G1613"/>
    <mergeCell ref="H1613:I1613"/>
    <mergeCell ref="L1613:M1613"/>
    <mergeCell ref="O1613:P1613"/>
    <mergeCell ref="Q1613:T1613"/>
    <mergeCell ref="A1614:J1614"/>
    <mergeCell ref="K1614:N1614"/>
    <mergeCell ref="S1614:U1614"/>
    <mergeCell ref="A1615:D1615"/>
    <mergeCell ref="F1615:J1615"/>
    <mergeCell ref="K1615:U1615"/>
    <mergeCell ref="A1616:J1616"/>
    <mergeCell ref="K1616:M1616"/>
    <mergeCell ref="O1616:Q1616"/>
    <mergeCell ref="T1616:U1616"/>
    <mergeCell ref="E1617:G1617"/>
    <mergeCell ref="I1617:J1617"/>
    <mergeCell ref="K1617:U1617"/>
    <mergeCell ref="A1618:J1618"/>
    <mergeCell ref="K1618:U1618"/>
    <mergeCell ref="C1619:F1619"/>
    <mergeCell ref="H1619:J1619"/>
    <mergeCell ref="M1619:O1619"/>
    <mergeCell ref="P1619:S1619"/>
    <mergeCell ref="T1619:U1619"/>
    <mergeCell ref="A1620:G1620"/>
    <mergeCell ref="H1620:J1620"/>
    <mergeCell ref="L1620:M1620"/>
    <mergeCell ref="N1620:P1620"/>
    <mergeCell ref="Q1620:R1620"/>
    <mergeCell ref="S1620:U1620"/>
    <mergeCell ref="D1621:G1621"/>
    <mergeCell ref="H1621:I1621"/>
    <mergeCell ref="K1621:L1621"/>
    <mergeCell ref="N1621:P1621"/>
    <mergeCell ref="T1621:U1621"/>
    <mergeCell ref="A1622:J1622"/>
    <mergeCell ref="K1622:M1622"/>
    <mergeCell ref="N1622:P1622"/>
    <mergeCell ref="A1623:B1623"/>
    <mergeCell ref="E1623:H1623"/>
    <mergeCell ref="K1623:M1623"/>
    <mergeCell ref="O1623:R1623"/>
    <mergeCell ref="T1623:U1623"/>
    <mergeCell ref="A1624:J1624"/>
    <mergeCell ref="K1624:M1624"/>
    <mergeCell ref="P1624:R1624"/>
    <mergeCell ref="T1624:U1624"/>
    <mergeCell ref="B1625:D1625"/>
    <mergeCell ref="F1625:H1625"/>
    <mergeCell ref="I1625:J1625"/>
    <mergeCell ref="K1625:L1625"/>
    <mergeCell ref="M1625:P1625"/>
    <mergeCell ref="R1625:T1625"/>
    <mergeCell ref="A1626:J1626"/>
    <mergeCell ref="K1626:M1626"/>
    <mergeCell ref="N1626:O1626"/>
    <mergeCell ref="T1626:U1626"/>
    <mergeCell ref="A1627:B1627"/>
    <mergeCell ref="D1627:G1627"/>
    <mergeCell ref="I1627:J1627"/>
    <mergeCell ref="K1627:M1627"/>
    <mergeCell ref="O1627:P1627"/>
    <mergeCell ref="S1627:T1627"/>
    <mergeCell ref="A1628:J1628"/>
    <mergeCell ref="K1628:M1628"/>
    <mergeCell ref="P1628:R1628"/>
    <mergeCell ref="S1628:U1628"/>
    <mergeCell ref="A1629:J1629"/>
    <mergeCell ref="K1629:U1629"/>
    <mergeCell ref="B1630:D1630"/>
    <mergeCell ref="G1630:I1630"/>
    <mergeCell ref="K1630:L1630"/>
    <mergeCell ref="N1630:P1630"/>
    <mergeCell ref="Q1630:R1630"/>
    <mergeCell ref="T1630:U1630"/>
    <mergeCell ref="F1631:G1631"/>
    <mergeCell ref="H1631:J1631"/>
    <mergeCell ref="K1631:U1631"/>
    <mergeCell ref="A1632:J1632"/>
    <mergeCell ref="K1632:M1632"/>
    <mergeCell ref="P1632:S1632"/>
    <mergeCell ref="T1632:U1632"/>
    <mergeCell ref="D1633:E1633"/>
    <mergeCell ref="F1633:G1633"/>
    <mergeCell ref="K1633:L1633"/>
    <mergeCell ref="M1633:O1633"/>
    <mergeCell ref="R1633:T1633"/>
    <mergeCell ref="A1634:H1634"/>
    <mergeCell ref="K1634:U1634"/>
    <mergeCell ref="K1635:U1635"/>
    <mergeCell ref="K1636:U1636"/>
    <mergeCell ref="A1637:J1637"/>
    <mergeCell ref="K1637:U1637"/>
    <mergeCell ref="A1638:B1638"/>
    <mergeCell ref="F1638:H1638"/>
    <mergeCell ref="I1638:J1638"/>
    <mergeCell ref="K1638:L1638"/>
    <mergeCell ref="M1638:U1638"/>
    <mergeCell ref="A1639:D1639"/>
    <mergeCell ref="F1639:I1639"/>
    <mergeCell ref="K1639:U1639"/>
    <mergeCell ref="A1640:B1640"/>
    <mergeCell ref="E1640:F1640"/>
    <mergeCell ref="I1640:J1640"/>
    <mergeCell ref="K1640:M1640"/>
    <mergeCell ref="Q1640:R1640"/>
    <mergeCell ref="A1641:C1641"/>
    <mergeCell ref="D1641:E1641"/>
    <mergeCell ref="F1641:G1641"/>
    <mergeCell ref="H1641:I1641"/>
    <mergeCell ref="K1641:M1641"/>
    <mergeCell ref="P1641:Q1641"/>
    <mergeCell ref="S1641:T1641"/>
    <mergeCell ref="A1642:B1642"/>
    <mergeCell ref="D1642:G1642"/>
    <mergeCell ref="H1642:J1642"/>
    <mergeCell ref="K1642:L1642"/>
    <mergeCell ref="N1642:P1642"/>
    <mergeCell ref="B1643:C1643"/>
    <mergeCell ref="E1643:F1643"/>
    <mergeCell ref="K1643:M1643"/>
    <mergeCell ref="O1643:P1643"/>
    <mergeCell ref="R1643:T1643"/>
    <mergeCell ref="A1644:J1644"/>
    <mergeCell ref="K1644:T1644"/>
    <mergeCell ref="H1645:U1645"/>
    <mergeCell ref="A1646:K1646"/>
    <mergeCell ref="A1647:K1647"/>
    <mergeCell ref="M1647:N1647"/>
    <mergeCell ref="O1647:P1647"/>
    <mergeCell ref="Q1647:R1647"/>
    <mergeCell ref="A1648:D1648"/>
    <mergeCell ref="L1648:T1648"/>
    <mergeCell ref="L1649:T1649"/>
    <mergeCell ref="A1650:E1650"/>
    <mergeCell ref="M1650:N1650"/>
    <mergeCell ref="O1650:R1650"/>
    <mergeCell ref="S1650:T1650"/>
    <mergeCell ref="L1651:T1651"/>
    <mergeCell ref="A1652:K1652"/>
    <mergeCell ref="L1652:T1652"/>
    <mergeCell ref="E1653:F1653"/>
    <mergeCell ref="J1653:K1653"/>
    <mergeCell ref="L1653:M1653"/>
    <mergeCell ref="N1653:T1653"/>
    <mergeCell ref="A1654:B1654"/>
    <mergeCell ref="C1654:E1654"/>
    <mergeCell ref="G1654:J1654"/>
    <mergeCell ref="L1654:M1654"/>
    <mergeCell ref="O1654:P1654"/>
    <mergeCell ref="S1654:T1654"/>
    <mergeCell ref="B1655:C1655"/>
    <mergeCell ref="D1655:F1655"/>
    <mergeCell ref="G1655:H1655"/>
    <mergeCell ref="M1655:O1655"/>
    <mergeCell ref="A1656:B1656"/>
    <mergeCell ref="E1656:F1656"/>
    <mergeCell ref="I1656:J1656"/>
    <mergeCell ref="L1656:T1656"/>
    <mergeCell ref="A1657:B1657"/>
    <mergeCell ref="F1657:G1657"/>
    <mergeCell ref="I1657:K1657"/>
    <mergeCell ref="M1657:N1657"/>
    <mergeCell ref="O1657:P1657"/>
    <mergeCell ref="S1657:T1657"/>
    <mergeCell ref="A1658:D1658"/>
    <mergeCell ref="G1658:I1658"/>
    <mergeCell ref="L1658:M1658"/>
    <mergeCell ref="N1658:O1658"/>
    <mergeCell ref="R1658:T1658"/>
    <mergeCell ref="A1659:I1659"/>
    <mergeCell ref="P1659:R1659"/>
    <mergeCell ref="A1660:B1660"/>
    <mergeCell ref="D1660:F1660"/>
    <mergeCell ref="G1660:I1660"/>
    <mergeCell ref="J1660:K1660"/>
    <mergeCell ref="L1660:N1660"/>
    <mergeCell ref="R1660:T1660"/>
    <mergeCell ref="E1661:F1661"/>
    <mergeCell ref="G1661:J1661"/>
    <mergeCell ref="L1661:M1661"/>
    <mergeCell ref="O1661:P1661"/>
    <mergeCell ref="S1661:T1661"/>
    <mergeCell ref="A1662:K1662"/>
    <mergeCell ref="L1662:N1662"/>
    <mergeCell ref="P1662:Q1662"/>
    <mergeCell ref="R1662:T1662"/>
    <mergeCell ref="D1663:I1663"/>
    <mergeCell ref="N1663:O1663"/>
    <mergeCell ref="S1663:T1663"/>
    <mergeCell ref="A1664:K1664"/>
    <mergeCell ref="L1664:M1664"/>
    <mergeCell ref="A1665:B1665"/>
    <mergeCell ref="C1665:D1665"/>
    <mergeCell ref="H1665:I1665"/>
    <mergeCell ref="J1665:K1665"/>
    <mergeCell ref="A1666:K1666"/>
    <mergeCell ref="M1666:Q1666"/>
    <mergeCell ref="S1666:T1666"/>
    <mergeCell ref="D1667:E1667"/>
    <mergeCell ref="P1667:Q1667"/>
    <mergeCell ref="S1667:T1667"/>
    <mergeCell ref="A1668:B1668"/>
    <mergeCell ref="D1668:E1668"/>
    <mergeCell ref="I1668:J1668"/>
    <mergeCell ref="M1668:O1668"/>
    <mergeCell ref="A1669:B1669"/>
    <mergeCell ref="F1669:H1669"/>
    <mergeCell ref="J1669:K1669"/>
    <mergeCell ref="M1669:N1669"/>
    <mergeCell ref="O1669:Q1669"/>
    <mergeCell ref="S1669:T1669"/>
    <mergeCell ref="C1670:D1670"/>
    <mergeCell ref="F1670:G1670"/>
    <mergeCell ref="J1670:K1670"/>
    <mergeCell ref="M1670:Q1670"/>
    <mergeCell ref="A1671:C1671"/>
    <mergeCell ref="D1671:F1671"/>
    <mergeCell ref="G1671:H1671"/>
    <mergeCell ref="M1671:N1671"/>
    <mergeCell ref="O1671:Q1671"/>
    <mergeCell ref="S1671:T1671"/>
    <mergeCell ref="A1672:K1672"/>
    <mergeCell ref="M1672:T1672"/>
    <mergeCell ref="C1673:E1673"/>
    <mergeCell ref="F1673:G1673"/>
    <mergeCell ref="H1673:I1673"/>
    <mergeCell ref="M1673:O1673"/>
    <mergeCell ref="A1674:B1674"/>
    <mergeCell ref="C1674:E1674"/>
    <mergeCell ref="G1674:J1674"/>
    <mergeCell ref="M1674:T1674"/>
    <mergeCell ref="C1675:E1675"/>
    <mergeCell ref="G1675:K1675"/>
    <mergeCell ref="M1675:N1675"/>
    <mergeCell ref="A1676:B1676"/>
    <mergeCell ref="D1676:E1676"/>
    <mergeCell ref="F1676:H1676"/>
    <mergeCell ref="J1676:K1676"/>
    <mergeCell ref="O1676:Q1676"/>
    <mergeCell ref="S1676:T1676"/>
    <mergeCell ref="B1677:K1677"/>
    <mergeCell ref="M1677:S1677"/>
    <mergeCell ref="A1678:K1678"/>
    <mergeCell ref="A1679:B1679"/>
    <mergeCell ref="D1679:E1679"/>
    <mergeCell ref="G1679:H1679"/>
    <mergeCell ref="J1679:K1679"/>
    <mergeCell ref="A1680:B1680"/>
    <mergeCell ref="D1680:E1680"/>
    <mergeCell ref="I1680:K1680"/>
    <mergeCell ref="L1680:T1680"/>
    <mergeCell ref="A1681:D1681"/>
    <mergeCell ref="F1681:I1681"/>
    <mergeCell ref="L1681:M1681"/>
    <mergeCell ref="O1681:P1681"/>
    <mergeCell ref="A1682:B1682"/>
    <mergeCell ref="G1682:I1682"/>
    <mergeCell ref="J1682:K1682"/>
    <mergeCell ref="L1682:M1682"/>
    <mergeCell ref="N1682:O1682"/>
    <mergeCell ref="P1682:Q1682"/>
    <mergeCell ref="S1682:T1682"/>
    <mergeCell ref="A1683:D1683"/>
    <mergeCell ref="E1683:K1683"/>
    <mergeCell ref="L1683:T1683"/>
    <mergeCell ref="B1684:D1684"/>
    <mergeCell ref="G1684:J1684"/>
    <mergeCell ref="L1684:T1684"/>
    <mergeCell ref="A1685:J1685"/>
    <mergeCell ref="L1685:M1685"/>
    <mergeCell ref="N1685:O1685"/>
    <mergeCell ref="P1685:Q1685"/>
    <mergeCell ref="R1685:T1685"/>
    <mergeCell ref="L1686:N1686"/>
    <mergeCell ref="Q1686:R1686"/>
    <mergeCell ref="L1687:O1687"/>
    <mergeCell ref="Q1687:T1687"/>
    <mergeCell ref="A1688:B1688"/>
    <mergeCell ref="L1688:M1688"/>
    <mergeCell ref="N1688:O1688"/>
    <mergeCell ref="P1688:R1688"/>
    <mergeCell ref="S1688:T1688"/>
    <mergeCell ref="D1689:G1689"/>
    <mergeCell ref="I1689:K1689"/>
    <mergeCell ref="L1689:M1689"/>
    <mergeCell ref="P1689:R1689"/>
    <mergeCell ref="A1690:D1690"/>
    <mergeCell ref="E1690:G1690"/>
    <mergeCell ref="H1690:J1690"/>
    <mergeCell ref="L1690:N1690"/>
    <mergeCell ref="O1690:P1690"/>
    <mergeCell ref="Q1690:R1690"/>
    <mergeCell ref="A1691:K1691"/>
    <mergeCell ref="L1691:N1691"/>
    <mergeCell ref="A1692:K1692"/>
    <mergeCell ref="A1693:M1693"/>
    <mergeCell ref="A1694:D1694"/>
    <mergeCell ref="A1695:B1695"/>
    <mergeCell ref="A1696:J1696"/>
    <mergeCell ref="A1697:J1697"/>
    <mergeCell ref="A1699:J1699"/>
    <mergeCell ref="A1700:D1700"/>
    <mergeCell ref="A1701:D1701"/>
    <mergeCell ref="A1702:G1702"/>
    <mergeCell ref="H1702:I1702"/>
    <mergeCell ref="A1703:G1703"/>
    <mergeCell ref="F1704:I1704"/>
    <mergeCell ref="A1705:B1705"/>
    <mergeCell ref="F1705:I1705"/>
    <mergeCell ref="A1706:B1706"/>
    <mergeCell ref="F1706:J1706"/>
    <mergeCell ref="A1707:B1707"/>
    <mergeCell ref="F1707:G1707"/>
    <mergeCell ref="A1708:D1708"/>
    <mergeCell ref="A1709:B1709"/>
    <mergeCell ref="C1709:D1709"/>
    <mergeCell ref="H1709:I1709"/>
    <mergeCell ref="C1710:D1710"/>
    <mergeCell ref="C1711:D1711"/>
    <mergeCell ref="A1712:B1712"/>
    <mergeCell ref="C1712:D1712"/>
    <mergeCell ref="F1712:G1712"/>
    <mergeCell ref="A1713:F1713"/>
    <mergeCell ref="A1714:B1714"/>
    <mergeCell ref="F1714:G1714"/>
    <mergeCell ref="A1715:B1715"/>
    <mergeCell ref="F1715:I1715"/>
    <mergeCell ref="A1716:B1716"/>
    <mergeCell ref="A1717:J1717"/>
    <mergeCell ref="A1718:D1718"/>
    <mergeCell ref="A1719:B1719"/>
    <mergeCell ref="C1719:F1719"/>
    <mergeCell ref="H1719:I1719"/>
    <mergeCell ref="A1720:C1720"/>
    <mergeCell ref="C1721:D1721"/>
    <mergeCell ref="F1721:G1721"/>
    <mergeCell ref="B1722:J1722"/>
    <mergeCell ref="A1723:J1723"/>
    <mergeCell ref="A1724:F1724"/>
    <mergeCell ref="D1726:J1726"/>
    <mergeCell ref="A1727:B1727"/>
    <mergeCell ref="A1728:B1728"/>
    <mergeCell ref="A1729:D1729"/>
    <mergeCell ref="A1730:C1730"/>
    <mergeCell ref="A1731:B1731"/>
    <mergeCell ref="A1732:B1732"/>
    <mergeCell ref="A1733:B1733"/>
    <mergeCell ref="A1734:B1734"/>
    <mergeCell ref="A1735:B1735"/>
    <mergeCell ref="A1736:D1736"/>
    <mergeCell ref="A1738:B1738"/>
    <mergeCell ref="A1739:B1739"/>
    <mergeCell ref="A1740:D1740"/>
    <mergeCell ref="A1741:B1741"/>
    <mergeCell ref="A1742:D1742"/>
    <mergeCell ref="A1743:D1743"/>
    <mergeCell ref="A1744:D1744"/>
    <mergeCell ref="A1745:B1745"/>
    <mergeCell ref="A1746:B1746"/>
    <mergeCell ref="A1747:B1747"/>
    <mergeCell ref="A1748:D1748"/>
    <mergeCell ref="A1749:D1749"/>
    <mergeCell ref="A1750:D1750"/>
    <mergeCell ref="A1751:D1751"/>
    <mergeCell ref="A1752:D1752"/>
    <mergeCell ref="A1754:D1754"/>
    <mergeCell ref="A1755:D1755"/>
    <mergeCell ref="A1756:B1756"/>
    <mergeCell ref="A1757:D1757"/>
    <mergeCell ref="A1758:C1758"/>
    <mergeCell ref="A1759:D1759"/>
    <mergeCell ref="A1760:B1760"/>
    <mergeCell ref="A1761:B1761"/>
    <mergeCell ref="A1762:B1762"/>
    <mergeCell ref="A1763:B1763"/>
    <mergeCell ref="A1764:B1764"/>
    <mergeCell ref="A1765:B1765"/>
    <mergeCell ref="A1766:B1766"/>
    <mergeCell ref="A1768:B1768"/>
    <mergeCell ref="A1769:B1769"/>
    <mergeCell ref="A1770:B1770"/>
    <mergeCell ref="A1771:B1771"/>
    <mergeCell ref="A1772:B1772"/>
    <mergeCell ref="A1773:B1773"/>
    <mergeCell ref="A1774:B1774"/>
    <mergeCell ref="A1775:B1775"/>
    <mergeCell ref="A1776:B1776"/>
    <mergeCell ref="A1777:B1777"/>
    <mergeCell ref="A1778:B1778"/>
    <mergeCell ref="A1779:B1779"/>
    <mergeCell ref="A1780:B1780"/>
    <mergeCell ref="A1781:B1781"/>
    <mergeCell ref="A1782:B1782"/>
    <mergeCell ref="A1783:B1783"/>
    <mergeCell ref="A1784:B1784"/>
    <mergeCell ref="A1785:B1785"/>
    <mergeCell ref="A1787:B1787"/>
    <mergeCell ref="A1788:B1788"/>
    <mergeCell ref="A1789:B1789"/>
    <mergeCell ref="A1790:B1790"/>
    <mergeCell ref="A1791:B1791"/>
    <mergeCell ref="A1802:E1802"/>
    <mergeCell ref="A1803:C1803"/>
    <mergeCell ref="A1804:L1804"/>
    <mergeCell ref="A1806:I1806"/>
    <mergeCell ref="A1807:G1807"/>
    <mergeCell ref="A1808:C1808"/>
    <mergeCell ref="G1808:I1808"/>
    <mergeCell ref="A1809:F1809"/>
    <mergeCell ref="G1809:I1809"/>
    <mergeCell ref="A1810:E1810"/>
    <mergeCell ref="G1810:J1810"/>
    <mergeCell ref="A1811:E1811"/>
    <mergeCell ref="G1811:K1811"/>
    <mergeCell ref="A1812:C1812"/>
    <mergeCell ref="G1812:J1812"/>
    <mergeCell ref="A1813:J1813"/>
    <mergeCell ref="A1814:G1814"/>
    <mergeCell ref="A1815:G1815"/>
    <mergeCell ref="A1816:C1816"/>
    <mergeCell ref="D1816:F1816"/>
    <mergeCell ref="H1816:L1816"/>
    <mergeCell ref="A1817:B1817"/>
    <mergeCell ref="D1817:F1817"/>
    <mergeCell ref="A1818:B1818"/>
    <mergeCell ref="D1818:F1818"/>
    <mergeCell ref="A1819:I1819"/>
    <mergeCell ref="A1820:K1820"/>
    <mergeCell ref="A1821:B1821"/>
    <mergeCell ref="D1821:E1821"/>
    <mergeCell ref="G1821:I1821"/>
    <mergeCell ref="A1822:B1822"/>
    <mergeCell ref="D1822:F1822"/>
    <mergeCell ref="G1822:I1822"/>
    <mergeCell ref="A1823:B1823"/>
    <mergeCell ref="D1823:F1823"/>
    <mergeCell ref="G1823:I1823"/>
    <mergeCell ref="A1824:K1824"/>
    <mergeCell ref="A1825:F1825"/>
    <mergeCell ref="A1826:J1826"/>
    <mergeCell ref="A1827:K1827"/>
    <mergeCell ref="A1828:L1828"/>
    <mergeCell ref="A1829:K1829"/>
    <mergeCell ref="E1830:L1830"/>
    <mergeCell ref="A1831:B1831"/>
    <mergeCell ref="A1832:B1832"/>
    <mergeCell ref="A1834:B1834"/>
    <mergeCell ref="A1840:B1840"/>
    <mergeCell ref="A1842:B1842"/>
    <mergeCell ref="A1843:B1843"/>
    <mergeCell ref="A1844:B1844"/>
    <mergeCell ref="A1845:B1845"/>
    <mergeCell ref="A1847:B1847"/>
    <mergeCell ref="A1848:B1848"/>
    <mergeCell ref="A1849:B1849"/>
    <mergeCell ref="A1850:B1850"/>
    <mergeCell ref="A1851:B1851"/>
    <mergeCell ref="A1852:B1852"/>
    <mergeCell ref="A1854:B1854"/>
    <mergeCell ref="A1856:B1856"/>
    <mergeCell ref="A1857:B1857"/>
    <mergeCell ref="A1861:B1861"/>
    <mergeCell ref="A1863:C1863"/>
    <mergeCell ref="A1870:C1870"/>
    <mergeCell ref="A1871:C1871"/>
    <mergeCell ref="A1877:C1877"/>
    <mergeCell ref="B1879:C1879"/>
    <mergeCell ref="B1880:C1880"/>
    <mergeCell ref="B1881:C1881"/>
    <mergeCell ref="B1882:C1882"/>
    <mergeCell ref="A1883:C1883"/>
    <mergeCell ref="A1888:C1888"/>
    <mergeCell ref="A1889:C1889"/>
    <mergeCell ref="A1890:C1890"/>
    <mergeCell ref="A1891:C1891"/>
    <mergeCell ref="A1892:C1892"/>
    <mergeCell ref="A1894:C1894"/>
    <mergeCell ref="A1895:C1895"/>
    <mergeCell ref="B1896:C1896"/>
    <mergeCell ref="A1911:B1911"/>
    <mergeCell ref="A1912:B1912"/>
    <mergeCell ref="B1913:C1913"/>
    <mergeCell ref="B1914:C1914"/>
    <mergeCell ref="B1919:C1919"/>
    <mergeCell ref="B1920:C1920"/>
    <mergeCell ref="B1922:C1922"/>
    <mergeCell ref="B1925:C1925"/>
    <mergeCell ref="B1927:C1927"/>
    <mergeCell ref="B1928:C1928"/>
    <mergeCell ref="B1930:C1930"/>
    <mergeCell ref="B1932:C1932"/>
    <mergeCell ref="B1934:C1934"/>
    <mergeCell ref="B1937:C1937"/>
    <mergeCell ref="B1940:C1940"/>
    <mergeCell ref="B1941:C1941"/>
    <mergeCell ref="B1942:C1942"/>
    <mergeCell ref="B1944:C1944"/>
    <mergeCell ref="B1946:C1946"/>
    <mergeCell ref="B1948:C1948"/>
    <mergeCell ref="A1952:B1952"/>
    <mergeCell ref="A1953:B1953"/>
    <mergeCell ref="A1954:B1954"/>
    <mergeCell ref="A1955:B1955"/>
    <mergeCell ref="A1956:B1956"/>
    <mergeCell ref="A1957:B1957"/>
    <mergeCell ref="A1958:B1958"/>
    <mergeCell ref="A1959:B1959"/>
    <mergeCell ref="A1960:B1960"/>
    <mergeCell ref="A1963:B1963"/>
    <mergeCell ref="A1964:B1964"/>
    <mergeCell ref="A1965:G1965"/>
    <mergeCell ref="A1966:C1966"/>
    <mergeCell ref="H1966:I1966"/>
    <mergeCell ref="K1966:M1966"/>
    <mergeCell ref="N1966:O1966"/>
    <mergeCell ref="A1967:G1967"/>
    <mergeCell ref="H1967:N1967"/>
    <mergeCell ref="A1968:B1968"/>
    <mergeCell ref="H1969:N1969"/>
    <mergeCell ref="D1970:F1970"/>
    <mergeCell ref="A1971:G1971"/>
    <mergeCell ref="H1971:N1971"/>
    <mergeCell ref="A1972:G1972"/>
    <mergeCell ref="B1973:C1973"/>
    <mergeCell ref="D1973:E1973"/>
    <mergeCell ref="A1974:B1974"/>
    <mergeCell ref="C1974:E1974"/>
    <mergeCell ref="H1974:Q1974"/>
    <mergeCell ref="A1975:G1975"/>
    <mergeCell ref="H1975:Q1975"/>
    <mergeCell ref="B1976:C1976"/>
    <mergeCell ref="F1976:G1976"/>
    <mergeCell ref="H1976:Q1976"/>
    <mergeCell ref="A1977:C1977"/>
    <mergeCell ref="H1977:Q1977"/>
    <mergeCell ref="J1978:M1978"/>
    <mergeCell ref="N1978:O1978"/>
    <mergeCell ref="H1979:Q1979"/>
    <mergeCell ref="L1980:M1980"/>
    <mergeCell ref="P1980:Q1980"/>
    <mergeCell ref="H1981:J1981"/>
    <mergeCell ref="K1981:M1981"/>
    <mergeCell ref="N1981:O1981"/>
    <mergeCell ref="P1981:Q1981"/>
    <mergeCell ref="A1982:G1982"/>
    <mergeCell ref="I1982:J1982"/>
    <mergeCell ref="P1982:Q1982"/>
    <mergeCell ref="A1983:F1983"/>
    <mergeCell ref="H1983:Q1983"/>
    <mergeCell ref="H1984:Q1984"/>
    <mergeCell ref="A1985:G1985"/>
    <mergeCell ref="J1985:K1985"/>
    <mergeCell ref="O1985:P1985"/>
    <mergeCell ref="A1986:B1986"/>
    <mergeCell ref="H1986:J1986"/>
    <mergeCell ref="H1987:I1987"/>
    <mergeCell ref="M1987:N1987"/>
    <mergeCell ref="H1988:Q1988"/>
    <mergeCell ref="A1989:G1989"/>
    <mergeCell ref="H1989:I1989"/>
    <mergeCell ref="M1989:N1989"/>
    <mergeCell ref="P1989:Q1989"/>
    <mergeCell ref="A1990:B1990"/>
    <mergeCell ref="C1990:D1990"/>
    <mergeCell ref="F1990:G1990"/>
    <mergeCell ref="J1990:K1990"/>
    <mergeCell ref="A1991:B1991"/>
    <mergeCell ref="C1991:E1991"/>
    <mergeCell ref="H1991:K1991"/>
    <mergeCell ref="J1992:K1992"/>
    <mergeCell ref="L1992:O1992"/>
    <mergeCell ref="P1992:Q1992"/>
    <mergeCell ref="A1993:B1993"/>
    <mergeCell ref="F1993:G1993"/>
    <mergeCell ref="A1994:G1994"/>
    <mergeCell ref="H1994:Q1994"/>
    <mergeCell ref="A1995:G1995"/>
    <mergeCell ref="I1995:K1995"/>
    <mergeCell ref="M1995:N1995"/>
    <mergeCell ref="O1995:Q1995"/>
    <mergeCell ref="A1996:G1996"/>
    <mergeCell ref="H1996:O1996"/>
    <mergeCell ref="F1997:G1997"/>
    <mergeCell ref="K1997:M1997"/>
    <mergeCell ref="A1998:B1998"/>
    <mergeCell ref="D1998:F1998"/>
    <mergeCell ref="H1998:O1998"/>
    <mergeCell ref="A1999:G1999"/>
    <mergeCell ref="I1999:Q1999"/>
    <mergeCell ref="A2000:G2000"/>
    <mergeCell ref="H2000:M2000"/>
    <mergeCell ref="A2001:G2001"/>
    <mergeCell ref="A2002:G2002"/>
    <mergeCell ref="D2003:E2003"/>
    <mergeCell ref="F2003:G2003"/>
    <mergeCell ref="L2003:N2003"/>
    <mergeCell ref="A2004:G2004"/>
    <mergeCell ref="H2004:Q2004"/>
    <mergeCell ref="A2005:B2005"/>
    <mergeCell ref="C2005:D2005"/>
    <mergeCell ref="J2005:K2005"/>
    <mergeCell ref="M2005:N2005"/>
    <mergeCell ref="C2006:D2006"/>
    <mergeCell ref="I2006:K2006"/>
    <mergeCell ref="L2006:M2006"/>
    <mergeCell ref="P2006:Q2006"/>
    <mergeCell ref="A2007:G2007"/>
    <mergeCell ref="H2007:J2007"/>
    <mergeCell ref="O2007:P2007"/>
    <mergeCell ref="A2008:D2008"/>
    <mergeCell ref="A2009:G2009"/>
    <mergeCell ref="H2009:Q2009"/>
    <mergeCell ref="D2010:E2010"/>
    <mergeCell ref="F2010:G2010"/>
    <mergeCell ref="H2010:Q2010"/>
    <mergeCell ref="A2011:B2011"/>
    <mergeCell ref="C2011:D2011"/>
    <mergeCell ref="H2011:Q2011"/>
    <mergeCell ref="A2012:G2012"/>
    <mergeCell ref="H2012:Q2012"/>
    <mergeCell ref="C2013:D2013"/>
    <mergeCell ref="H2013:Q2013"/>
    <mergeCell ref="A2014:G2014"/>
    <mergeCell ref="H2014:Q2014"/>
    <mergeCell ref="A2015:I2015"/>
    <mergeCell ref="A2016:H2016"/>
    <mergeCell ref="A2017:B2017"/>
    <mergeCell ref="F2017:G2017"/>
    <mergeCell ref="I2017:Q2017"/>
    <mergeCell ref="D2018:E2018"/>
    <mergeCell ref="F2018:H2018"/>
    <mergeCell ref="I2018:Q2018"/>
    <mergeCell ref="A2019:H2019"/>
    <mergeCell ref="J2019:K2019"/>
    <mergeCell ref="L2019:M2019"/>
    <mergeCell ref="N2019:O2019"/>
    <mergeCell ref="I2020:Q2020"/>
    <mergeCell ref="A2021:B2021"/>
    <mergeCell ref="D2021:F2021"/>
    <mergeCell ref="A2022:H2022"/>
    <mergeCell ref="I2022:Q2022"/>
    <mergeCell ref="A2023:H2023"/>
    <mergeCell ref="N2023:P2023"/>
    <mergeCell ref="C2024:D2024"/>
    <mergeCell ref="I2024:Q2024"/>
    <mergeCell ref="A2025:H2025"/>
    <mergeCell ref="J2025:K2025"/>
    <mergeCell ref="L2025:M2025"/>
    <mergeCell ref="N2025:O2025"/>
    <mergeCell ref="P2025:Q2025"/>
    <mergeCell ref="A2026:B2026"/>
    <mergeCell ref="D2026:E2026"/>
    <mergeCell ref="F2026:G2026"/>
    <mergeCell ref="I2026:J2026"/>
    <mergeCell ref="K2026:L2026"/>
    <mergeCell ref="M2026:N2026"/>
    <mergeCell ref="O2026:Q2026"/>
    <mergeCell ref="A2027:G2027"/>
    <mergeCell ref="I2027:Q2027"/>
    <mergeCell ref="I2028:Q2028"/>
    <mergeCell ref="A2029:D2029"/>
    <mergeCell ref="I2029:N2029"/>
    <mergeCell ref="D2030:F2030"/>
    <mergeCell ref="G2030:H2030"/>
    <mergeCell ref="I2030:M2030"/>
    <mergeCell ref="A2031:H2031"/>
    <mergeCell ref="I2032:Q2032"/>
    <mergeCell ref="A2033:H2033"/>
    <mergeCell ref="A2034:H2034"/>
    <mergeCell ref="E2035:F2035"/>
    <mergeCell ref="L2035:M2035"/>
    <mergeCell ref="O2035:P2035"/>
    <mergeCell ref="A2036:B2036"/>
    <mergeCell ref="F2036:G2036"/>
    <mergeCell ref="O2036:P2036"/>
    <mergeCell ref="F2037:G2037"/>
    <mergeCell ref="I2037:Q2037"/>
    <mergeCell ref="A2038:H2038"/>
    <mergeCell ref="I2038:Q2038"/>
    <mergeCell ref="A2039:H2039"/>
    <mergeCell ref="I2039:Q2039"/>
    <mergeCell ref="A2040:H2040"/>
    <mergeCell ref="I2040:Q2040"/>
    <mergeCell ref="A2041:H2041"/>
    <mergeCell ref="L2041:M2041"/>
    <mergeCell ref="B2042:H2042"/>
    <mergeCell ref="I2042:Q2042"/>
    <mergeCell ref="F2043:G2043"/>
    <mergeCell ref="I2043:Q2043"/>
    <mergeCell ref="A2044:H2044"/>
    <mergeCell ref="I2044:Q2044"/>
    <mergeCell ref="D2045:E2045"/>
    <mergeCell ref="G2045:H2045"/>
    <mergeCell ref="I2045:Q2045"/>
    <mergeCell ref="A2046:H2046"/>
    <mergeCell ref="J2046:L2046"/>
    <mergeCell ref="O2046:Q2046"/>
    <mergeCell ref="A2047:H2047"/>
    <mergeCell ref="L2047:M2047"/>
    <mergeCell ref="N2047:O2047"/>
    <mergeCell ref="P2047:Q2047"/>
    <mergeCell ref="A2048:B2048"/>
    <mergeCell ref="D2048:F2048"/>
    <mergeCell ref="G2048:H2048"/>
    <mergeCell ref="I2048:Q2048"/>
    <mergeCell ref="A2049:B2049"/>
    <mergeCell ref="C2049:D2049"/>
    <mergeCell ref="F2049:G2049"/>
    <mergeCell ref="I2049:Q2049"/>
    <mergeCell ref="A2050:C2050"/>
    <mergeCell ref="F2050:H2050"/>
    <mergeCell ref="I2050:Q2050"/>
    <mergeCell ref="I2051:N2051"/>
    <mergeCell ref="B2052:C2052"/>
    <mergeCell ref="E2052:F2052"/>
    <mergeCell ref="I2052:L2052"/>
    <mergeCell ref="A2053:H2053"/>
    <mergeCell ref="J2053:L2053"/>
    <mergeCell ref="M2053:O2053"/>
    <mergeCell ref="A2054:H2054"/>
    <mergeCell ref="I2054:Q2054"/>
    <mergeCell ref="A2055:H2055"/>
    <mergeCell ref="K2055:L2055"/>
    <mergeCell ref="M2055:O2055"/>
    <mergeCell ref="A2056:B2056"/>
    <mergeCell ref="F2056:G2056"/>
    <mergeCell ref="I2056:Q2056"/>
    <mergeCell ref="A2057:H2057"/>
    <mergeCell ref="L2057:N2057"/>
    <mergeCell ref="P2057:Q2057"/>
    <mergeCell ref="A2058:B2058"/>
    <mergeCell ref="C2058:D2058"/>
    <mergeCell ref="G2058:H2058"/>
    <mergeCell ref="I2058:J2058"/>
    <mergeCell ref="L2058:M2058"/>
    <mergeCell ref="A2059:B2059"/>
    <mergeCell ref="G2059:H2059"/>
    <mergeCell ref="I2059:Q2059"/>
    <mergeCell ref="G2060:Q2060"/>
    <mergeCell ref="A2061:I2061"/>
    <mergeCell ref="A2062:B2062"/>
    <mergeCell ref="C2062:D2062"/>
    <mergeCell ref="F2062:G2062"/>
    <mergeCell ref="J2062:R2062"/>
    <mergeCell ref="A2063:D2063"/>
    <mergeCell ref="F2063:G2063"/>
    <mergeCell ref="J2063:R2063"/>
    <mergeCell ref="A2064:I2064"/>
    <mergeCell ref="M2064:N2064"/>
    <mergeCell ref="O2064:P2064"/>
    <mergeCell ref="A2065:I2065"/>
    <mergeCell ref="J2065:K2065"/>
    <mergeCell ref="O2065:P2065"/>
    <mergeCell ref="C2066:E2066"/>
    <mergeCell ref="F2066:G2066"/>
    <mergeCell ref="J2066:P2066"/>
    <mergeCell ref="A2067:C2067"/>
    <mergeCell ref="F2067:I2067"/>
    <mergeCell ref="B2068:C2068"/>
    <mergeCell ref="F2068:G2068"/>
    <mergeCell ref="L2068:N2068"/>
    <mergeCell ref="O2068:P2068"/>
    <mergeCell ref="Q2068:R2068"/>
    <mergeCell ref="A2069:E2069"/>
    <mergeCell ref="J2069:K2069"/>
    <mergeCell ref="P2069:Q2069"/>
    <mergeCell ref="J2070:R2070"/>
    <mergeCell ref="A2071:I2071"/>
    <mergeCell ref="J2071:R2071"/>
    <mergeCell ref="A2072:I2072"/>
    <mergeCell ref="J2072:K2072"/>
    <mergeCell ref="O2072:P2072"/>
    <mergeCell ref="Q2072:R2072"/>
    <mergeCell ref="B2073:E2073"/>
    <mergeCell ref="H2073:I2073"/>
    <mergeCell ref="J2073:K2073"/>
    <mergeCell ref="L2073:N2073"/>
    <mergeCell ref="O2073:P2073"/>
    <mergeCell ref="Q2073:R2073"/>
    <mergeCell ref="A2074:B2074"/>
    <mergeCell ref="C2074:D2074"/>
    <mergeCell ref="F2074:G2074"/>
    <mergeCell ref="L2074:M2074"/>
    <mergeCell ref="N2074:O2074"/>
    <mergeCell ref="Q2074:R2074"/>
    <mergeCell ref="A2075:B2075"/>
    <mergeCell ref="J2075:K2075"/>
    <mergeCell ref="L2075:M2075"/>
    <mergeCell ref="N2075:O2075"/>
    <mergeCell ref="P2075:Q2075"/>
    <mergeCell ref="A2076:C2076"/>
    <mergeCell ref="D2076:I2076"/>
    <mergeCell ref="J2076:K2076"/>
    <mergeCell ref="Q2076:R2076"/>
    <mergeCell ref="A2077:I2077"/>
    <mergeCell ref="J2077:R2077"/>
    <mergeCell ref="A2078:I2078"/>
    <mergeCell ref="K2078:M2078"/>
    <mergeCell ref="P2078:Q2078"/>
    <mergeCell ref="A2079:I2079"/>
    <mergeCell ref="J2079:K2079"/>
    <mergeCell ref="M2079:N2079"/>
    <mergeCell ref="O2079:P2079"/>
    <mergeCell ref="A2080:I2080"/>
    <mergeCell ref="J2080:R2080"/>
    <mergeCell ref="A2081:I2081"/>
    <mergeCell ref="J2081:K2081"/>
    <mergeCell ref="E2082:F2082"/>
    <mergeCell ref="G2082:H2082"/>
    <mergeCell ref="J2083:K2083"/>
    <mergeCell ref="N2083:P2083"/>
    <mergeCell ref="A2084:C2084"/>
    <mergeCell ref="F2084:H2084"/>
    <mergeCell ref="J2084:R2084"/>
    <mergeCell ref="A2085:I2085"/>
    <mergeCell ref="K2085:M2085"/>
    <mergeCell ref="A2086:I2086"/>
    <mergeCell ref="J2086:M2086"/>
    <mergeCell ref="P2086:Q2086"/>
    <mergeCell ref="A2087:C2087"/>
    <mergeCell ref="D2087:F2087"/>
    <mergeCell ref="H2087:I2087"/>
    <mergeCell ref="J2087:K2087"/>
    <mergeCell ref="A2088:I2088"/>
    <mergeCell ref="J2088:K2088"/>
    <mergeCell ref="N2088:O2088"/>
    <mergeCell ref="P2088:Q2088"/>
    <mergeCell ref="A2089:C2089"/>
    <mergeCell ref="D2089:I2089"/>
    <mergeCell ref="J2089:K2089"/>
    <mergeCell ref="N2089:O2089"/>
    <mergeCell ref="A2090:G2090"/>
    <mergeCell ref="J2090:R2090"/>
    <mergeCell ref="J2091:R2091"/>
    <mergeCell ref="A2092:I2092"/>
    <mergeCell ref="J2092:R2092"/>
    <mergeCell ref="A2093:I2093"/>
    <mergeCell ref="A2094:I2094"/>
    <mergeCell ref="D2095:E2095"/>
    <mergeCell ref="J2095:O2095"/>
    <mergeCell ref="A2096:I2096"/>
    <mergeCell ref="H2097:I2097"/>
    <mergeCell ref="J2097:R2097"/>
    <mergeCell ref="A2098:B2098"/>
    <mergeCell ref="C2098:E2098"/>
    <mergeCell ref="G2098:H2098"/>
    <mergeCell ref="J2098:R2098"/>
    <mergeCell ref="A2099:I2099"/>
    <mergeCell ref="J2099:R2099"/>
    <mergeCell ref="A2100:I2100"/>
    <mergeCell ref="J2100:R2100"/>
    <mergeCell ref="A2101:I2101"/>
    <mergeCell ref="J2101:R2101"/>
    <mergeCell ref="B2102:D2102"/>
    <mergeCell ref="E2102:F2102"/>
    <mergeCell ref="J2102:R2102"/>
    <mergeCell ref="C2103:D2103"/>
    <mergeCell ref="F2103:G2103"/>
    <mergeCell ref="L2103:M2103"/>
    <mergeCell ref="P2103:Q2103"/>
    <mergeCell ref="A2104:B2104"/>
    <mergeCell ref="G2104:H2104"/>
    <mergeCell ref="J2104:R2104"/>
    <mergeCell ref="A2105:I2105"/>
    <mergeCell ref="K2105:M2105"/>
    <mergeCell ref="B2106:D2106"/>
    <mergeCell ref="E2106:G2106"/>
    <mergeCell ref="J2106:P2106"/>
    <mergeCell ref="A2107:K2107"/>
    <mergeCell ref="A2108:H2108"/>
    <mergeCell ref="A2109:H2109"/>
    <mergeCell ref="I2109:R2109"/>
    <mergeCell ref="A2110:H2110"/>
    <mergeCell ref="I2110:R2110"/>
    <mergeCell ref="G2111:H2111"/>
    <mergeCell ref="J2111:L2111"/>
    <mergeCell ref="Q2111:R2111"/>
    <mergeCell ref="A2112:H2112"/>
    <mergeCell ref="I2112:K2112"/>
    <mergeCell ref="N2112:O2112"/>
    <mergeCell ref="A2113:H2113"/>
    <mergeCell ref="I2113:J2113"/>
    <mergeCell ref="N2113:R2113"/>
    <mergeCell ref="A2114:H2114"/>
    <mergeCell ref="I2114:J2114"/>
    <mergeCell ref="K2114:L2114"/>
    <mergeCell ref="O2114:P2114"/>
    <mergeCell ref="Q2114:R2114"/>
    <mergeCell ref="A2115:H2115"/>
    <mergeCell ref="I2115:R2115"/>
    <mergeCell ref="A2116:H2116"/>
    <mergeCell ref="I2116:R2116"/>
    <mergeCell ref="A2117:B2117"/>
    <mergeCell ref="G2117:H2117"/>
    <mergeCell ref="I2117:R2117"/>
    <mergeCell ref="A2118:H2118"/>
    <mergeCell ref="I2118:J2118"/>
    <mergeCell ref="K2118:N2118"/>
    <mergeCell ref="O2118:Q2118"/>
    <mergeCell ref="A2119:H2119"/>
    <mergeCell ref="I2119:R2119"/>
    <mergeCell ref="A2120:H2120"/>
    <mergeCell ref="I2120:O2120"/>
    <mergeCell ref="B2121:C2121"/>
    <mergeCell ref="E2121:F2121"/>
    <mergeCell ref="G2121:H2121"/>
    <mergeCell ref="A2122:H2122"/>
    <mergeCell ref="I2122:R2122"/>
    <mergeCell ref="F2123:H2123"/>
    <mergeCell ref="J2123:L2123"/>
    <mergeCell ref="N2123:O2123"/>
    <mergeCell ref="Q2123:R2123"/>
    <mergeCell ref="A2124:H2124"/>
    <mergeCell ref="I2124:R2124"/>
    <mergeCell ref="C2125:D2125"/>
    <mergeCell ref="F2125:G2125"/>
    <mergeCell ref="I2125:R2125"/>
    <mergeCell ref="A2126:H2126"/>
    <mergeCell ref="I2126:R2126"/>
    <mergeCell ref="A2127:H2127"/>
    <mergeCell ref="I2127:R2127"/>
    <mergeCell ref="B2128:H2128"/>
    <mergeCell ref="K2128:L2128"/>
    <mergeCell ref="N2128:P2128"/>
    <mergeCell ref="B2129:C2129"/>
    <mergeCell ref="G2129:H2129"/>
    <mergeCell ref="I2129:K2129"/>
    <mergeCell ref="M2129:O2129"/>
    <mergeCell ref="P2129:R2129"/>
    <mergeCell ref="A2130:H2130"/>
    <mergeCell ref="K2130:L2130"/>
    <mergeCell ref="N2130:O2130"/>
    <mergeCell ref="Q2130:R2130"/>
    <mergeCell ref="A2131:D2131"/>
    <mergeCell ref="I2131:R2131"/>
    <mergeCell ref="J2132:K2132"/>
    <mergeCell ref="I2133:J2133"/>
    <mergeCell ref="L2133:N2133"/>
    <mergeCell ref="Q2133:R2133"/>
    <mergeCell ref="D2134:E2134"/>
    <mergeCell ref="G2134:H2134"/>
    <mergeCell ref="L2134:M2134"/>
    <mergeCell ref="N2134:O2134"/>
    <mergeCell ref="P2134:R2134"/>
    <mergeCell ref="A2135:H2135"/>
    <mergeCell ref="I2135:J2135"/>
    <mergeCell ref="M2135:N2135"/>
    <mergeCell ref="P2135:R2135"/>
    <mergeCell ref="D2136:E2136"/>
    <mergeCell ref="G2136:H2136"/>
    <mergeCell ref="I2136:O2136"/>
    <mergeCell ref="D2137:E2137"/>
    <mergeCell ref="F2137:H2137"/>
    <mergeCell ref="D2138:E2138"/>
    <mergeCell ref="G2138:H2138"/>
    <mergeCell ref="I2138:N2138"/>
    <mergeCell ref="C2139:D2139"/>
    <mergeCell ref="E2139:F2139"/>
    <mergeCell ref="G2139:H2139"/>
    <mergeCell ref="I2139:R2139"/>
    <mergeCell ref="A2140:H2140"/>
    <mergeCell ref="I2140:K2140"/>
    <mergeCell ref="L2140:M2140"/>
    <mergeCell ref="C2141:D2141"/>
    <mergeCell ref="G2141:H2141"/>
    <mergeCell ref="I2141:R2141"/>
    <mergeCell ref="A2142:B2142"/>
    <mergeCell ref="C2142:D2142"/>
    <mergeCell ref="I2142:R2142"/>
    <mergeCell ref="A2143:H2143"/>
    <mergeCell ref="I2143:J2143"/>
    <mergeCell ref="L2143:M2143"/>
    <mergeCell ref="P2143:R2143"/>
    <mergeCell ref="A2144:H2144"/>
    <mergeCell ref="I2144:K2144"/>
    <mergeCell ref="A2145:H2145"/>
    <mergeCell ref="I2145:R2145"/>
    <mergeCell ref="A2146:H2146"/>
    <mergeCell ref="I2146:R2146"/>
    <mergeCell ref="A2147:C2147"/>
    <mergeCell ref="D2147:H2147"/>
    <mergeCell ref="I2147:K2147"/>
    <mergeCell ref="L2147:M2147"/>
    <mergeCell ref="O2147:P2147"/>
    <mergeCell ref="Q2147:R2147"/>
    <mergeCell ref="A2148:C2148"/>
    <mergeCell ref="D2148:E2148"/>
    <mergeCell ref="G2148:H2148"/>
    <mergeCell ref="J2148:M2148"/>
    <mergeCell ref="O2148:P2148"/>
    <mergeCell ref="D2149:E2149"/>
    <mergeCell ref="G2149:H2149"/>
    <mergeCell ref="L2149:M2149"/>
    <mergeCell ref="Q2149:R2149"/>
    <mergeCell ref="A2150:B2150"/>
    <mergeCell ref="F2150:G2150"/>
    <mergeCell ref="I2150:J2150"/>
    <mergeCell ref="K2150:M2150"/>
    <mergeCell ref="A2151:E2151"/>
    <mergeCell ref="I2151:J2151"/>
    <mergeCell ref="K2151:M2151"/>
    <mergeCell ref="N2151:P2151"/>
    <mergeCell ref="Q2151:R2151"/>
    <mergeCell ref="K2152:L2152"/>
    <mergeCell ref="N2152:O2152"/>
    <mergeCell ref="P2152:Q2152"/>
    <mergeCell ref="A2153:B2153"/>
    <mergeCell ref="D2153:E2153"/>
    <mergeCell ref="F2153:G2153"/>
    <mergeCell ref="I2153:R2153"/>
    <mergeCell ref="G2154:R2154"/>
    <mergeCell ref="A2155:J2155"/>
    <mergeCell ref="B2156:C2156"/>
    <mergeCell ref="D2156:F2156"/>
    <mergeCell ref="H2156:I2156"/>
    <mergeCell ref="L2156:S2156"/>
    <mergeCell ref="T2156:U2156"/>
    <mergeCell ref="A2157:J2157"/>
    <mergeCell ref="M2157:O2157"/>
    <mergeCell ref="P2157:Q2157"/>
    <mergeCell ref="S2157:U2157"/>
    <mergeCell ref="B2158:C2158"/>
    <mergeCell ref="E2158:G2158"/>
    <mergeCell ref="I2158:J2158"/>
    <mergeCell ref="K2158:L2158"/>
    <mergeCell ref="N2158:O2158"/>
    <mergeCell ref="T2158:U2158"/>
    <mergeCell ref="A2159:B2159"/>
    <mergeCell ref="E2159:F2159"/>
    <mergeCell ref="K2159:U2159"/>
    <mergeCell ref="A2160:J2160"/>
    <mergeCell ref="K2160:M2160"/>
    <mergeCell ref="S2160:U2160"/>
    <mergeCell ref="A2161:D2161"/>
    <mergeCell ref="K2161:U2161"/>
    <mergeCell ref="L2162:M2162"/>
    <mergeCell ref="O2162:P2162"/>
    <mergeCell ref="R2162:S2162"/>
    <mergeCell ref="A2163:I2163"/>
    <mergeCell ref="K2163:U2163"/>
    <mergeCell ref="K2164:L2164"/>
    <mergeCell ref="N2164:O2164"/>
    <mergeCell ref="P2164:R2164"/>
    <mergeCell ref="S2164:U2164"/>
    <mergeCell ref="N2165:O2165"/>
    <mergeCell ref="P2165:T2165"/>
    <mergeCell ref="A2166:J2166"/>
    <mergeCell ref="K2166:L2166"/>
    <mergeCell ref="O2166:P2166"/>
    <mergeCell ref="S2166:U2166"/>
    <mergeCell ref="D2167:E2167"/>
    <mergeCell ref="K2167:U2167"/>
    <mergeCell ref="B2168:D2168"/>
    <mergeCell ref="K2168:L2168"/>
    <mergeCell ref="O2168:P2168"/>
    <mergeCell ref="Q2168:S2168"/>
    <mergeCell ref="C2169:D2169"/>
    <mergeCell ref="E2169:G2169"/>
    <mergeCell ref="H2169:J2169"/>
    <mergeCell ref="K2169:N2169"/>
    <mergeCell ref="A2170:B2170"/>
    <mergeCell ref="E2170:G2170"/>
    <mergeCell ref="H2170:J2170"/>
    <mergeCell ref="A2171:J2171"/>
    <mergeCell ref="A2172:J2172"/>
    <mergeCell ref="K2172:Q2172"/>
    <mergeCell ref="A2173:J2173"/>
    <mergeCell ref="K2173:U2173"/>
    <mergeCell ref="A2174:B2174"/>
    <mergeCell ref="D2174:E2174"/>
    <mergeCell ref="H2174:I2174"/>
    <mergeCell ref="L2174:M2174"/>
    <mergeCell ref="O2174:Q2174"/>
    <mergeCell ref="R2174:S2174"/>
    <mergeCell ref="A2175:J2175"/>
    <mergeCell ref="K2175:M2175"/>
    <mergeCell ref="O2175:Q2175"/>
    <mergeCell ref="R2175:S2175"/>
    <mergeCell ref="T2175:U2175"/>
    <mergeCell ref="F2176:H2176"/>
    <mergeCell ref="K2176:M2176"/>
    <mergeCell ref="N2176:Q2176"/>
    <mergeCell ref="R2176:U2176"/>
    <mergeCell ref="A2177:J2177"/>
    <mergeCell ref="L2177:M2177"/>
    <mergeCell ref="O2177:P2177"/>
    <mergeCell ref="S2177:U2177"/>
    <mergeCell ref="A2178:J2178"/>
    <mergeCell ref="K2178:U2178"/>
    <mergeCell ref="A2179:H2179"/>
    <mergeCell ref="L2179:O2179"/>
    <mergeCell ref="P2179:R2179"/>
    <mergeCell ref="K2180:U2180"/>
    <mergeCell ref="L2181:M2181"/>
    <mergeCell ref="N2181:P2181"/>
    <mergeCell ref="T2181:U2181"/>
    <mergeCell ref="D2182:E2182"/>
    <mergeCell ref="I2182:J2182"/>
    <mergeCell ref="K2182:N2182"/>
    <mergeCell ref="O2182:P2182"/>
    <mergeCell ref="Q2182:R2182"/>
    <mergeCell ref="T2182:U2182"/>
    <mergeCell ref="A2183:E2183"/>
    <mergeCell ref="K2183:M2183"/>
    <mergeCell ref="O2183:Q2183"/>
    <mergeCell ref="S2183:U2183"/>
    <mergeCell ref="K2184:U2184"/>
    <mergeCell ref="A2185:B2185"/>
    <mergeCell ref="E2185:F2185"/>
    <mergeCell ref="H2185:I2185"/>
    <mergeCell ref="K2185:N2185"/>
    <mergeCell ref="O2185:R2185"/>
    <mergeCell ref="T2185:U2185"/>
    <mergeCell ref="A2186:J2186"/>
    <mergeCell ref="B2187:D2187"/>
    <mergeCell ref="E2187:G2187"/>
    <mergeCell ref="H2187:I2187"/>
    <mergeCell ref="D2188:E2188"/>
    <mergeCell ref="F2188:G2188"/>
    <mergeCell ref="H2188:J2188"/>
    <mergeCell ref="K2188:O2188"/>
    <mergeCell ref="A2189:B2189"/>
    <mergeCell ref="D2189:E2189"/>
    <mergeCell ref="F2189:G2189"/>
    <mergeCell ref="H2189:I2189"/>
    <mergeCell ref="F2190:G2190"/>
    <mergeCell ref="K2190:M2190"/>
    <mergeCell ref="N2190:Q2190"/>
    <mergeCell ref="R2190:U2190"/>
    <mergeCell ref="A2191:E2191"/>
    <mergeCell ref="K2191:U2191"/>
    <mergeCell ref="K2192:U2192"/>
    <mergeCell ref="K2193:U2193"/>
    <mergeCell ref="A2194:F2194"/>
    <mergeCell ref="K2194:M2194"/>
    <mergeCell ref="O2194:Q2194"/>
    <mergeCell ref="D2195:E2195"/>
    <mergeCell ref="F2195:G2195"/>
    <mergeCell ref="H2195:J2195"/>
    <mergeCell ref="K2195:L2195"/>
    <mergeCell ref="P2195:R2195"/>
    <mergeCell ref="T2195:U2195"/>
    <mergeCell ref="B2196:D2196"/>
    <mergeCell ref="E2196:G2196"/>
    <mergeCell ref="H2196:J2196"/>
    <mergeCell ref="K2196:L2196"/>
    <mergeCell ref="R2196:U2196"/>
    <mergeCell ref="A2197:J2197"/>
    <mergeCell ref="K2197:U2197"/>
    <mergeCell ref="F2198:G2198"/>
    <mergeCell ref="K2198:U2198"/>
    <mergeCell ref="A2199:B2199"/>
    <mergeCell ref="E2199:F2199"/>
    <mergeCell ref="H2199:J2199"/>
    <mergeCell ref="L2199:M2199"/>
    <mergeCell ref="N2199:O2199"/>
    <mergeCell ref="P2199:S2199"/>
    <mergeCell ref="C2200:D2200"/>
    <mergeCell ref="E2200:F2200"/>
    <mergeCell ref="G2200:I2200"/>
    <mergeCell ref="K2200:U2200"/>
    <mergeCell ref="A2201:J2201"/>
    <mergeCell ref="K2201:L2201"/>
    <mergeCell ref="M2201:N2201"/>
    <mergeCell ref="O2201:P2201"/>
    <mergeCell ref="R2201:U2201"/>
    <mergeCell ref="A2202:C2202"/>
    <mergeCell ref="E2202:G2202"/>
    <mergeCell ref="K2202:T2202"/>
    <mergeCell ref="A2203:L2203"/>
    <mergeCell ref="A2204:H2204"/>
    <mergeCell ref="A2205:H2205"/>
    <mergeCell ref="I2205:J2205"/>
    <mergeCell ref="A2206:H2206"/>
    <mergeCell ref="A2207:H2207"/>
    <mergeCell ref="I2207:K2207"/>
    <mergeCell ref="A2208:H2208"/>
    <mergeCell ref="G2209:H2209"/>
    <mergeCell ref="I2209:P2209"/>
    <mergeCell ref="A2210:H2210"/>
    <mergeCell ref="I2210:J2210"/>
    <mergeCell ref="K2210:L2210"/>
    <mergeCell ref="A2211:H2211"/>
    <mergeCell ref="I2211:P2211"/>
    <mergeCell ref="I2212:P2212"/>
    <mergeCell ref="A2213:H2213"/>
    <mergeCell ref="J2213:K2213"/>
    <mergeCell ref="L2213:M2213"/>
    <mergeCell ref="G2214:H2214"/>
    <mergeCell ref="I2214:P2214"/>
    <mergeCell ref="A2215:H2215"/>
    <mergeCell ref="I2215:K2215"/>
    <mergeCell ref="A2216:H2216"/>
    <mergeCell ref="D2217:E2217"/>
    <mergeCell ref="G2217:H2217"/>
    <mergeCell ref="A2218:B2218"/>
    <mergeCell ref="D2218:E2218"/>
    <mergeCell ref="F2218:H2218"/>
    <mergeCell ref="A2219:B2219"/>
    <mergeCell ref="D2219:E2219"/>
    <mergeCell ref="F2219:H2219"/>
    <mergeCell ref="I2219:P2219"/>
    <mergeCell ref="A2220:B2220"/>
    <mergeCell ref="E2220:F2220"/>
    <mergeCell ref="I2220:P2220"/>
    <mergeCell ref="A2221:B2221"/>
    <mergeCell ref="C2221:D2221"/>
    <mergeCell ref="F2221:G2221"/>
    <mergeCell ref="I2221:P2221"/>
    <mergeCell ref="A2222:B2222"/>
    <mergeCell ref="C2222:D2222"/>
    <mergeCell ref="E2222:F2222"/>
    <mergeCell ref="I2222:P2222"/>
    <mergeCell ref="A2223:H2223"/>
    <mergeCell ref="K2223:L2223"/>
    <mergeCell ref="M2223:N2223"/>
    <mergeCell ref="O2223:P2223"/>
    <mergeCell ref="A2224:H2224"/>
    <mergeCell ref="I2224:P2224"/>
    <mergeCell ref="D2225:E2225"/>
    <mergeCell ref="I2225:P2225"/>
    <mergeCell ref="A2226:H2226"/>
    <mergeCell ref="I2226:J2226"/>
    <mergeCell ref="A2227:H2227"/>
    <mergeCell ref="A2228:H2228"/>
    <mergeCell ref="I2228:N2228"/>
    <mergeCell ref="A2229:D2229"/>
    <mergeCell ref="K2230:M2230"/>
    <mergeCell ref="A2231:H2231"/>
    <mergeCell ref="I2231:P2231"/>
    <mergeCell ref="A2232:B2232"/>
    <mergeCell ref="E2232:F2232"/>
    <mergeCell ref="G2232:H2232"/>
    <mergeCell ref="I2232:J2232"/>
    <mergeCell ref="A2233:H2233"/>
    <mergeCell ref="I2233:J2233"/>
    <mergeCell ref="N2233:O2233"/>
    <mergeCell ref="A2234:B2234"/>
    <mergeCell ref="E2234:F2234"/>
    <mergeCell ref="G2234:H2234"/>
    <mergeCell ref="I2234:J2234"/>
    <mergeCell ref="N2234:O2234"/>
    <mergeCell ref="A2235:H2235"/>
    <mergeCell ref="I2235:P2235"/>
    <mergeCell ref="A2236:H2236"/>
    <mergeCell ref="I2236:P2236"/>
    <mergeCell ref="F2237:H2237"/>
    <mergeCell ref="I2237:P2237"/>
    <mergeCell ref="A2238:H2238"/>
    <mergeCell ref="I2238:P2238"/>
    <mergeCell ref="A2239:H2239"/>
    <mergeCell ref="I2239:P2239"/>
    <mergeCell ref="A2240:H2240"/>
    <mergeCell ref="J2240:K2240"/>
    <mergeCell ref="L2240:M2240"/>
    <mergeCell ref="N2240:O2240"/>
    <mergeCell ref="A2241:D2241"/>
    <mergeCell ref="I2241:P2241"/>
    <mergeCell ref="K2242:L2242"/>
    <mergeCell ref="M2242:N2242"/>
    <mergeCell ref="O2242:P2242"/>
    <mergeCell ref="A2243:B2243"/>
    <mergeCell ref="I2243:P2243"/>
    <mergeCell ref="A2244:H2244"/>
    <mergeCell ref="I2244:P2244"/>
    <mergeCell ref="A2245:H2245"/>
    <mergeCell ref="I2245:J2245"/>
    <mergeCell ref="L2245:N2245"/>
    <mergeCell ref="A2246:B2246"/>
    <mergeCell ref="C2246:D2246"/>
    <mergeCell ref="G2246:H2246"/>
    <mergeCell ref="I2246:P2246"/>
    <mergeCell ref="A2247:H2247"/>
    <mergeCell ref="L2247:M2247"/>
    <mergeCell ref="N2247:O2247"/>
    <mergeCell ref="A2248:H2248"/>
    <mergeCell ref="I2248:J2248"/>
    <mergeCell ref="A2249:H2249"/>
    <mergeCell ref="I2249:J2249"/>
    <mergeCell ref="G2250:P2250"/>
    <mergeCell ref="A2251:H2251"/>
    <mergeCell ref="A2252:H2252"/>
    <mergeCell ref="I2252:K2252"/>
    <mergeCell ref="A2253:H2253"/>
    <mergeCell ref="K2253:L2253"/>
    <mergeCell ref="N2253:P2253"/>
    <mergeCell ref="Q2253:R2253"/>
    <mergeCell ref="A2254:H2254"/>
    <mergeCell ref="N2254:O2254"/>
    <mergeCell ref="R2254:S2254"/>
    <mergeCell ref="A2255:H2255"/>
    <mergeCell ref="I2255:K2255"/>
    <mergeCell ref="L2255:M2255"/>
    <mergeCell ref="P2255:R2255"/>
    <mergeCell ref="B2256:C2256"/>
    <mergeCell ref="D2256:E2256"/>
    <mergeCell ref="I2256:S2256"/>
    <mergeCell ref="A2257:H2257"/>
    <mergeCell ref="K2257:M2257"/>
    <mergeCell ref="N2257:Q2257"/>
    <mergeCell ref="B2258:C2258"/>
    <mergeCell ref="D2258:E2258"/>
    <mergeCell ref="G2258:H2258"/>
    <mergeCell ref="I2258:J2258"/>
    <mergeCell ref="K2258:L2258"/>
    <mergeCell ref="R2258:S2258"/>
    <mergeCell ref="C2259:D2259"/>
    <mergeCell ref="G2259:H2259"/>
    <mergeCell ref="I2259:S2259"/>
    <mergeCell ref="A2260:H2260"/>
    <mergeCell ref="I2260:J2260"/>
    <mergeCell ref="L2260:O2260"/>
    <mergeCell ref="Q2260:S2260"/>
    <mergeCell ref="A2261:H2261"/>
    <mergeCell ref="I2261:J2261"/>
    <mergeCell ref="K2261:M2261"/>
    <mergeCell ref="O2261:R2261"/>
    <mergeCell ref="E2262:F2262"/>
    <mergeCell ref="G2262:H2262"/>
    <mergeCell ref="I2262:J2262"/>
    <mergeCell ref="L2262:N2262"/>
    <mergeCell ref="P2262:Q2262"/>
    <mergeCell ref="A2263:H2263"/>
    <mergeCell ref="I2263:K2263"/>
    <mergeCell ref="R2263:S2263"/>
    <mergeCell ref="B2264:C2264"/>
    <mergeCell ref="D2264:E2264"/>
    <mergeCell ref="G2264:H2264"/>
    <mergeCell ref="I2264:K2264"/>
    <mergeCell ref="L2264:S2264"/>
    <mergeCell ref="A2265:H2265"/>
    <mergeCell ref="I2265:J2265"/>
    <mergeCell ref="K2265:M2265"/>
    <mergeCell ref="P2265:S2265"/>
    <mergeCell ref="A2266:H2266"/>
    <mergeCell ref="I2266:K2266"/>
    <mergeCell ref="L2266:M2266"/>
    <mergeCell ref="N2266:O2266"/>
    <mergeCell ref="Q2266:S2266"/>
    <mergeCell ref="G2267:H2267"/>
    <mergeCell ref="I2267:S2267"/>
    <mergeCell ref="B2268:C2268"/>
    <mergeCell ref="L2268:N2268"/>
    <mergeCell ref="O2268:Q2268"/>
    <mergeCell ref="E2269:F2269"/>
    <mergeCell ref="G2269:H2269"/>
    <mergeCell ref="I2269:J2269"/>
    <mergeCell ref="L2269:N2269"/>
    <mergeCell ref="P2269:R2269"/>
    <mergeCell ref="A2270:B2270"/>
    <mergeCell ref="E2270:F2270"/>
    <mergeCell ref="G2270:H2270"/>
    <mergeCell ref="I2270:S2270"/>
    <mergeCell ref="A2271:B2271"/>
    <mergeCell ref="C2271:H2271"/>
    <mergeCell ref="K2271:L2271"/>
    <mergeCell ref="N2271:O2271"/>
    <mergeCell ref="P2271:Q2271"/>
    <mergeCell ref="A2272:H2272"/>
    <mergeCell ref="I2272:K2272"/>
    <mergeCell ref="M2272:P2272"/>
    <mergeCell ref="A2273:H2273"/>
    <mergeCell ref="I2273:M2273"/>
    <mergeCell ref="A2274:C2274"/>
    <mergeCell ref="I2275:S2275"/>
    <mergeCell ref="A2276:D2276"/>
    <mergeCell ref="J2276:K2276"/>
    <mergeCell ref="M2276:N2276"/>
    <mergeCell ref="R2276:S2276"/>
    <mergeCell ref="I2277:J2277"/>
    <mergeCell ref="M2277:O2277"/>
    <mergeCell ref="P2277:Q2277"/>
    <mergeCell ref="R2277:S2277"/>
    <mergeCell ref="A2278:H2278"/>
    <mergeCell ref="I2278:S2278"/>
    <mergeCell ref="A2279:H2279"/>
    <mergeCell ref="K2279:L2279"/>
    <mergeCell ref="N2279:Q2279"/>
    <mergeCell ref="R2279:S2279"/>
    <mergeCell ref="A2280:H2280"/>
    <mergeCell ref="J2280:K2280"/>
    <mergeCell ref="L2280:N2280"/>
    <mergeCell ref="P2280:S2280"/>
    <mergeCell ref="A2281:H2281"/>
    <mergeCell ref="M2281:N2281"/>
    <mergeCell ref="P2281:S2281"/>
    <mergeCell ref="A2282:B2282"/>
    <mergeCell ref="C2282:D2282"/>
    <mergeCell ref="F2282:G2282"/>
    <mergeCell ref="I2282:S2282"/>
    <mergeCell ref="A2283:H2283"/>
    <mergeCell ref="I2283:S2283"/>
    <mergeCell ref="A2284:B2284"/>
    <mergeCell ref="C2284:D2284"/>
    <mergeCell ref="F2284:H2284"/>
    <mergeCell ref="I2284:J2284"/>
    <mergeCell ref="K2284:L2284"/>
    <mergeCell ref="R2284:S2284"/>
    <mergeCell ref="A2285:H2285"/>
    <mergeCell ref="I2285:S2285"/>
    <mergeCell ref="A2286:H2286"/>
    <mergeCell ref="I2286:S2286"/>
    <mergeCell ref="A2287:B2287"/>
    <mergeCell ref="I2287:K2287"/>
    <mergeCell ref="L2287:N2287"/>
    <mergeCell ref="Q2287:R2287"/>
    <mergeCell ref="A2288:H2288"/>
    <mergeCell ref="I2288:S2288"/>
    <mergeCell ref="A2289:B2289"/>
    <mergeCell ref="D2289:E2289"/>
    <mergeCell ref="J2289:L2289"/>
    <mergeCell ref="Q2289:R2289"/>
    <mergeCell ref="A2290:H2290"/>
    <mergeCell ref="I2290:S2290"/>
    <mergeCell ref="A2291:H2291"/>
    <mergeCell ref="I2291:S2291"/>
    <mergeCell ref="A2292:H2292"/>
    <mergeCell ref="I2292:S2292"/>
    <mergeCell ref="A2293:H2293"/>
    <mergeCell ref="K2293:L2293"/>
    <mergeCell ref="N2293:O2293"/>
    <mergeCell ref="R2293:S2293"/>
    <mergeCell ref="A2294:H2294"/>
    <mergeCell ref="I2294:S2294"/>
    <mergeCell ref="A2295:B2295"/>
    <mergeCell ref="I2295:S2295"/>
    <mergeCell ref="M2296:N2296"/>
    <mergeCell ref="R2296:S2296"/>
    <mergeCell ref="I2297:K2297"/>
    <mergeCell ref="A2298:J2298"/>
    <mergeCell ref="A2299:H2299"/>
    <mergeCell ref="B2300:C2300"/>
    <mergeCell ref="H2300:I2300"/>
    <mergeCell ref="J2300:Q2300"/>
    <mergeCell ref="A2301:B2301"/>
    <mergeCell ref="G2301:I2301"/>
    <mergeCell ref="A2302:C2302"/>
    <mergeCell ref="J2302:R2302"/>
    <mergeCell ref="B2303:C2303"/>
    <mergeCell ref="E2303:F2303"/>
    <mergeCell ref="G2303:H2303"/>
    <mergeCell ref="J2303:K2303"/>
    <mergeCell ref="P2303:R2303"/>
    <mergeCell ref="A2304:I2304"/>
    <mergeCell ref="J2304:R2304"/>
    <mergeCell ref="A2305:I2305"/>
    <mergeCell ref="J2305:R2305"/>
    <mergeCell ref="A2306:I2306"/>
    <mergeCell ref="L2306:M2306"/>
    <mergeCell ref="O2306:P2306"/>
    <mergeCell ref="C2307:D2307"/>
    <mergeCell ref="J2307:R2307"/>
    <mergeCell ref="A2308:I2308"/>
    <mergeCell ref="J2308:K2308"/>
    <mergeCell ref="L2308:M2308"/>
    <mergeCell ref="O2308:P2308"/>
    <mergeCell ref="A2309:I2309"/>
    <mergeCell ref="J2309:R2309"/>
    <mergeCell ref="A2310:D2310"/>
    <mergeCell ref="K2310:L2310"/>
    <mergeCell ref="J2311:L2311"/>
    <mergeCell ref="O2311:P2311"/>
    <mergeCell ref="A2312:D2312"/>
    <mergeCell ref="J2312:P2312"/>
    <mergeCell ref="A2313:B2313"/>
    <mergeCell ref="C2313:D2313"/>
    <mergeCell ref="G2313:H2313"/>
    <mergeCell ref="A2314:I2314"/>
    <mergeCell ref="J2314:N2314"/>
    <mergeCell ref="B2315:C2315"/>
    <mergeCell ref="D2315:F2315"/>
    <mergeCell ref="G2315:H2315"/>
    <mergeCell ref="J2315:R2315"/>
    <mergeCell ref="G2316:I2316"/>
    <mergeCell ref="J2316:R2316"/>
    <mergeCell ref="B2317:C2317"/>
    <mergeCell ref="D2317:F2317"/>
    <mergeCell ref="G2317:H2317"/>
    <mergeCell ref="J2317:R2317"/>
    <mergeCell ref="A2318:B2318"/>
    <mergeCell ref="G2318:I2318"/>
    <mergeCell ref="J2318:L2318"/>
    <mergeCell ref="M2318:R2318"/>
    <mergeCell ref="F2319:G2319"/>
    <mergeCell ref="H2319:I2319"/>
    <mergeCell ref="L2319:M2319"/>
    <mergeCell ref="P2319:R2319"/>
    <mergeCell ref="A2320:I2320"/>
    <mergeCell ref="J2320:R2320"/>
    <mergeCell ref="A2321:I2321"/>
    <mergeCell ref="J2321:K2321"/>
    <mergeCell ref="L2321:N2321"/>
    <mergeCell ref="O2321:P2321"/>
    <mergeCell ref="B2322:D2322"/>
    <mergeCell ref="E2322:G2322"/>
    <mergeCell ref="J2322:R2322"/>
    <mergeCell ref="A2323:I2323"/>
    <mergeCell ref="J2323:K2323"/>
    <mergeCell ref="A2324:I2324"/>
    <mergeCell ref="A2325:I2325"/>
    <mergeCell ref="B2326:C2326"/>
    <mergeCell ref="D2326:E2326"/>
    <mergeCell ref="G2326:I2326"/>
    <mergeCell ref="J2326:P2326"/>
    <mergeCell ref="A2327:I2327"/>
    <mergeCell ref="D2328:E2328"/>
    <mergeCell ref="H2328:I2328"/>
    <mergeCell ref="J2328:R2328"/>
    <mergeCell ref="A2329:I2329"/>
    <mergeCell ref="J2329:R2329"/>
    <mergeCell ref="A2330:I2330"/>
    <mergeCell ref="J2330:R2330"/>
    <mergeCell ref="A2331:I2331"/>
    <mergeCell ref="N2331:O2331"/>
    <mergeCell ref="Q2331:R2331"/>
    <mergeCell ref="C2332:E2332"/>
    <mergeCell ref="G2332:I2332"/>
    <mergeCell ref="J2332:R2332"/>
    <mergeCell ref="A2333:I2333"/>
    <mergeCell ref="N2333:O2333"/>
    <mergeCell ref="A2334:D2334"/>
    <mergeCell ref="J2334:R2334"/>
    <mergeCell ref="J2335:K2335"/>
    <mergeCell ref="A2336:B2336"/>
    <mergeCell ref="J2336:K2336"/>
    <mergeCell ref="N2336:O2336"/>
    <mergeCell ref="P2336:Q2336"/>
    <mergeCell ref="J2337:R2337"/>
    <mergeCell ref="A2338:I2338"/>
    <mergeCell ref="J2338:R2338"/>
    <mergeCell ref="E2339:F2339"/>
    <mergeCell ref="K2339:M2339"/>
    <mergeCell ref="A2340:I2340"/>
    <mergeCell ref="M2340:O2340"/>
    <mergeCell ref="L2341:M2341"/>
    <mergeCell ref="O2341:P2341"/>
    <mergeCell ref="D2342:E2342"/>
    <mergeCell ref="F2342:G2342"/>
    <mergeCell ref="J2342:K2342"/>
    <mergeCell ref="M2342:N2342"/>
    <mergeCell ref="O2342:P2342"/>
    <mergeCell ref="A2343:I2343"/>
    <mergeCell ref="L2343:M2343"/>
    <mergeCell ref="Q2343:R2343"/>
    <mergeCell ref="A2344:I2344"/>
    <mergeCell ref="M2344:N2344"/>
    <mergeCell ref="P2344:R2344"/>
    <mergeCell ref="A2345:I2345"/>
    <mergeCell ref="J2345:P2345"/>
    <mergeCell ref="G2346:R2346"/>
    <mergeCell ref="A2347:G2347"/>
    <mergeCell ref="C2348:D2348"/>
    <mergeCell ref="F2348:G2348"/>
    <mergeCell ref="I2348:Q2348"/>
    <mergeCell ref="A2349:H2349"/>
    <mergeCell ref="I2349:J2349"/>
    <mergeCell ref="L2349:M2349"/>
    <mergeCell ref="N2349:O2349"/>
    <mergeCell ref="P2349:Q2349"/>
    <mergeCell ref="A2350:H2350"/>
    <mergeCell ref="I2350:J2350"/>
    <mergeCell ref="M2350:N2350"/>
    <mergeCell ref="P2350:Q2350"/>
    <mergeCell ref="A2351:H2351"/>
    <mergeCell ref="I2351:Q2351"/>
    <mergeCell ref="A2352:H2352"/>
    <mergeCell ref="I2352:L2352"/>
    <mergeCell ref="A2353:H2353"/>
    <mergeCell ref="A2354:H2354"/>
    <mergeCell ref="J2354:L2354"/>
    <mergeCell ref="O2354:Q2354"/>
    <mergeCell ref="A2355:H2355"/>
    <mergeCell ref="K2355:L2355"/>
    <mergeCell ref="M2355:N2355"/>
    <mergeCell ref="P2355:Q2355"/>
    <mergeCell ref="A2356:H2356"/>
    <mergeCell ref="K2356:L2356"/>
    <mergeCell ref="M2356:N2356"/>
    <mergeCell ref="P2356:Q2356"/>
    <mergeCell ref="A2357:G2357"/>
    <mergeCell ref="I2357:P2357"/>
    <mergeCell ref="A2358:B2358"/>
    <mergeCell ref="I2358:Q2358"/>
    <mergeCell ref="I2359:K2359"/>
    <mergeCell ref="P2359:Q2359"/>
    <mergeCell ref="A2360:H2360"/>
    <mergeCell ref="I2360:J2360"/>
    <mergeCell ref="L2360:M2360"/>
    <mergeCell ref="P2360:Q2360"/>
    <mergeCell ref="A2361:H2361"/>
    <mergeCell ref="I2361:J2361"/>
    <mergeCell ref="N2361:Q2361"/>
    <mergeCell ref="A2362:H2362"/>
    <mergeCell ref="I2362:Q2362"/>
    <mergeCell ref="A2363:H2363"/>
    <mergeCell ref="I2363:J2363"/>
    <mergeCell ref="M2363:N2363"/>
    <mergeCell ref="P2363:Q2363"/>
    <mergeCell ref="A2364:H2364"/>
    <mergeCell ref="I2364:J2364"/>
    <mergeCell ref="M2364:N2364"/>
    <mergeCell ref="O2364:P2364"/>
    <mergeCell ref="A2365:B2365"/>
    <mergeCell ref="G2365:H2365"/>
    <mergeCell ref="I2365:Q2365"/>
    <mergeCell ref="A2366:H2366"/>
    <mergeCell ref="K2366:M2366"/>
    <mergeCell ref="N2366:O2366"/>
    <mergeCell ref="P2366:Q2366"/>
    <mergeCell ref="A2367:H2367"/>
    <mergeCell ref="I2367:Q2367"/>
    <mergeCell ref="A2368:H2368"/>
    <mergeCell ref="J2368:L2368"/>
    <mergeCell ref="N2368:O2368"/>
    <mergeCell ref="P2368:Q2368"/>
    <mergeCell ref="F2369:G2369"/>
    <mergeCell ref="I2369:Q2369"/>
    <mergeCell ref="A2370:H2370"/>
    <mergeCell ref="I2370:Q2370"/>
    <mergeCell ref="A2371:H2371"/>
    <mergeCell ref="K2371:L2371"/>
    <mergeCell ref="N2371:O2371"/>
    <mergeCell ref="P2371:Q2371"/>
    <mergeCell ref="I2372:Q2372"/>
    <mergeCell ref="I2373:O2373"/>
    <mergeCell ref="A2374:E2374"/>
    <mergeCell ref="I2375:Q2375"/>
    <mergeCell ref="A2376:H2376"/>
    <mergeCell ref="N2376:O2376"/>
    <mergeCell ref="A2377:H2377"/>
    <mergeCell ref="I2377:Q2377"/>
    <mergeCell ref="A2378:H2378"/>
    <mergeCell ref="I2378:Q2378"/>
    <mergeCell ref="E2379:F2379"/>
    <mergeCell ref="G2379:H2379"/>
    <mergeCell ref="I2379:Q2379"/>
    <mergeCell ref="F2380:G2380"/>
    <mergeCell ref="I2380:Q2380"/>
    <mergeCell ref="B2381:C2381"/>
    <mergeCell ref="D2381:F2381"/>
    <mergeCell ref="G2381:H2381"/>
    <mergeCell ref="I2381:Q2381"/>
    <mergeCell ref="A2382:H2382"/>
    <mergeCell ref="I2382:Q2382"/>
    <mergeCell ref="B2383:C2383"/>
    <mergeCell ref="F2383:G2383"/>
    <mergeCell ref="I2383:J2383"/>
    <mergeCell ref="K2383:L2383"/>
    <mergeCell ref="M2383:O2383"/>
    <mergeCell ref="A2384:H2384"/>
    <mergeCell ref="L2384:N2384"/>
    <mergeCell ref="A2385:H2385"/>
    <mergeCell ref="I2385:Q2385"/>
    <mergeCell ref="A2386:H2386"/>
    <mergeCell ref="I2386:Q2386"/>
    <mergeCell ref="A2387:B2387"/>
    <mergeCell ref="E2387:F2387"/>
    <mergeCell ref="I2387:K2387"/>
    <mergeCell ref="L2387:Q2387"/>
    <mergeCell ref="B2388:C2388"/>
    <mergeCell ref="D2388:E2388"/>
    <mergeCell ref="F2388:G2388"/>
    <mergeCell ref="I2388:K2388"/>
    <mergeCell ref="L2388:M2388"/>
    <mergeCell ref="N2388:O2388"/>
    <mergeCell ref="A2389:H2389"/>
    <mergeCell ref="J2389:K2389"/>
    <mergeCell ref="L2389:M2389"/>
    <mergeCell ref="N2389:P2389"/>
    <mergeCell ref="B2390:C2390"/>
    <mergeCell ref="D2390:E2390"/>
    <mergeCell ref="F2390:H2390"/>
    <mergeCell ref="I2390:Q2390"/>
    <mergeCell ref="A2391:H2391"/>
    <mergeCell ref="I2391:P2391"/>
    <mergeCell ref="A2392:J2392"/>
    <mergeCell ref="A2393:I2393"/>
    <mergeCell ref="A2394:J2394"/>
    <mergeCell ref="O2394:P2394"/>
    <mergeCell ref="R2394:S2394"/>
    <mergeCell ref="C2395:D2395"/>
    <mergeCell ref="F2395:H2395"/>
    <mergeCell ref="I2395:J2395"/>
    <mergeCell ref="K2395:S2395"/>
    <mergeCell ref="A2396:C2396"/>
    <mergeCell ref="D2396:E2396"/>
    <mergeCell ref="I2396:J2396"/>
    <mergeCell ref="M2396:N2396"/>
    <mergeCell ref="O2396:Q2396"/>
    <mergeCell ref="A2397:E2397"/>
    <mergeCell ref="K2397:M2397"/>
    <mergeCell ref="O2397:R2397"/>
    <mergeCell ref="K2398:S2398"/>
    <mergeCell ref="A2399:J2399"/>
    <mergeCell ref="A2400:J2400"/>
    <mergeCell ref="K2400:L2400"/>
    <mergeCell ref="O2400:P2400"/>
    <mergeCell ref="Q2400:S2400"/>
    <mergeCell ref="A2401:G2401"/>
    <mergeCell ref="K2401:S2401"/>
    <mergeCell ref="K2402:L2402"/>
    <mergeCell ref="N2402:Q2402"/>
    <mergeCell ref="R2402:S2402"/>
    <mergeCell ref="A2403:B2403"/>
    <mergeCell ref="F2403:G2403"/>
    <mergeCell ref="H2403:J2403"/>
    <mergeCell ref="K2403:S2403"/>
    <mergeCell ref="A2404:C2404"/>
    <mergeCell ref="D2404:F2404"/>
    <mergeCell ref="G2404:H2404"/>
    <mergeCell ref="I2404:J2404"/>
    <mergeCell ref="K2404:L2404"/>
    <mergeCell ref="O2404:P2404"/>
    <mergeCell ref="A2405:C2405"/>
    <mergeCell ref="F2405:H2405"/>
    <mergeCell ref="K2405:S2405"/>
    <mergeCell ref="A2406:J2406"/>
    <mergeCell ref="R2406:S2406"/>
    <mergeCell ref="E2407:G2407"/>
    <mergeCell ref="H2407:J2407"/>
    <mergeCell ref="K2407:S2407"/>
    <mergeCell ref="B2408:C2408"/>
    <mergeCell ref="E2408:G2408"/>
    <mergeCell ref="I2408:J2408"/>
    <mergeCell ref="A2409:C2409"/>
    <mergeCell ref="D2409:J2409"/>
    <mergeCell ref="L2409:N2409"/>
    <mergeCell ref="A2410:J2410"/>
    <mergeCell ref="K2410:L2410"/>
    <mergeCell ref="M2410:N2410"/>
    <mergeCell ref="Q2410:S2410"/>
    <mergeCell ref="E2411:G2411"/>
    <mergeCell ref="H2411:J2411"/>
    <mergeCell ref="K2411:M2411"/>
    <mergeCell ref="Q2411:R2411"/>
    <mergeCell ref="A2412:B2412"/>
    <mergeCell ref="D2412:F2412"/>
    <mergeCell ref="K2412:R2412"/>
    <mergeCell ref="A2413:J2413"/>
    <mergeCell ref="E2414:F2414"/>
    <mergeCell ref="H2414:J2414"/>
    <mergeCell ref="K2414:S2414"/>
    <mergeCell ref="A2415:F2415"/>
    <mergeCell ref="M2415:N2415"/>
    <mergeCell ref="P2415:R2415"/>
    <mergeCell ref="L2416:M2416"/>
    <mergeCell ref="O2416:Q2416"/>
    <mergeCell ref="E2417:G2417"/>
    <mergeCell ref="H2417:J2417"/>
    <mergeCell ref="N2417:O2417"/>
    <mergeCell ref="A2418:B2418"/>
    <mergeCell ref="K2418:S2418"/>
    <mergeCell ref="A2419:C2419"/>
    <mergeCell ref="D2419:E2419"/>
    <mergeCell ref="H2419:J2419"/>
    <mergeCell ref="K2419:S2419"/>
    <mergeCell ref="A2420:J2420"/>
    <mergeCell ref="K2420:S2420"/>
    <mergeCell ref="A2421:J2421"/>
    <mergeCell ref="K2421:S2421"/>
    <mergeCell ref="A2422:C2422"/>
    <mergeCell ref="E2422:F2422"/>
    <mergeCell ref="I2422:J2422"/>
    <mergeCell ref="L2422:O2422"/>
    <mergeCell ref="P2422:S2422"/>
    <mergeCell ref="D2423:F2423"/>
    <mergeCell ref="I2423:J2423"/>
    <mergeCell ref="K2423:M2423"/>
    <mergeCell ref="P2423:S2423"/>
    <mergeCell ref="A2424:F2424"/>
    <mergeCell ref="M2424:N2424"/>
    <mergeCell ref="O2424:P2424"/>
    <mergeCell ref="Q2424:R2424"/>
    <mergeCell ref="K2425:L2425"/>
    <mergeCell ref="A2426:C2426"/>
    <mergeCell ref="K2427:S2427"/>
    <mergeCell ref="K2428:S2428"/>
    <mergeCell ref="B2429:E2429"/>
    <mergeCell ref="H2429:J2429"/>
    <mergeCell ref="L2429:M2429"/>
    <mergeCell ref="A2430:J2430"/>
    <mergeCell ref="K2430:L2430"/>
    <mergeCell ref="O2430:P2430"/>
    <mergeCell ref="R2430:S2430"/>
    <mergeCell ref="B2431:C2431"/>
    <mergeCell ref="F2431:G2431"/>
    <mergeCell ref="H2431:J2431"/>
    <mergeCell ref="K2431:L2431"/>
    <mergeCell ref="O2431:P2431"/>
    <mergeCell ref="Q2431:S2431"/>
    <mergeCell ref="A2432:B2432"/>
    <mergeCell ref="E2432:F2432"/>
    <mergeCell ref="I2432:J2432"/>
    <mergeCell ref="K2432:S2432"/>
    <mergeCell ref="A2433:J2433"/>
    <mergeCell ref="N2433:O2433"/>
    <mergeCell ref="A2434:J2434"/>
    <mergeCell ref="K2434:L2434"/>
    <mergeCell ref="O2434:Q2434"/>
    <mergeCell ref="A2435:J2435"/>
    <mergeCell ref="K2435:M2435"/>
    <mergeCell ref="O2435:P2435"/>
    <mergeCell ref="R2435:S2435"/>
    <mergeCell ref="A2436:H2436"/>
    <mergeCell ref="K2436:S2436"/>
    <mergeCell ref="L2437:N2437"/>
    <mergeCell ref="O2437:P2437"/>
    <mergeCell ref="R2437:S2437"/>
    <mergeCell ref="B2438:C2438"/>
    <mergeCell ref="D2438:E2438"/>
    <mergeCell ref="F2438:G2438"/>
    <mergeCell ref="I2438:J2438"/>
    <mergeCell ref="K2438:S2438"/>
    <mergeCell ref="H2439:S2439"/>
    <mergeCell ref="A2440:G2440"/>
    <mergeCell ref="A2441:G2441"/>
    <mergeCell ref="I2441:N2441"/>
    <mergeCell ref="A2442:G2442"/>
    <mergeCell ref="E2443:F2443"/>
    <mergeCell ref="A2444:G2444"/>
    <mergeCell ref="I2444:L2444"/>
    <mergeCell ref="I2446:N2446"/>
    <mergeCell ref="J2447:K2447"/>
    <mergeCell ref="L2447:N2447"/>
    <mergeCell ref="A2448:G2448"/>
    <mergeCell ref="I2448:K2448"/>
    <mergeCell ref="E2449:F2449"/>
    <mergeCell ref="A2450:G2450"/>
    <mergeCell ref="D2451:E2451"/>
    <mergeCell ref="F2451:G2451"/>
    <mergeCell ref="I2451:N2451"/>
    <mergeCell ref="A2452:G2452"/>
    <mergeCell ref="J2452:K2452"/>
    <mergeCell ref="M2452:N2452"/>
    <mergeCell ref="M2453:N2453"/>
    <mergeCell ref="B2454:D2454"/>
    <mergeCell ref="I2454:L2454"/>
    <mergeCell ref="C2455:D2455"/>
    <mergeCell ref="E2455:F2455"/>
    <mergeCell ref="A2456:G2456"/>
    <mergeCell ref="I2456:N2456"/>
    <mergeCell ref="B2457:C2457"/>
    <mergeCell ref="A2458:G2458"/>
    <mergeCell ref="I2458:J2458"/>
    <mergeCell ref="L2458:M2458"/>
    <mergeCell ref="A2459:D2459"/>
    <mergeCell ref="I2459:M2459"/>
    <mergeCell ref="A2460:C2460"/>
    <mergeCell ref="E2460:G2460"/>
    <mergeCell ref="I2460:N2460"/>
    <mergeCell ref="A2461:G2461"/>
    <mergeCell ref="I2461:N2461"/>
    <mergeCell ref="B2462:C2462"/>
    <mergeCell ref="E2462:F2462"/>
    <mergeCell ref="I2462:N2462"/>
    <mergeCell ref="A2463:G2463"/>
    <mergeCell ref="K2463:L2463"/>
    <mergeCell ref="A2464:G2464"/>
    <mergeCell ref="I2464:K2464"/>
    <mergeCell ref="C2465:D2465"/>
    <mergeCell ref="E2465:F2465"/>
    <mergeCell ref="A2467:G2467"/>
    <mergeCell ref="C2468:D2468"/>
    <mergeCell ref="E2468:F2468"/>
    <mergeCell ref="A2469:G2469"/>
    <mergeCell ref="E2470:F2470"/>
    <mergeCell ref="A2472:G2472"/>
    <mergeCell ref="A2473:G2473"/>
    <mergeCell ref="A2474:G2474"/>
    <mergeCell ref="A2475:G2475"/>
    <mergeCell ref="A2476:D2476"/>
    <mergeCell ref="D2477:E2477"/>
    <mergeCell ref="F2477:G2477"/>
    <mergeCell ref="B2478:G2478"/>
    <mergeCell ref="B2479:G2479"/>
    <mergeCell ref="A2481:I2481"/>
    <mergeCell ref="A2482:B2482"/>
    <mergeCell ref="A2484:B2484"/>
    <mergeCell ref="A2485:B2485"/>
    <mergeCell ref="A2487:B2487"/>
    <mergeCell ref="A2488:B2488"/>
    <mergeCell ref="A2490:B2490"/>
    <mergeCell ref="A2491:B2491"/>
    <mergeCell ref="A2493:B2493"/>
    <mergeCell ref="A2494:B2494"/>
    <mergeCell ref="A2495:B2495"/>
    <mergeCell ref="A2496:B2496"/>
    <mergeCell ref="A2497:B2497"/>
    <mergeCell ref="A2498:B2498"/>
    <mergeCell ref="A2499:B2499"/>
    <mergeCell ref="A2500:B2500"/>
    <mergeCell ref="A2501:B2501"/>
    <mergeCell ref="A2502:B2502"/>
    <mergeCell ref="A2503:B2503"/>
    <mergeCell ref="A2504:B2504"/>
    <mergeCell ref="A2505:B2505"/>
    <mergeCell ref="A2506:B2506"/>
    <mergeCell ref="A2507:B2507"/>
    <mergeCell ref="A2508:B2508"/>
    <mergeCell ref="A2509:B2509"/>
    <mergeCell ref="A2510:B2510"/>
    <mergeCell ref="A2511:B2511"/>
    <mergeCell ref="A2512:B2512"/>
    <mergeCell ref="A2513:B2513"/>
    <mergeCell ref="A2514:B2514"/>
    <mergeCell ref="A2524:B2524"/>
    <mergeCell ref="A2526:B2526"/>
    <mergeCell ref="A2529:B2529"/>
    <mergeCell ref="A2535:B2535"/>
    <mergeCell ref="A2538:B2538"/>
    <mergeCell ref="A2540:B2540"/>
    <mergeCell ref="A2542:B2542"/>
    <mergeCell ref="A2549:C2549"/>
    <mergeCell ref="B2550:C2550"/>
    <mergeCell ref="B2551:C2551"/>
    <mergeCell ref="A2553:B2553"/>
    <mergeCell ref="B2554:C2554"/>
    <mergeCell ref="B2555:C2555"/>
    <mergeCell ref="A2556:C2556"/>
    <mergeCell ref="B2557:C2557"/>
    <mergeCell ref="A2558:C2558"/>
    <mergeCell ref="B2559:C2559"/>
    <mergeCell ref="B2560:C2560"/>
    <mergeCell ref="A2561:C2561"/>
    <mergeCell ref="B2562:C2562"/>
    <mergeCell ref="B2563:C2563"/>
    <mergeCell ref="B2564:C2564"/>
    <mergeCell ref="A2565:C2565"/>
    <mergeCell ref="B2566:C2566"/>
    <mergeCell ref="A2567:C2567"/>
    <mergeCell ref="B2568:C2568"/>
    <mergeCell ref="B2569:C2569"/>
    <mergeCell ref="A2570:C2570"/>
    <mergeCell ref="B2571:C2571"/>
    <mergeCell ref="B2572:C2572"/>
    <mergeCell ref="B2573:C2573"/>
    <mergeCell ref="A2574:B2574"/>
    <mergeCell ref="B2575:C2575"/>
    <mergeCell ref="A2576:C2576"/>
    <mergeCell ref="B2577:C2577"/>
    <mergeCell ref="B2578:C2578"/>
    <mergeCell ref="A2579:C2579"/>
    <mergeCell ref="B2580:C2580"/>
    <mergeCell ref="B2581:C2581"/>
    <mergeCell ref="A2582:B2582"/>
    <mergeCell ref="A2583:B2583"/>
    <mergeCell ref="A2584:B2584"/>
    <mergeCell ref="A2585:B2585"/>
    <mergeCell ref="A2586:B2586"/>
    <mergeCell ref="A2587:B2587"/>
    <mergeCell ref="A2588:B2588"/>
    <mergeCell ref="A2589:B2589"/>
    <mergeCell ref="A2590:B2590"/>
    <mergeCell ref="A2591:B2591"/>
    <mergeCell ref="A2592:B2592"/>
    <mergeCell ref="A2593:B2593"/>
    <mergeCell ref="A2594:B2594"/>
    <mergeCell ref="A2595:B2595"/>
    <mergeCell ref="A2596:B2596"/>
    <mergeCell ref="A2597:B2597"/>
    <mergeCell ref="A2598:B2598"/>
    <mergeCell ref="A2599:B2599"/>
    <mergeCell ref="A2600:B2600"/>
    <mergeCell ref="A2601:B2601"/>
    <mergeCell ref="A2602:B2602"/>
    <mergeCell ref="A2603:B2603"/>
    <mergeCell ref="A2604:B2604"/>
    <mergeCell ref="A2606:B2606"/>
    <mergeCell ref="A2607:B2607"/>
    <mergeCell ref="A2608:B2608"/>
    <mergeCell ref="A2609:B2609"/>
    <mergeCell ref="A2610:B2610"/>
    <mergeCell ref="A2611:B2611"/>
    <mergeCell ref="A2612:B2612"/>
    <mergeCell ref="A2613:B2613"/>
    <mergeCell ref="A2614:B2614"/>
    <mergeCell ref="A2615:B2615"/>
    <mergeCell ref="A2616:B2616"/>
    <mergeCell ref="A2617:B26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75”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Photograph by Swetha Kumar.</t>
        </is>
      </c>
    </row>
    <row r="6">
      <c r="A6" t="inlineStr">
        <is>
          <t>DATA ANALYSIS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Data collected were analyzed by a variety of means. Qualitative data from both</t>
        </is>
      </c>
    </row>
    <row r="8">
      <c r="A8" t="inlineStr">
        <is>
          <t>the trails and the localities in which they reside, including interviews, observations,</t>
        </is>
      </c>
    </row>
    <row r="9">
      <c r="A9" t="inlineStr">
        <is>
          <t>and information from websites, were used to determine assets and categorize them</t>
        </is>
      </c>
    </row>
    <row r="10">
      <c r="A10" t="inlineStr">
        <is>
          <t>by type under the Shaffer et. al. Star Model 31 (See Appendix C). The collection of</t>
        </is>
      </c>
    </row>
    <row r="11">
      <c r="A11" t="inlineStr">
        <is>
          <t>assets under the different categories was later examined to determine the various</t>
        </is>
      </c>
    </row>
    <row r="12">
      <c r="A12" t="inlineStr">
        <is>
          <t>community</t>
        </is>
      </c>
      <c r="D12" t="inlineStr">
        <is>
          <t>assets.</t>
        </is>
      </c>
      <c r="F12" t="inlineStr">
        <is>
          <t>The</t>
        </is>
      </c>
      <c r="G12" t="inlineStr">
        <is>
          <t>assets</t>
        </is>
      </c>
      <c r="H12" t="inlineStr">
        <is>
          <t>could</t>
        </is>
      </c>
      <c r="I12" t="inlineStr">
        <is>
          <t>be</t>
        </is>
      </c>
      <c r="J12" t="inlineStr">
        <is>
          <t>used</t>
        </is>
      </c>
      <c r="K12" t="inlineStr">
        <is>
          <t>to</t>
        </is>
      </c>
      <c r="L12" t="inlineStr">
        <is>
          <t>fill</t>
        </is>
      </c>
      <c r="M12" t="inlineStr">
        <is>
          <t>the</t>
        </is>
      </c>
      <c r="N12" t="inlineStr">
        <is>
          <t>gaps</t>
        </is>
      </c>
      <c r="O12" t="inlineStr">
        <is>
          <t>identified</t>
        </is>
      </c>
      <c r="P12" t="inlineStr">
        <is>
          <t>in</t>
        </is>
      </c>
      <c r="Q12" t="inlineStr">
        <is>
          <t>the</t>
        </is>
      </c>
    </row>
    <row r="13">
      <c r="A13" t="inlineStr">
        <is>
          <t>quantitative analysis and stakeholder interviews, as well as create linkages between</t>
        </is>
      </c>
    </row>
    <row r="14">
      <c r="A14" t="inlineStr">
        <is>
          <t>assets that would strengthen overall economic impact of the trails. Quantitative</t>
        </is>
      </c>
    </row>
    <row r="15">
      <c r="A15" t="inlineStr">
        <is>
          <t>data gained from the business surveys and the trail user surveys were generally used</t>
        </is>
      </c>
    </row>
    <row r="16">
      <c r="A16" t="inlineStr">
        <is>
          <t>to create statistics. Using Excel, the research team calculated the percentages and</t>
        </is>
      </c>
    </row>
    <row r="17">
      <c r="A17" t="inlineStr">
        <is>
          <t>averages of different response types and found trends in the responses based on</t>
        </is>
      </c>
    </row>
    <row r="18">
      <c r="A18" t="inlineStr">
        <is>
          <t>cross-­analysis</t>
        </is>
      </c>
      <c r="E18" t="inlineStr">
        <is>
          <t>of</t>
        </is>
      </c>
      <c r="F18" t="inlineStr">
        <is>
          <t>different</t>
        </is>
      </c>
      <c r="H18" t="inlineStr">
        <is>
          <t>questions.</t>
        </is>
      </c>
      <c r="I18" t="inlineStr">
        <is>
          <t>Responses</t>
        </is>
      </c>
      <c r="K18" t="inlineStr">
        <is>
          <t>to</t>
        </is>
      </c>
      <c r="L18" t="inlineStr">
        <is>
          <t>some</t>
        </is>
      </c>
      <c r="N18" t="inlineStr">
        <is>
          <t>open-­ended</t>
        </is>
      </c>
      <c r="P18" t="inlineStr">
        <is>
          <t>questions</t>
        </is>
      </c>
    </row>
    <row r="19">
      <c r="A19" t="inlineStr">
        <is>
          <t>helped the team to uncover the assets used in the Star Model analysis. Tax data</t>
        </is>
      </c>
    </row>
    <row r="20">
      <c r="A20" t="inlineStr">
        <is>
          <t>and statistics derived from the business survey were utilized to create an estimate of</t>
        </is>
      </c>
    </row>
    <row r="21">
      <c r="A21" t="inlineStr">
        <is>
          <t>tax revenue generated by the trails. All of the different components of the data</t>
        </is>
      </c>
    </row>
    <row r="22">
      <c r="A22" t="inlineStr">
        <is>
          <t>analysis were considered together to form both findings and recommendations.</t>
        </is>
      </c>
      <c r="Q22" t="inlineStr">
        <is>
          <t/>
        </is>
      </c>
    </row>
    <row r="23">
      <c r="A23" t="inlineStr">
        <is>
          <t>REPORT OUTLINE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The remainder of this report is organized as follows. First, an overview of economic</t>
        </is>
      </c>
    </row>
    <row r="25">
      <c r="A25" t="inlineStr">
        <is>
          <t>impact analysis and asset-­based development is presented. Following this section,</t>
        </is>
      </c>
    </row>
    <row r="26">
      <c r="A26" t="inlineStr">
        <is>
          <t>a description regarding the research process is highlighted. The four step process</t>
        </is>
      </c>
    </row>
    <row r="27">
      <c r="A27" t="inlineStr">
        <is>
          <t>consists</t>
        </is>
      </c>
      <c r="C27" t="inlineStr">
        <is>
          <t>of</t>
        </is>
      </c>
      <c r="D27" t="inlineStr">
        <is>
          <t>a</t>
        </is>
      </c>
      <c r="E27" t="inlineStr">
        <is>
          <t>review</t>
        </is>
      </c>
      <c r="F27" t="inlineStr">
        <is>
          <t/>
        </is>
      </c>
      <c r="G27" t="inlineStr">
        <is>
          <t>of</t>
        </is>
      </c>
      <c r="H27" t="inlineStr">
        <is>
          <t>current</t>
        </is>
      </c>
      <c r="I27" t="inlineStr">
        <is>
          <t>literature,</t>
        </is>
      </c>
      <c r="J27" t="inlineStr">
        <is>
          <t>asset-­based</t>
        </is>
      </c>
      <c r="M27" t="inlineStr">
        <is>
          <t>mapping,</t>
        </is>
      </c>
      <c r="O27" t="inlineStr">
        <is>
          <t>trail-­user</t>
        </is>
      </c>
      <c r="Q27" t="inlineStr">
        <is>
          <t>and</t>
        </is>
      </c>
    </row>
    <row r="28">
      <c r="A28" t="inlineStr">
        <is>
          <t>business</t>
        </is>
      </c>
      <c r="C28" t="inlineStr">
        <is>
          <t>surveys</t>
        </is>
      </c>
      <c r="F28" t="inlineStr">
        <is>
          <t>and</t>
        </is>
      </c>
      <c r="G28" t="inlineStr">
        <is>
          <t>stakeholder</t>
        </is>
      </c>
      <c r="I28" t="inlineStr">
        <is>
          <t>interviews,</t>
        </is>
      </c>
      <c r="K28" t="inlineStr">
        <is>
          <t>and</t>
        </is>
      </c>
      <c r="M28" t="inlineStr">
        <is>
          <t>identification</t>
        </is>
      </c>
      <c r="O28" t="inlineStr">
        <is>
          <t>of</t>
        </is>
      </c>
      <c r="P28" t="inlineStr">
        <is>
          <t>economic</t>
        </is>
      </c>
    </row>
    <row r="29">
      <c r="A29" t="inlineStr">
        <is>
          <t>opportunities.</t>
        </is>
      </c>
      <c r="E29" t="inlineStr">
        <is>
          <t>A</t>
        </is>
      </c>
      <c r="F29" t="inlineStr">
        <is>
          <t>series</t>
        </is>
      </c>
      <c r="G29" t="inlineStr">
        <is>
          <t>of</t>
        </is>
      </c>
      <c r="H29" t="inlineStr">
        <is>
          <t>trail-­specific</t>
        </is>
      </c>
      <c r="I29" t="inlineStr">
        <is>
          <t>findings</t>
        </is>
      </c>
      <c r="K29" t="inlineStr">
        <is>
          <t>and</t>
        </is>
      </c>
      <c r="M29" t="inlineStr">
        <is>
          <t>recommendations</t>
        </is>
      </c>
      <c r="P29" t="inlineStr">
        <is>
          <t>follows,</t>
        </is>
      </c>
    </row>
    <row r="30">
      <c r="A30" t="inlineStr">
        <is>
          <t>estimating economic benefits accruing to trail users and local businesses. The trends</t>
        </is>
      </c>
    </row>
    <row r="31">
      <c r="A31" t="inlineStr">
        <is>
          <t>in</t>
        </is>
      </c>
      <c r="B31" t="inlineStr">
        <is>
          <t>the</t>
        </is>
      </c>
      <c r="C31" t="inlineStr">
        <is>
          <t>relationship</t>
        </is>
      </c>
      <c r="F31" t="inlineStr">
        <is>
          <t>between</t>
        </is>
      </c>
      <c r="H31" t="inlineStr">
        <is>
          <t>the</t>
        </is>
      </c>
      <c r="I31" t="inlineStr">
        <is>
          <t>trails</t>
        </is>
      </c>
      <c r="J31" t="inlineStr">
        <is>
          <t>and</t>
        </is>
      </c>
      <c r="K31" t="inlineStr">
        <is>
          <t>local</t>
        </is>
      </c>
      <c r="M31" t="inlineStr">
        <is>
          <t>communities</t>
        </is>
      </c>
      <c r="P31" t="inlineStr">
        <is>
          <t>offer</t>
        </is>
      </c>
      <c r="Q31" t="inlineStr">
        <is>
          <t>key</t>
        </is>
      </c>
    </row>
    <row r="32">
      <c r="A32" t="inlineStr">
        <is>
          <t>recommendations on how to build regional connectivity between these recreation</t>
        </is>
      </c>
    </row>
    <row r="33">
      <c r="P33" t="inlineStr">
        <is>
          <t/>
        </is>
      </c>
      <c r="A33" t="inlineStr">
        <is>
          <t>trails while maintaining the local rural charm and inherent beauty.</t>
        </is>
      </c>
      <c r="Q33" t="inlineStr">
        <is>
          <t/>
        </is>
      </c>
      <c r="O33" t="inlineStr">
        <is>
          <t/>
        </is>
      </c>
    </row>
    <row r="34">
      <c r="A34" t="inlineStr">
        <is>
          <t>05 | Economic Development Studio at Virginia Tech | Fall 2011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</sheetData>
  <mergeCells>
    <mergeCell ref="A2:Q2"/>
    <mergeCell ref="A3:Q3"/>
    <mergeCell ref="A4:Q4"/>
    <mergeCell ref="O5:Q5"/>
    <mergeCell ref="A6:E6"/>
    <mergeCell ref="A7:Q7"/>
    <mergeCell ref="A8:Q8"/>
    <mergeCell ref="A9:Q9"/>
    <mergeCell ref="A10:Q10"/>
    <mergeCell ref="A11:Q11"/>
    <mergeCell ref="A12:C12"/>
    <mergeCell ref="D12:E12"/>
    <mergeCell ref="A13:Q13"/>
    <mergeCell ref="A14:Q14"/>
    <mergeCell ref="A15:Q15"/>
    <mergeCell ref="A16:Q16"/>
    <mergeCell ref="A17:Q17"/>
    <mergeCell ref="A18:D18"/>
    <mergeCell ref="F18:G18"/>
    <mergeCell ref="I18:J18"/>
    <mergeCell ref="L18:M18"/>
    <mergeCell ref="N18:O18"/>
    <mergeCell ref="P18:Q18"/>
    <mergeCell ref="A19:Q19"/>
    <mergeCell ref="A20:Q20"/>
    <mergeCell ref="A21:Q21"/>
    <mergeCell ref="A22:P22"/>
    <mergeCell ref="A23:E23"/>
    <mergeCell ref="A24:Q24"/>
    <mergeCell ref="A25:Q25"/>
    <mergeCell ref="A26:Q26"/>
    <mergeCell ref="A27:B27"/>
    <mergeCell ref="J27:L27"/>
    <mergeCell ref="M27:N27"/>
    <mergeCell ref="O27:P27"/>
    <mergeCell ref="A28:B28"/>
    <mergeCell ref="C28:E28"/>
    <mergeCell ref="G28:H28"/>
    <mergeCell ref="I28:J28"/>
    <mergeCell ref="K28:L28"/>
    <mergeCell ref="M28:N28"/>
    <mergeCell ref="P28:Q28"/>
    <mergeCell ref="A29:D29"/>
    <mergeCell ref="I29:J29"/>
    <mergeCell ref="K29:L29"/>
    <mergeCell ref="M29:O29"/>
    <mergeCell ref="P29:Q29"/>
    <mergeCell ref="A30:Q30"/>
    <mergeCell ref="C31:E31"/>
    <mergeCell ref="F31:G31"/>
    <mergeCell ref="K31:L31"/>
    <mergeCell ref="M31:O31"/>
    <mergeCell ref="A32:Q32"/>
    <mergeCell ref="A33:N33"/>
    <mergeCell ref="A34:J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75”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ECONOMIC ANALYSIS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The key purpose of an economic impact analysis is to measure the economic return</t>
        </is>
      </c>
    </row>
    <row r="7">
      <c r="A7" t="inlineStr">
        <is>
          <t>a community receives on an investment in the subject being studied.27 The subject</t>
        </is>
      </c>
    </row>
    <row r="8">
      <c r="A8" t="inlineStr">
        <is>
          <t>can be an event, a program, a policy, or even a trail, for example. Economic</t>
        </is>
      </c>
    </row>
    <row r="9">
      <c r="A9" t="inlineStr">
        <is>
          <t>impact is measured in terms of economic growth, which is often translated into</t>
        </is>
      </c>
    </row>
    <row r="10">
      <c r="A10" t="inlineStr">
        <is>
          <t>increased income and job growth. The focus, in this case, is not simply on the</t>
        </is>
      </c>
    </row>
    <row r="11">
      <c r="A11" t="inlineStr">
        <is>
          <t>revenue brought in, but the overall economic effects on</t>
        </is>
      </c>
      <c r="J11" t="inlineStr">
        <is>
          <t>the community. This</t>
        </is>
      </c>
    </row>
    <row r="12">
      <c r="A12" t="inlineStr">
        <is>
          <t>difference between a financial analysis and economic analysis is significant in this</t>
        </is>
      </c>
    </row>
    <row r="13">
      <c r="A13" t="inlineStr">
        <is>
          <t>respect as it is the reason that economic impact analyses are so important when</t>
        </is>
      </c>
    </row>
    <row r="14">
      <c r="A14" t="inlineStr">
        <is>
          <t>measuring the economic value of a program, policy, or event in a community. For</t>
        </is>
      </c>
    </row>
    <row r="15">
      <c r="A15" t="inlineStr">
        <is>
          <t>example, the organizers of a community event may report a loss when revenues</t>
        </is>
      </c>
    </row>
    <row r="16">
      <c r="A16" t="inlineStr">
        <is>
          <t>from the event GRQ·W cover expenditures. However, the event may have generated</t>
        </is>
      </c>
    </row>
    <row r="17">
      <c r="A17" t="inlineStr">
        <is>
          <t>economic</t>
        </is>
      </c>
      <c r="B17" t="inlineStr">
        <is>
          <t>returns</t>
        </is>
      </c>
      <c r="C17" t="inlineStr">
        <is>
          <t>within</t>
        </is>
      </c>
      <c r="D17" t="inlineStr">
        <is>
          <t>the</t>
        </is>
      </c>
      <c r="E17" t="inlineStr">
        <is>
          <t>community</t>
        </is>
      </c>
      <c r="F17" t="inlineStr">
        <is>
          <t>that</t>
        </is>
      </c>
      <c r="G17" t="inlineStr">
        <is>
          <t>make</t>
        </is>
      </c>
      <c r="H17" t="inlineStr">
        <is>
          <t>it</t>
        </is>
      </c>
      <c r="I17" t="inlineStr">
        <is>
          <t>an</t>
        </is>
      </c>
      <c r="J17" t="inlineStr">
        <is>
          <t>important</t>
        </is>
      </c>
      <c r="K17" t="inlineStr">
        <is>
          <t>economic</t>
        </is>
      </c>
    </row>
    <row r="18">
      <c r="A18" t="inlineStr">
        <is>
          <t>development</t>
        </is>
      </c>
      <c r="B18" t="inlineStr">
        <is>
          <t>tool 13.</t>
        </is>
      </c>
      <c r="C18" t="inlineStr">
        <is>
          <t>Furthermore,</t>
        </is>
      </c>
      <c r="E18" t="inlineStr">
        <is>
          <t>these</t>
        </is>
      </c>
      <c r="F18" t="inlineStr">
        <is>
          <t>analyses</t>
        </is>
      </c>
      <c r="G18" t="inlineStr">
        <is>
          <t>incorporate</t>
        </is>
      </c>
      <c r="J18" t="inlineStr">
        <is>
          <t>data</t>
        </is>
      </c>
      <c r="K18" t="inlineStr">
        <is>
          <t>from</t>
        </is>
      </c>
      <c r="L18" t="inlineStr">
        <is>
          <t>the</t>
        </is>
      </c>
    </row>
    <row r="19">
      <c r="A19" t="inlineStr">
        <is>
          <t>community, revealing a broader communal trend toward cyclical investment and</t>
        </is>
      </c>
    </row>
    <row r="20">
      <c r="A20" t="inlineStr">
        <is>
          <t>returns (see Figure 1 below).</t>
        </is>
      </c>
      <c r="D20" t="inlineStr">
        <is>
          <t>Community residents pay taxes, which are then used</t>
        </is>
      </c>
    </row>
    <row r="21">
      <c r="A21" t="inlineStr">
        <is>
          <t>by local officials to maintain recreational facilities. These facilities then attract out-­</t>
        </is>
      </c>
    </row>
    <row r="22">
      <c r="A22" t="inlineStr">
        <is>
          <t>of-­town visitors who spend money in the local area, which creates jobs and income</t>
        </is>
      </c>
    </row>
    <row r="23">
      <c r="A23" t="inlineStr">
        <is>
          <t>for the community residents who pay taxes. The jobs and income created from the</t>
        </is>
      </c>
    </row>
    <row r="24">
      <c r="A24" t="inlineStr">
        <is>
          <t>visitor spending would not have been possible otherwise since this is new money</t>
        </is>
      </c>
    </row>
    <row r="25">
      <c r="A25" t="inlineStr">
        <is>
          <t>entering the local economy. This cycle shows the full picture measured by an</t>
        </is>
      </c>
    </row>
    <row r="26">
      <c r="A26" t="inlineStr">
        <is>
          <t>economic impact analysis.27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Figure 1: Economic Impact Cycle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Community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residents pay taxes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/>
        </is>
      </c>
      <c r="B30" t="inlineStr">
        <is>
          <t>7KLVEHQHÀWVWKHFRPPXQLW\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(OHFWHGRIÀFLDOVXVHWD[</t>
        </is>
      </c>
      <c r="L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revenues to support</t>
        </is>
      </c>
      <c r="L31" t="inlineStr">
        <is>
          <t/>
        </is>
      </c>
    </row>
    <row r="32">
      <c r="A32" t="inlineStr">
        <is>
          <t/>
        </is>
      </c>
      <c r="B32" t="inlineStr">
        <is>
          <t>residents who pay taxes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recreation facilities like trails</t>
        </is>
      </c>
      <c r="L33" t="inlineStr">
        <is>
          <t/>
        </is>
      </c>
    </row>
    <row r="34">
      <c r="A34" t="inlineStr">
        <is>
          <t>This spending creates jobs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and income in the community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Trails attract out-­of-­town</t>
        </is>
      </c>
      <c r="L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visitors</t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Visitors spend money in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the local community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07 | Economic Development Studio at Virginia Tech | Fall 2011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</sheetData>
  <mergeCells>
    <mergeCell ref="A2:L2"/>
    <mergeCell ref="A3:L3"/>
    <mergeCell ref="A4:L4"/>
    <mergeCell ref="A5:B5"/>
    <mergeCell ref="A6:L6"/>
    <mergeCell ref="A7:L7"/>
    <mergeCell ref="A8:L8"/>
    <mergeCell ref="A9:L9"/>
    <mergeCell ref="A10:L10"/>
    <mergeCell ref="A11:I11"/>
    <mergeCell ref="J11:L11"/>
    <mergeCell ref="A12:L12"/>
    <mergeCell ref="A13:L13"/>
    <mergeCell ref="A14:L14"/>
    <mergeCell ref="A15:L15"/>
    <mergeCell ref="A16:L16"/>
    <mergeCell ref="K17:L17"/>
    <mergeCell ref="C18:D18"/>
    <mergeCell ref="G18:I18"/>
    <mergeCell ref="A19:L19"/>
    <mergeCell ref="A20:C20"/>
    <mergeCell ref="D20:L20"/>
    <mergeCell ref="A21:L21"/>
    <mergeCell ref="A22:L22"/>
    <mergeCell ref="A23:L23"/>
    <mergeCell ref="A24:L24"/>
    <mergeCell ref="A25:L25"/>
    <mergeCell ref="A26:C26"/>
    <mergeCell ref="A27:D27"/>
    <mergeCell ref="E28:F28"/>
    <mergeCell ref="E29:F29"/>
    <mergeCell ref="B30:D30"/>
    <mergeCell ref="H30:K30"/>
    <mergeCell ref="I31:K31"/>
    <mergeCell ref="B32:D32"/>
    <mergeCell ref="H33:K33"/>
    <mergeCell ref="A34:D34"/>
    <mergeCell ref="A35:D35"/>
    <mergeCell ref="H35:K35"/>
    <mergeCell ref="E37:F37"/>
    <mergeCell ref="E38:F38"/>
    <mergeCell ref="A39:F3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75”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ECONOMIC ANALYSIS</t>
        </is>
      </c>
    </row>
    <row r="6">
      <c r="A6" t="inlineStr">
        <is>
          <t>An economic impact analysis uses financial data to estimate the overall economic</t>
        </is>
      </c>
    </row>
    <row r="7">
      <c r="A7" t="inlineStr">
        <is>
          <t>impact of the study subject, in this case recreational trails, on a community. The</t>
        </is>
      </c>
    </row>
    <row r="8">
      <c r="A8" t="inlineStr">
        <is>
          <t>study has quantifiable results which can create an impression that the analysis is</t>
        </is>
      </c>
    </row>
    <row r="9">
      <c r="A9" t="inlineStr">
        <is>
          <t>¶VFLHQWLILF· and</t>
        </is>
      </c>
      <c r="C9" t="inlineStr">
        <is>
          <t>strictly objective. It must be recognized</t>
        </is>
      </c>
      <c r="M9" t="inlineStr">
        <is>
          <t>that this</t>
        </is>
      </c>
      <c r="N9" t="inlineStr">
        <is>
          <t>assumption</t>
        </is>
      </c>
      <c r="Q9" t="inlineStr">
        <is>
          <t>is</t>
        </is>
      </c>
    </row>
    <row r="10">
      <c r="A10" t="inlineStr">
        <is>
          <t>incorrect because an economic impact analysis is an inexact process. Any results</t>
        </is>
      </c>
    </row>
    <row r="11">
      <c r="A11" t="inlineStr">
        <is>
          <t>should</t>
        </is>
      </c>
      <c r="B11" t="inlineStr">
        <is>
          <t>be</t>
        </is>
      </c>
      <c r="C11" t="inlineStr">
        <is>
          <t>considered</t>
        </is>
      </c>
      <c r="E11" t="inlineStr">
        <is>
          <t>an</t>
        </is>
      </c>
      <c r="F11" t="inlineStr">
        <is>
          <t>estimation</t>
        </is>
      </c>
      <c r="H11" t="inlineStr">
        <is>
          <t>rather</t>
        </is>
      </c>
      <c r="I11" t="inlineStr">
        <is>
          <t>than</t>
        </is>
      </c>
      <c r="K11" t="inlineStr">
        <is>
          <t>scientific</t>
        </is>
      </c>
      <c r="M11" t="inlineStr">
        <is>
          <t>truth</t>
        </is>
      </c>
      <c r="O11" t="inlineStr">
        <is>
          <t>due</t>
        </is>
      </c>
      <c r="P11" t="inlineStr">
        <is>
          <t>to</t>
        </is>
      </c>
      <c r="Q11" t="inlineStr">
        <is>
          <t>the</t>
        </is>
      </c>
    </row>
    <row r="12">
      <c r="A12" t="inlineStr">
        <is>
          <t>subjectivity of assumptions that must be made when inputting data. For example,</t>
        </is>
      </c>
    </row>
    <row r="13">
      <c r="A13" t="inlineStr">
        <is>
          <t>visitor spending figures are often based on self-­reported estimates rather than exact</t>
        </is>
      </c>
    </row>
    <row r="14">
      <c r="A14" t="inlineStr">
        <is>
          <t>numbers. Researchers can make other errors as well if certain principles are not</t>
        </is>
      </c>
    </row>
    <row r="15">
      <c r="A15" t="inlineStr">
        <is>
          <t>used in the analysis.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These principles include: excluding local residents, excluding visits that were not</t>
        </is>
      </c>
    </row>
    <row r="17">
      <c r="A17" t="inlineStr">
        <is>
          <t>caused</t>
        </is>
      </c>
      <c r="B17" t="inlineStr">
        <is>
          <t>by</t>
        </is>
      </c>
      <c r="C17" t="inlineStr">
        <is>
          <t>the</t>
        </is>
      </c>
      <c r="D17" t="inlineStr">
        <is>
          <t>trail 27,</t>
        </is>
      </c>
      <c r="E17" t="inlineStr">
        <is>
          <t>estimating</t>
        </is>
      </c>
      <c r="G17" t="inlineStr">
        <is>
          <t>average</t>
        </is>
      </c>
      <c r="I17" t="inlineStr">
        <is>
          <t>level</t>
        </is>
      </c>
      <c r="K17" t="inlineStr">
        <is>
          <t>of</t>
        </is>
      </c>
      <c r="L17" t="inlineStr">
        <is>
          <t>spending</t>
        </is>
      </c>
      <c r="N17" t="inlineStr">
        <is>
          <t>of</t>
        </is>
      </c>
      <c r="O17" t="inlineStr">
        <is>
          <t>visitors,</t>
        </is>
      </c>
      <c r="P17" t="inlineStr">
        <is>
          <t>and</t>
        </is>
      </c>
    </row>
    <row r="18">
      <c r="A18" t="inlineStr">
        <is>
          <t>determining the ripple effects of this spending 13. The procedure for conducting an</t>
        </is>
      </c>
    </row>
    <row r="19">
      <c r="A19" t="inlineStr">
        <is>
          <t>economic impact analysis is discussed in further detail in the ¶+RZ To *XLGH· in</t>
        </is>
      </c>
    </row>
    <row r="20">
      <c r="A20" t="inlineStr">
        <is>
          <t>Appendix G.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Economic impact analysis studies measure the impacts of non-­local visitors only.</t>
        </is>
      </c>
    </row>
    <row r="22">
      <c r="A22" t="inlineStr">
        <is>
          <t>Local residents may utilize local trails but their expenditures most likely would have</t>
        </is>
      </c>
    </row>
    <row r="23">
      <c r="A23" t="inlineStr">
        <is>
          <t>been recirculated in the community regardless of the presence of the trail. On the</t>
        </is>
      </c>
    </row>
    <row r="24">
      <c r="A24" t="inlineStr">
        <is>
          <t>other hand, out-­of-­town visitors would most likely have spent their money elsewhere</t>
        </is>
      </c>
    </row>
    <row r="25">
      <c r="A25" t="inlineStr">
        <is>
          <t>if it were not for the trail. These out-­of-­town monies have a real impact on the local</t>
        </is>
      </c>
    </row>
    <row r="26">
      <c r="A26" t="inlineStr">
        <is>
          <t>community since they are new money injected into the local economy.23 It is also</t>
        </is>
      </c>
    </row>
    <row r="27">
      <c r="A27" t="inlineStr">
        <is>
          <t>important to exclude out-­of-­town visitors that were not drawn to the community by</t>
        </is>
      </c>
    </row>
    <row r="28">
      <c r="A28" t="inlineStr">
        <is>
          <t>the trail. The money spent by these visitors would have been spent regardless of the</t>
        </is>
      </c>
    </row>
    <row r="29">
      <c r="A29" t="inlineStr">
        <is>
          <t>existence of the trail and so GRQ·W contribute to the WUDLO·V calculated economic</t>
        </is>
      </c>
    </row>
    <row r="30">
      <c r="A30" t="inlineStr">
        <is>
          <t>impact.23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>Surveys are often the method used to collect visitor expenditure information. There</t>
        </is>
      </c>
    </row>
    <row r="32">
      <c r="A32" t="inlineStr">
        <is>
          <t>are a number of choices that must be made with respect to sampling method and</t>
        </is>
      </c>
    </row>
    <row r="33">
      <c r="A33" t="inlineStr">
        <is>
          <t>survey</t>
        </is>
      </c>
      <c r="B33" t="inlineStr">
        <is>
          <t>design.</t>
        </is>
      </c>
      <c r="C33" t="inlineStr">
        <is>
          <t>The</t>
        </is>
      </c>
      <c r="D33" t="inlineStr">
        <is>
          <t>overall</t>
        </is>
      </c>
      <c r="F33" t="inlineStr">
        <is>
          <t>goal</t>
        </is>
      </c>
      <c r="G33" t="inlineStr">
        <is>
          <t>of</t>
        </is>
      </c>
      <c r="H33" t="inlineStr">
        <is>
          <t>the</t>
        </is>
      </c>
      <c r="I33" t="inlineStr">
        <is>
          <t>survey</t>
        </is>
      </c>
      <c r="J33" t="inlineStr">
        <is>
          <t>is</t>
        </is>
      </c>
      <c r="K33" t="inlineStr">
        <is>
          <t>to</t>
        </is>
      </c>
      <c r="L33" t="inlineStr">
        <is>
          <t>estimate</t>
        </is>
      </c>
      <c r="N33" t="inlineStr">
        <is>
          <t>the</t>
        </is>
      </c>
      <c r="O33" t="inlineStr">
        <is>
          <t>total</t>
        </is>
      </c>
      <c r="P33" t="inlineStr">
        <is>
          <t>visitor</t>
        </is>
      </c>
    </row>
    <row r="34">
      <c r="A34" t="inlineStr">
        <is>
          <t>expenditures generated by the trail and the sampling method and survey design</t>
        </is>
      </c>
    </row>
    <row r="35">
      <c r="A35" t="inlineStr">
        <is>
          <t>chosen should reflect this. 13</t>
        </is>
      </c>
      <c r="F35" t="inlineStr">
        <is>
          <t>A survey should also include questions that focus on</t>
        </is>
      </c>
    </row>
    <row r="36">
      <c r="A36" t="inlineStr">
        <is>
          <t>other</t>
        </is>
      </c>
      <c r="B36" t="inlineStr">
        <is>
          <t>important</t>
        </is>
      </c>
      <c r="D36" t="inlineStr">
        <is>
          <t>information</t>
        </is>
      </c>
      <c r="F36" t="inlineStr">
        <is>
          <t>such</t>
        </is>
      </c>
      <c r="G36" t="inlineStr">
        <is>
          <t>as</t>
        </is>
      </c>
      <c r="H36" t="inlineStr">
        <is>
          <t>demographics</t>
        </is>
      </c>
      <c r="L36" t="inlineStr">
        <is>
          <t>of</t>
        </is>
      </c>
      <c r="M36" t="inlineStr">
        <is>
          <t>users,</t>
        </is>
      </c>
      <c r="N36" t="inlineStr">
        <is>
          <t>suggestions</t>
        </is>
      </c>
      <c r="Q36" t="inlineStr">
        <is>
          <t>for</t>
        </is>
      </c>
    </row>
    <row r="37">
      <c r="A37" t="inlineStr">
        <is>
          <t>improvements, or the willingness of visitors to pay extra fees for more services. There</t>
        </is>
      </c>
    </row>
    <row r="38">
      <c r="A38" t="inlineStr">
        <is>
          <t>are many resources which discuss proper economic impact analysis methodology,</t>
        </is>
      </c>
    </row>
    <row r="39">
      <c r="A39" t="inlineStr">
        <is>
          <t>some of which are included in Appendix G.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Economic Development Studio at Virginia Tech | Fall 2011 | 08</t>
        </is>
      </c>
    </row>
  </sheetData>
  <mergeCells>
    <mergeCell ref="A2:Q2"/>
    <mergeCell ref="A3:Q3"/>
    <mergeCell ref="A4:Q4"/>
    <mergeCell ref="D5:Q5"/>
    <mergeCell ref="A6:Q6"/>
    <mergeCell ref="A7:Q7"/>
    <mergeCell ref="A8:Q8"/>
    <mergeCell ref="A9:B9"/>
    <mergeCell ref="C9:L9"/>
    <mergeCell ref="N9:P9"/>
    <mergeCell ref="A10:Q10"/>
    <mergeCell ref="C11:D11"/>
    <mergeCell ref="F11:G11"/>
    <mergeCell ref="I11:J11"/>
    <mergeCell ref="K11:L11"/>
    <mergeCell ref="M11:N11"/>
    <mergeCell ref="A12:Q12"/>
    <mergeCell ref="A13:Q13"/>
    <mergeCell ref="A14:Q14"/>
    <mergeCell ref="A15:C15"/>
    <mergeCell ref="A16:Q16"/>
    <mergeCell ref="E17:F17"/>
    <mergeCell ref="G17:H17"/>
    <mergeCell ref="I17:J17"/>
    <mergeCell ref="L17:M17"/>
    <mergeCell ref="P17:Q17"/>
    <mergeCell ref="A18:Q18"/>
    <mergeCell ref="A19:Q19"/>
    <mergeCell ref="A20:B20"/>
    <mergeCell ref="A21:Q21"/>
    <mergeCell ref="A22:Q22"/>
    <mergeCell ref="A23:Q23"/>
    <mergeCell ref="A24:Q24"/>
    <mergeCell ref="A25:Q25"/>
    <mergeCell ref="A26:Q26"/>
    <mergeCell ref="A27:Q27"/>
    <mergeCell ref="A28:Q28"/>
    <mergeCell ref="A29:Q29"/>
    <mergeCell ref="A30:B30"/>
    <mergeCell ref="A31:Q31"/>
    <mergeCell ref="A32:Q32"/>
    <mergeCell ref="D33:E33"/>
    <mergeCell ref="L33:M33"/>
    <mergeCell ref="P33:Q33"/>
    <mergeCell ref="A34:Q34"/>
    <mergeCell ref="A35:E35"/>
    <mergeCell ref="F35:Q35"/>
    <mergeCell ref="B36:C36"/>
    <mergeCell ref="D36:E36"/>
    <mergeCell ref="H36:K36"/>
    <mergeCell ref="N36:P36"/>
    <mergeCell ref="A37:Q37"/>
    <mergeCell ref="A38:Q38"/>
    <mergeCell ref="A39:H39"/>
    <mergeCell ref="G40:Q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75”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When new money enters a local economy through visitor spending it spreads</t>
        </is>
      </c>
    </row>
    <row r="6">
      <c r="A6" t="inlineStr">
        <is>
          <t>through the economy and is re-­spent which then creates a multiplier effect: the</t>
        </is>
      </c>
    </row>
    <row r="7">
      <c r="A7" t="inlineStr">
        <is>
          <t>money spent by a visitor at a local business will not only affect that business but also</t>
        </is>
      </c>
    </row>
    <row r="8">
      <c r="A8" t="inlineStr">
        <is>
          <t>the EXVLQHVV·V suppliers, the businesses its owners and employees shop at, and so</t>
        </is>
      </c>
    </row>
    <row r="9">
      <c r="A9" t="inlineStr">
        <is>
          <t>on. An economic impact analysis can measure these multipliers but they can often</t>
        </is>
      </c>
    </row>
    <row r="10">
      <c r="A10" t="inlineStr">
        <is>
          <t>be difficult to understand and are easily misused. In many cases it is adequate to</t>
        </is>
      </c>
    </row>
    <row r="11">
      <c r="A11" t="inlineStr">
        <is>
          <t>focus on direct effects, or initial visitor spending, and not attempt to quantitatively</t>
        </is>
      </c>
    </row>
    <row r="12">
      <c r="A12" t="inlineStr">
        <is>
          <t>analyze indirect effects, or multipliers. There are also a number of input-­output</t>
        </is>
      </c>
    </row>
    <row r="13">
      <c r="A13" t="inlineStr">
        <is>
          <t>models such as IMPLAN, RIMS-­II or REMI which can be used to derive multipliers</t>
        </is>
      </c>
    </row>
    <row r="14">
      <c r="A14" t="inlineStr">
        <is>
          <t>based on the inputs provided.  13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An economic impact analysis was chosen for this study because it could provide</t>
        </is>
      </c>
    </row>
    <row r="16">
      <c r="A16" t="inlineStr">
        <is>
          <t>important information that could be used by local officials and stakeholders. The</t>
        </is>
      </c>
    </row>
    <row r="17">
      <c r="A17" t="inlineStr">
        <is>
          <t>research</t>
        </is>
      </c>
      <c r="B17" t="inlineStr">
        <is>
          <t>team</t>
        </is>
      </c>
      <c r="C17" t="inlineStr">
        <is>
          <t>reviewed</t>
        </is>
      </c>
      <c r="G17" t="inlineStr">
        <is>
          <t>many</t>
        </is>
      </c>
      <c r="H17" t="inlineStr">
        <is>
          <t>economic</t>
        </is>
      </c>
      <c r="J17" t="inlineStr">
        <is>
          <t>impact</t>
        </is>
      </c>
      <c r="K17" t="inlineStr">
        <is>
          <t>analysis</t>
        </is>
      </c>
      <c r="M17" t="inlineStr">
        <is>
          <t>studies</t>
        </is>
      </c>
      <c r="O17" t="inlineStr">
        <is>
          <t>on</t>
        </is>
      </c>
      <c r="P17" t="inlineStr">
        <is>
          <t>trails</t>
        </is>
      </c>
    </row>
    <row r="18">
      <c r="H18" t="inlineStr">
        <is>
          <t>to develop a methodology for measuring the</t>
        </is>
      </c>
      <c r="A18" t="inlineStr">
        <is>
          <t>throughout the US and Canada26</t>
        </is>
      </c>
    </row>
    <row r="19">
      <c r="A19" t="inlineStr">
        <is>
          <t>economic impact of the Virginia Creeper Trail and the New River Trail on local</t>
        </is>
      </c>
    </row>
    <row r="20">
      <c r="A20" t="inlineStr">
        <is>
          <t>communities. The studies reviewed included an economic impact analysis of the</t>
        </is>
      </c>
    </row>
    <row r="21">
      <c r="A21" t="inlineStr">
        <is>
          <t>Virginia Creeper Trail,3</t>
        </is>
      </c>
      <c r="F21" t="inlineStr">
        <is>
          <t>an economic impact analysis of the High Bridge Rail-­Trail</t>
        </is>
      </c>
    </row>
    <row r="22">
      <c r="A22" t="inlineStr">
        <is>
          <t>State Park,8 and others.5 By critiquing existing studies, the research team developed</t>
        </is>
      </c>
    </row>
    <row r="23">
      <c r="A23" t="inlineStr">
        <is>
          <t>a simple study that could be replicated in the future.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>ASSET-­BASED DEVELOPMENT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Within the world of development, the practice of Asset-­Based Development (ABD)</t>
        </is>
      </c>
    </row>
    <row r="26">
      <c r="A26" t="inlineStr">
        <is>
          <t>is a not considered a traditional planning tool, although it has a growing number of</t>
        </is>
      </c>
    </row>
    <row r="27">
      <c r="A27" t="inlineStr">
        <is>
          <t>followers. Its primary component is an emphasis on what a community has (the</t>
        </is>
      </c>
    </row>
    <row r="28">
      <c r="A28" t="inlineStr">
        <is>
          <t>assets) rather than what the community needs (the liabilities).21</t>
        </is>
      </c>
      <c r="M28" t="inlineStr">
        <is>
          <t>This approach is</t>
        </is>
      </c>
    </row>
    <row r="29">
      <c r="A29" t="inlineStr">
        <is>
          <t>based on the idea that a focus on the positive rather than the negative will inspire</t>
        </is>
      </c>
    </row>
    <row r="30">
      <c r="A30" t="inlineStr">
        <is>
          <t>more positive action.24</t>
        </is>
      </c>
      <c r="F30" t="inlineStr">
        <is>
          <t>Emphasizing an DUHD·V merits is a key part of the Self-­Help</t>
        </is>
      </c>
    </row>
    <row r="31">
      <c r="A31" t="inlineStr">
        <is>
          <t>Approach on which ABD is based.21 Attempting to solve the FRPPXQLW\·V problems</t>
        </is>
      </c>
    </row>
    <row r="32">
      <c r="A32" t="inlineStr">
        <is>
          <t>typically involves bringing in outside resources, turning residents into people who</t>
        </is>
      </c>
    </row>
    <row r="33">
      <c r="A33" t="inlineStr">
        <is>
          <t>require help. The Self-­Help Approach of asset based development, on the other</t>
        </is>
      </c>
    </row>
    <row r="34">
      <c r="A34" t="inlineStr">
        <is>
          <t>hand,</t>
        </is>
      </c>
      <c r="B34" t="inlineStr">
        <is>
          <t>gives</t>
        </is>
      </c>
      <c r="C34" t="inlineStr">
        <is>
          <t>residents</t>
        </is>
      </c>
      <c r="F34" t="inlineStr">
        <is>
          <t>the</t>
        </is>
      </c>
      <c r="G34" t="inlineStr">
        <is>
          <t>power</t>
        </is>
      </c>
      <c r="H34" t="inlineStr">
        <is>
          <t>to</t>
        </is>
      </c>
      <c r="I34" t="inlineStr">
        <is>
          <t>solve</t>
        </is>
      </c>
      <c r="J34" t="inlineStr">
        <is>
          <t>their</t>
        </is>
      </c>
      <c r="K34" t="inlineStr">
        <is>
          <t>own</t>
        </is>
      </c>
      <c r="L34" t="inlineStr">
        <is>
          <t>problems.</t>
        </is>
      </c>
      <c r="N34" t="inlineStr">
        <is>
          <t>This</t>
        </is>
      </c>
      <c r="O34" t="inlineStr">
        <is>
          <t>type</t>
        </is>
      </c>
      <c r="P34" t="inlineStr">
        <is>
          <t>of</t>
        </is>
      </c>
    </row>
    <row r="35">
      <c r="P35" t="inlineStr">
        <is>
          <t/>
        </is>
      </c>
      <c r="A35" t="inlineStr">
        <is>
          <t>empowerment and ownership makes new initiatives more likely to succeed. 22</t>
        </is>
      </c>
    </row>
    <row r="36">
      <c r="A36" t="inlineStr">
        <is>
          <t>Before</t>
        </is>
      </c>
      <c r="B36" t="inlineStr">
        <is>
          <t>diving</t>
        </is>
      </c>
      <c r="C36" t="inlineStr">
        <is>
          <t>in,</t>
        </is>
      </c>
      <c r="D36" t="inlineStr">
        <is>
          <t>it</t>
        </is>
      </c>
      <c r="E36" t="inlineStr">
        <is>
          <t>is</t>
        </is>
      </c>
      <c r="F36" t="inlineStr">
        <is>
          <t>important</t>
        </is>
      </c>
      <c r="G36" t="inlineStr">
        <is>
          <t>to</t>
        </is>
      </c>
      <c r="H36" t="inlineStr">
        <is>
          <t>define</t>
        </is>
      </c>
      <c r="I36" t="inlineStr">
        <is>
          <t>what</t>
        </is>
      </c>
      <c r="J36" t="inlineStr">
        <is>
          <t>is</t>
        </is>
      </c>
      <c r="K36" t="inlineStr">
        <is>
          <t>meant</t>
        </is>
      </c>
      <c r="L36" t="inlineStr">
        <is>
          <t>by</t>
        </is>
      </c>
      <c r="M36" t="inlineStr">
        <is>
          <t>a</t>
        </is>
      </c>
      <c r="N36" t="inlineStr">
        <is>
          <t>community.</t>
        </is>
      </c>
      <c r="P36" t="inlineStr">
        <is>
          <t>A</t>
        </is>
      </c>
    </row>
    <row r="37">
      <c r="A37" t="inlineStr">
        <is>
          <t>community could be a collection of people with similar interests such as members</t>
        </is>
      </c>
    </row>
    <row r="38">
      <c r="P38" t="inlineStr">
        <is>
          <t/>
        </is>
      </c>
      <c r="A38" t="inlineStr">
        <is>
          <t>of a church, charity or fans of the Star Wars saga. This type of community has no</t>
        </is>
      </c>
    </row>
    <row r="39">
      <c r="A39" t="inlineStr">
        <is>
          <t>09 | Economic Development Studio at Virginia Tech | Fall 2011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</sheetData>
  <mergeCells>
    <mergeCell ref="A2:P2"/>
    <mergeCell ref="A3:P3"/>
    <mergeCell ref="A4:P4"/>
    <mergeCell ref="A5:P5"/>
    <mergeCell ref="A6:P6"/>
    <mergeCell ref="A7:P7"/>
    <mergeCell ref="A8:P8"/>
    <mergeCell ref="A9:P9"/>
    <mergeCell ref="A10:P10"/>
    <mergeCell ref="A11:P11"/>
    <mergeCell ref="A12:P12"/>
    <mergeCell ref="A13:P13"/>
    <mergeCell ref="A14:F14"/>
    <mergeCell ref="A15:P15"/>
    <mergeCell ref="A16:P16"/>
    <mergeCell ref="C17:F17"/>
    <mergeCell ref="H17:I17"/>
    <mergeCell ref="K17:L17"/>
    <mergeCell ref="M17:N17"/>
    <mergeCell ref="A18:G18"/>
    <mergeCell ref="H18:P18"/>
    <mergeCell ref="A19:P19"/>
    <mergeCell ref="A20:P20"/>
    <mergeCell ref="A21:E21"/>
    <mergeCell ref="F21:P21"/>
    <mergeCell ref="A22:P22"/>
    <mergeCell ref="A23:J23"/>
    <mergeCell ref="A24:F24"/>
    <mergeCell ref="A25:P25"/>
    <mergeCell ref="A26:P26"/>
    <mergeCell ref="A27:P27"/>
    <mergeCell ref="A28:L28"/>
    <mergeCell ref="M28:P28"/>
    <mergeCell ref="A29:P29"/>
    <mergeCell ref="A30:E30"/>
    <mergeCell ref="F30:P30"/>
    <mergeCell ref="A31:P31"/>
    <mergeCell ref="A32:P32"/>
    <mergeCell ref="A33:P33"/>
    <mergeCell ref="C34:E34"/>
    <mergeCell ref="L34:M34"/>
    <mergeCell ref="A35:O35"/>
    <mergeCell ref="N36:O36"/>
    <mergeCell ref="A37:P37"/>
    <mergeCell ref="A38:O38"/>
    <mergeCell ref="A39:I3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75”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ECONOMIC ANALYSIS</t>
        </is>
      </c>
    </row>
    <row r="6">
      <c r="A6" t="inlineStr">
        <is>
          <t>specific geographic context and, especially with the invention of the Internet,</t>
        </is>
      </c>
    </row>
    <row r="7">
      <c r="A7" t="inlineStr">
        <is>
          <t>allows for communication on a global level. A community of place, by contrast,</t>
        </is>
      </c>
    </row>
    <row r="8">
      <c r="A8" t="inlineStr">
        <is>
          <t>does</t>
        </is>
      </c>
      <c r="B8" t="inlineStr">
        <is>
          <t>exist</t>
        </is>
      </c>
      <c r="C8" t="inlineStr">
        <is>
          <t>in</t>
        </is>
      </c>
      <c r="D8" t="inlineStr">
        <is>
          <t>a</t>
        </is>
      </c>
      <c r="E8" t="inlineStr">
        <is>
          <t>specific</t>
        </is>
      </c>
      <c r="F8" t="inlineStr">
        <is>
          <t>geographic</t>
        </is>
      </c>
      <c r="G8" t="inlineStr">
        <is>
          <t>context</t>
        </is>
      </c>
      <c r="H8" t="inlineStr">
        <is>
          <t>and</t>
        </is>
      </c>
      <c r="I8" t="inlineStr">
        <is>
          <t/>
        </is>
      </c>
      <c r="J8" t="inlineStr">
        <is>
          <t>can</t>
        </is>
      </c>
      <c r="K8" t="inlineStr">
        <is>
          <t>be</t>
        </is>
      </c>
      <c r="L8" t="inlineStr">
        <is>
          <t>used</t>
        </is>
      </c>
      <c r="M8" t="inlineStr">
        <is>
          <t>to</t>
        </is>
      </c>
      <c r="N8" t="inlineStr">
        <is>
          <t>define</t>
        </is>
      </c>
      <c r="O8" t="inlineStr">
        <is>
          <t>a</t>
        </is>
      </c>
    </row>
    <row r="9">
      <c r="A9" t="inlineStr">
        <is>
          <t>neighborhood or municipality. In the setting of asset based development, this is the</t>
        </is>
      </c>
    </row>
    <row r="10">
      <c r="A10" t="inlineStr">
        <is>
          <t>most relevant type of community.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A key aspect of ABD is the use of the word development;; it is not Asset Based</t>
        </is>
      </c>
    </row>
    <row r="12">
      <c r="A12" t="inlineStr">
        <is>
          <t>Growth. In the planning context these are often used as synonyms but they are</t>
        </is>
      </c>
    </row>
    <row r="13">
      <c r="A13" t="inlineStr">
        <is>
          <t>actually quite distinct. The difference could be thought of in terms of quantity vs.</t>
        </is>
      </c>
    </row>
    <row r="14">
      <c r="A14" t="inlineStr">
        <is>
          <t>quality.</t>
        </is>
      </c>
      <c r="B14" t="inlineStr">
        <is>
          <t>Growth-­focused</t>
        </is>
      </c>
      <c r="F14" t="inlineStr">
        <is>
          <t>planning</t>
        </is>
      </c>
      <c r="G14" t="inlineStr">
        <is>
          <t>often</t>
        </is>
      </c>
      <c r="H14" t="inlineStr">
        <is>
          <t>means</t>
        </is>
      </c>
      <c r="I14" t="inlineStr">
        <is>
          <t/>
        </is>
      </c>
      <c r="J14" t="inlineStr">
        <is>
          <t>bringing</t>
        </is>
      </c>
      <c r="L14" t="inlineStr">
        <is>
          <t>resources</t>
        </is>
      </c>
      <c r="N14" t="inlineStr">
        <is>
          <t>into</t>
        </is>
      </c>
      <c r="O14" t="inlineStr">
        <is>
          <t>a</t>
        </is>
      </c>
    </row>
    <row r="15">
      <c r="A15" t="inlineStr">
        <is>
          <t>community3more people, more jobs and more money. But it is not necessarily a</t>
        </is>
      </c>
    </row>
    <row r="16">
      <c r="A16" t="inlineStr">
        <is>
          <t>change for the better in terms of quality of life. Development is more about the</t>
        </is>
      </c>
    </row>
    <row r="17">
      <c r="A17" t="inlineStr">
        <is>
          <t>process3how resources are used and distributed, and the net impact on the</t>
        </is>
      </c>
    </row>
    <row r="18">
      <c r="A18" t="inlineStr">
        <is>
          <t>economy and society, with the goal of improving quality of life for individual</t>
        </is>
      </c>
    </row>
    <row r="19">
      <c r="A19" t="inlineStr">
        <is>
          <t>households. That is why it is Asset-­Based Development and not Asset-­Based Growth</t>
        </is>
      </c>
    </row>
    <row r="20">
      <c r="A20" t="inlineStr">
        <is>
          <t>-­ growth comes</t>
        </is>
      </c>
      <c r="E20" t="inlineStr">
        <is>
          <t>from</t>
        </is>
      </c>
      <c r="F20" t="inlineStr">
        <is>
          <t>building up industry</t>
        </is>
      </c>
      <c r="H20" t="inlineStr">
        <is>
          <t>and</t>
        </is>
      </c>
      <c r="I20" t="inlineStr">
        <is>
          <t>people from</t>
        </is>
      </c>
      <c r="L20" t="inlineStr">
        <is>
          <t>the outside while</t>
        </is>
      </c>
    </row>
    <row r="21">
      <c r="A21" t="inlineStr">
        <is>
          <t>development is about utilizing what is already there. Development may result in</t>
        </is>
      </c>
    </row>
    <row r="22">
      <c r="A22" t="inlineStr">
        <is>
          <t>growth: attracting new people, jobs or money into the community. Ideally, though,</t>
        </is>
      </c>
    </row>
    <row r="23">
      <c r="A23" t="inlineStr">
        <is>
          <t>that attraction is based on an appreciation of and desire to maintain the current</t>
        </is>
      </c>
    </row>
    <row r="24">
      <c r="A24" t="inlineStr">
        <is>
          <t>quality of life in the community.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By</t>
        </is>
      </c>
      <c r="B25" t="inlineStr">
        <is>
          <t>framing</t>
        </is>
      </c>
      <c r="C25" t="inlineStr">
        <is>
          <t>this</t>
        </is>
      </c>
      <c r="E25" t="inlineStr">
        <is>
          <t>economic</t>
        </is>
      </c>
      <c r="F25" t="inlineStr">
        <is>
          <t>impact</t>
        </is>
      </c>
      <c r="G25" t="inlineStr">
        <is>
          <t>study</t>
        </is>
      </c>
      <c r="H25" t="inlineStr">
        <is>
          <t>with</t>
        </is>
      </c>
      <c r="I25" t="inlineStr">
        <is>
          <t>the</t>
        </is>
      </c>
      <c r="J25" t="inlineStr">
        <is>
          <t>asset-­based</t>
        </is>
      </c>
      <c r="M25" t="inlineStr">
        <is>
          <t>development</t>
        </is>
      </c>
    </row>
    <row r="26">
      <c r="A26" t="inlineStr">
        <is>
          <t>framework, the studio team wishes to highlight ways in which trail assets could be</t>
        </is>
      </c>
    </row>
    <row r="27">
      <c r="A27" t="inlineStr">
        <is>
          <t>harnessed</t>
        </is>
      </c>
      <c r="C27" t="inlineStr">
        <is>
          <t>along</t>
        </is>
      </c>
      <c r="E27" t="inlineStr">
        <is>
          <t>with</t>
        </is>
      </c>
      <c r="F27" t="inlineStr">
        <is>
          <t>other</t>
        </is>
      </c>
      <c r="G27" t="inlineStr">
        <is>
          <t>community</t>
        </is>
      </c>
      <c r="H27" t="inlineStr">
        <is>
          <t>assets</t>
        </is>
      </c>
      <c r="I27" t="inlineStr">
        <is>
          <t>to</t>
        </is>
      </c>
      <c r="J27" t="inlineStr">
        <is>
          <t>produce</t>
        </is>
      </c>
      <c r="L27" t="inlineStr">
        <is>
          <t>an</t>
        </is>
      </c>
      <c r="M27" t="inlineStr">
        <is>
          <t>even</t>
        </is>
      </c>
      <c r="N27" t="inlineStr">
        <is>
          <t>greater</t>
        </is>
      </c>
    </row>
    <row r="28">
      <c r="A28" t="inlineStr">
        <is>
          <t>economic impact on the study's communities. The multiplier effect described in the</t>
        </is>
      </c>
    </row>
    <row r="29">
      <c r="A29" t="inlineStr">
        <is>
          <t>previous economic impact section can</t>
        </is>
      </c>
      <c r="G29" t="inlineStr">
        <is>
          <t>increase by fostering stronger linkages</t>
        </is>
      </c>
    </row>
    <row r="30">
      <c r="A30" t="inlineStr">
        <is>
          <t>between local assets. Hence, this report is not simply an economic impact study,</t>
        </is>
      </c>
    </row>
    <row r="31">
      <c r="A31" t="inlineStr">
        <is>
          <t>but a study that may help initiate more thought on overall economic development</t>
        </is>
      </c>
    </row>
    <row r="32">
      <c r="A32" t="inlineStr">
        <is>
          <t>using trail and other community assets.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Economic Development Studio at Virginia Tech | Fall 2011 | 10</t>
        </is>
      </c>
    </row>
  </sheetData>
  <mergeCells>
    <mergeCell ref="A2:O2"/>
    <mergeCell ref="A3:O3"/>
    <mergeCell ref="A4:O4"/>
    <mergeCell ref="E5:O5"/>
    <mergeCell ref="A6:O6"/>
    <mergeCell ref="A7:O7"/>
    <mergeCell ref="A9:O9"/>
    <mergeCell ref="A10:F10"/>
    <mergeCell ref="A11:O11"/>
    <mergeCell ref="A12:O12"/>
    <mergeCell ref="A13:O13"/>
    <mergeCell ref="B14:E14"/>
    <mergeCell ref="J14:K14"/>
    <mergeCell ref="L14:M14"/>
    <mergeCell ref="A15:O15"/>
    <mergeCell ref="A16:O16"/>
    <mergeCell ref="A17:O17"/>
    <mergeCell ref="A18:O18"/>
    <mergeCell ref="A19:O19"/>
    <mergeCell ref="A20:D20"/>
    <mergeCell ref="F20:G20"/>
    <mergeCell ref="I20:K20"/>
    <mergeCell ref="L20:O20"/>
    <mergeCell ref="A21:O21"/>
    <mergeCell ref="A22:O22"/>
    <mergeCell ref="A23:O23"/>
    <mergeCell ref="A24:F24"/>
    <mergeCell ref="C25:D25"/>
    <mergeCell ref="J25:L25"/>
    <mergeCell ref="M25:O25"/>
    <mergeCell ref="A26:O26"/>
    <mergeCell ref="A27:B27"/>
    <mergeCell ref="C27:D27"/>
    <mergeCell ref="J27:K27"/>
    <mergeCell ref="N27:O27"/>
    <mergeCell ref="A28:O28"/>
    <mergeCell ref="A29:F29"/>
    <mergeCell ref="G29:O29"/>
    <mergeCell ref="A30:O30"/>
    <mergeCell ref="A31:O31"/>
    <mergeCell ref="A32:F32"/>
    <mergeCell ref="G33:O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75”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Photograph by Stephen Cox.</t>
        </is>
      </c>
    </row>
    <row r="6">
      <c r="A6" t="inlineStr">
        <is>
          <t>Photograph by Stephen Cox.</t>
        </is>
      </c>
    </row>
    <row r="7">
      <c r="A7" t="inlineStr">
        <is>
          <t>Photograph by Jonathan Hedrick.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75”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NEW RIVER TRAIL STATE PARK</t>
        </is>
      </c>
    </row>
    <row r="6">
      <c r="A6" t="inlineStr">
        <is>
          <t>FINDINGS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trail. Figure 2 shows the trends of the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aforementioned taxes in Galax over the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last five fiscal years.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>The study of the New River Trail State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>Park</t>
        </is>
      </c>
      <c r="B10" t="inlineStr">
        <is>
          <t>produced</t>
        </is>
      </c>
      <c r="E10" t="inlineStr">
        <is>
          <t>68</t>
        </is>
      </c>
      <c r="F10" t="inlineStr">
        <is>
          <t>trail-­user</t>
        </is>
      </c>
      <c r="I10" t="inlineStr">
        <is>
          <t/>
        </is>
      </c>
      <c r="J10" t="inlineStr">
        <is>
          <t>and</t>
        </is>
      </c>
      <c r="K10" t="inlineStr">
        <is>
          <t>28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</row>
    <row r="11">
      <c r="A11" t="inlineStr">
        <is>
          <t>business survey responses. In addition,</t>
        </is>
      </c>
      <c r="L11" t="inlineStr">
        <is>
          <t>Figure 2 -­ Annual Applicable Local Tax</t>
        </is>
      </c>
    </row>
    <row r="12">
      <c r="A12" t="inlineStr">
        <is>
          <t>several institutional representatives and</t>
        </is>
      </c>
      <c r="L12" t="inlineStr">
        <is>
          <t>Revenue Attributed</t>
        </is>
      </c>
      <c r="U12" t="inlineStr">
        <is>
          <t>Trail</t>
        </is>
      </c>
      <c r="Q12" t="inlineStr">
        <is>
          <t>to New River</t>
        </is>
      </c>
    </row>
    <row r="13">
      <c r="A13" t="inlineStr">
        <is>
          <t>business</t>
        </is>
      </c>
      <c r="C13" t="inlineStr">
        <is>
          <t>owners</t>
        </is>
      </c>
      <c r="E13" t="inlineStr">
        <is>
          <t/>
        </is>
      </c>
      <c r="F13" t="inlineStr">
        <is>
          <t>in</t>
        </is>
      </c>
      <c r="G13" t="inlineStr">
        <is>
          <t/>
        </is>
      </c>
      <c r="H13" t="inlineStr">
        <is>
          <t>Galax</t>
        </is>
      </c>
      <c r="J13" t="inlineStr">
        <is>
          <t>were</t>
        </is>
      </c>
      <c r="L13" t="inlineStr">
        <is>
          <t>Users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>interviewed along with regional experts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180000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</row>
    <row r="16">
      <c r="A16" t="inlineStr">
        <is>
          <t>and</t>
        </is>
      </c>
      <c r="B16" t="inlineStr">
        <is>
          <t>stakeholders.</t>
        </is>
      </c>
      <c r="E16" t="inlineStr">
        <is>
          <t/>
        </is>
      </c>
      <c r="F16" t="inlineStr">
        <is>
          <t>After</t>
        </is>
      </c>
      <c r="G16" t="inlineStr">
        <is>
          <t/>
        </is>
      </c>
      <c r="H16" t="inlineStr">
        <is>
          <t>analyzing</t>
        </is>
      </c>
      <c r="K16" t="inlineStr">
        <is>
          <t>the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</row>
    <row r="17">
      <c r="A17" t="inlineStr">
        <is>
          <t>data</t>
        </is>
      </c>
      <c r="B17" t="inlineStr">
        <is>
          <t>collected,</t>
        </is>
      </c>
      <c r="E17" t="inlineStr">
        <is>
          <t>the</t>
        </is>
      </c>
      <c r="F17" t="inlineStr">
        <is>
          <t/>
        </is>
      </c>
      <c r="G17" t="inlineStr">
        <is>
          <t>following</t>
        </is>
      </c>
      <c r="J17" t="inlineStr">
        <is>
          <t>trends</t>
        </is>
      </c>
      <c r="L17" t="inlineStr">
        <is>
          <t>160000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</row>
    <row r="18">
      <c r="A18" t="inlineStr">
        <is>
          <t>emerged.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140000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120000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>Galax employs a broad tourism model.</t>
        </is>
      </c>
      <c r="L20" t="inlineStr">
        <is>
          <t>100000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>80000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</row>
    <row r="22">
      <c r="A22" t="inlineStr">
        <is>
          <t>Results from the data collected within</t>
        </is>
      </c>
      <c r="L22" t="inlineStr">
        <is>
          <t>60000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</row>
    <row r="23">
      <c r="A23" t="inlineStr">
        <is>
          <t>the City of Galax present a diversified</t>
        </is>
      </c>
      <c r="L23" t="inlineStr">
        <is>
          <t>40000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</row>
    <row r="24">
      <c r="A24" t="inlineStr">
        <is>
          <t>tourism</t>
        </is>
      </c>
      <c r="C24" t="inlineStr">
        <is>
          <t>industry.</t>
        </is>
      </c>
      <c r="E24" t="inlineStr">
        <is>
          <t/>
        </is>
      </c>
      <c r="F24" t="inlineStr">
        <is>
          <t>The</t>
        </is>
      </c>
      <c r="G24" t="inlineStr">
        <is>
          <t/>
        </is>
      </c>
      <c r="H24" t="inlineStr">
        <is>
          <t/>
        </is>
      </c>
      <c r="I24" t="inlineStr">
        <is>
          <t>stakeholder</t>
        </is>
      </c>
      <c r="L24" t="inlineStr">
        <is>
          <t>20000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</row>
    <row r="25">
      <c r="A25" t="inlineStr">
        <is>
          <t>interviews presented the New River Trail</t>
        </is>
      </c>
      <c r="L25" t="inlineStr">
        <is>
          <t>0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</row>
    <row r="26">
      <c r="A26" t="inlineStr">
        <is>
          <t>State</t>
        </is>
      </c>
      <c r="B26" t="inlineStr">
        <is>
          <t>Park</t>
        </is>
      </c>
      <c r="C26" t="inlineStr">
        <is>
          <t/>
        </is>
      </c>
      <c r="D26" t="inlineStr">
        <is>
          <t>as</t>
        </is>
      </c>
      <c r="E26" t="inlineStr">
        <is>
          <t>part</t>
        </is>
      </c>
      <c r="F26" t="inlineStr">
        <is>
          <t/>
        </is>
      </c>
      <c r="G26" t="inlineStr">
        <is>
          <t>of</t>
        </is>
      </c>
      <c r="H26" t="inlineStr">
        <is>
          <t>a</t>
        </is>
      </c>
      <c r="I26" t="inlineStr">
        <is>
          <t>series</t>
        </is>
      </c>
      <c r="K26" t="inlineStr">
        <is>
          <t>of</t>
        </is>
      </c>
      <c r="L26" t="inlineStr">
        <is>
          <t/>
        </is>
      </c>
      <c r="M26" t="inlineStr">
        <is>
          <t>2006</t>
        </is>
      </c>
      <c r="O26" t="inlineStr">
        <is>
          <t>2007</t>
        </is>
      </c>
      <c r="P26" t="inlineStr">
        <is>
          <t/>
        </is>
      </c>
      <c r="Q26" t="inlineStr">
        <is>
          <t>2008</t>
        </is>
      </c>
      <c r="S26" t="inlineStr">
        <is>
          <t>2009</t>
        </is>
      </c>
      <c r="U26" t="inlineStr">
        <is>
          <t>2010</t>
        </is>
      </c>
    </row>
    <row r="27">
      <c r="A27" t="inlineStr">
        <is>
          <t>opportunities</t>
        </is>
      </c>
      <c r="D27" t="inlineStr">
        <is>
          <t>for</t>
        </is>
      </c>
      <c r="E27" t="inlineStr">
        <is>
          <t>visitors.</t>
        </is>
      </c>
      <c r="G27" t="inlineStr">
        <is>
          <t/>
        </is>
      </c>
      <c r="H27" t="inlineStr">
        <is>
          <t>One</t>
        </is>
      </c>
      <c r="I27" t="inlineStr">
        <is>
          <t/>
        </is>
      </c>
      <c r="J27" t="inlineStr">
        <is>
          <t>business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Lodging  Tax</t>
        </is>
      </c>
      <c r="O28" t="inlineStr">
        <is>
          <t/>
        </is>
      </c>
      <c r="P28" t="inlineStr">
        <is>
          <t/>
        </is>
      </c>
      <c r="Q28" t="inlineStr">
        <is>
          <t>Meals  Tax</t>
        </is>
      </c>
      <c r="S28" t="inlineStr">
        <is>
          <t/>
        </is>
      </c>
      <c r="T28" t="inlineStr">
        <is>
          <t/>
        </is>
      </c>
      <c r="U28" t="inlineStr">
        <is>
          <t>Sales  Tax</t>
        </is>
      </c>
    </row>
    <row r="29">
      <c r="A29" t="inlineStr">
        <is>
          <t>affirmed this statement by stating their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</row>
    <row r="30">
      <c r="A30" t="inlineStr">
        <is>
          <t>reason for opening a business in Galax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>Source: Auditor of Public Accounts</t>
        </is>
      </c>
    </row>
    <row r="31">
      <c r="A31" t="inlineStr">
        <is>
          <t>as</t>
        </is>
      </c>
      <c r="B31" t="inlineStr">
        <is>
          <t>́EOXHJUDVV</t>
        </is>
      </c>
      <c r="D31" t="inlineStr">
        <is>
          <t/>
        </is>
      </c>
      <c r="E31" t="inlineStr">
        <is>
          <t>music,</t>
        </is>
      </c>
      <c r="G31" t="inlineStr">
        <is>
          <t/>
        </is>
      </c>
      <c r="H31" t="inlineStr">
        <is>
          <t>Blue</t>
        </is>
      </c>
      <c r="J31" t="inlineStr">
        <is>
          <t>Ridge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</row>
    <row r="32">
      <c r="A32" t="inlineStr">
        <is>
          <t>Parkway,</t>
        </is>
      </c>
      <c r="C32" t="inlineStr">
        <is>
          <t>small</t>
        </is>
      </c>
      <c r="E32" t="inlineStr">
        <is>
          <t>town</t>
        </is>
      </c>
      <c r="F32" t="inlineStr">
        <is>
          <t/>
        </is>
      </c>
      <c r="G32" t="inlineStr">
        <is>
          <t>atmosphere</t>
        </is>
      </c>
      <c r="K32" t="inlineStr">
        <is>
          <t>of</t>
        </is>
      </c>
      <c r="L32" t="inlineStr">
        <is>
          <t>Trail user survey results also indicate a</t>
        </is>
      </c>
    </row>
    <row r="33">
      <c r="A33" t="inlineStr">
        <is>
          <t>Galax, River and 7UDLOμ and the fact that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>positive impact of the New River Trail</t>
        </is>
      </c>
    </row>
    <row r="35">
      <c r="A35" t="inlineStr">
        <is>
          <t>there are ample  ́WKLQJV for people to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>State</t>
        </is>
      </c>
      <c r="M36" t="inlineStr">
        <is>
          <t>Park</t>
        </is>
      </c>
      <c r="O36" t="inlineStr">
        <is>
          <t>on</t>
        </is>
      </c>
      <c r="P36" t="inlineStr">
        <is>
          <t>local</t>
        </is>
      </c>
      <c r="R36" t="inlineStr">
        <is>
          <t>businesses.</t>
        </is>
      </c>
      <c r="U36" t="inlineStr">
        <is>
          <t>For</t>
        </is>
      </c>
    </row>
    <row r="37">
      <c r="A37" t="inlineStr">
        <is>
          <t>do when they YLVLWμ. Another business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>example,</t>
        </is>
      </c>
      <c r="N38" t="inlineStr">
        <is>
          <t>the</t>
        </is>
      </c>
      <c r="O38" t="inlineStr">
        <is>
          <t>trail</t>
        </is>
      </c>
      <c r="P38" t="inlineStr">
        <is>
          <t/>
        </is>
      </c>
      <c r="Q38" t="inlineStr">
        <is>
          <t>influenced</t>
        </is>
      </c>
      <c r="T38" t="inlineStr">
        <is>
          <t>a</t>
        </is>
      </c>
      <c r="U38" t="inlineStr">
        <is>
          <t>large</t>
        </is>
      </c>
    </row>
    <row r="39">
      <c r="A39" t="inlineStr">
        <is>
          <t>stated that all of the tourist spots work</t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>percentage</t>
        </is>
      </c>
      <c r="O40" t="inlineStr">
        <is>
          <t>(47%)</t>
        </is>
      </c>
      <c r="P40" t="inlineStr">
        <is>
          <t/>
        </is>
      </c>
      <c r="Q40" t="inlineStr">
        <is>
          <t>of</t>
        </is>
      </c>
      <c r="R40" t="inlineStr">
        <is>
          <t>respondents</t>
        </is>
      </c>
      <c r="U40" t="inlineStr">
        <is>
          <t>to</t>
        </is>
      </c>
    </row>
    <row r="41">
      <c r="A41" t="inlineStr">
        <is>
          <t>well</t>
        </is>
      </c>
      <c r="B41" t="inlineStr">
        <is>
          <t>together.</t>
        </is>
      </c>
      <c r="D41" t="inlineStr">
        <is>
          <t/>
        </is>
      </c>
      <c r="E41" t="inlineStr">
        <is>
          <t>One</t>
        </is>
      </c>
      <c r="F41" t="inlineStr">
        <is>
          <t>enthusiastic</t>
        </is>
      </c>
      <c r="K41" t="inlineStr">
        <is>
          <t>city</t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>buy a bike. For those respondents who</t>
        </is>
      </c>
    </row>
    <row r="43">
      <c r="A43" t="inlineStr">
        <is>
          <t>official felt that the New River Trail State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>provided a dollar value, the average</t>
        </is>
      </c>
    </row>
    <row r="45">
      <c r="A45" t="inlineStr">
        <is>
          <t>Park is an asset for both local recreation</t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>party</t>
        </is>
      </c>
      <c r="M46" t="inlineStr">
        <is>
          <t>expenditure</t>
        </is>
      </c>
      <c r="P46" t="inlineStr">
        <is>
          <t/>
        </is>
      </c>
      <c r="Q46" t="inlineStr">
        <is>
          <t>was</t>
        </is>
      </c>
      <c r="R46" t="inlineStr">
        <is>
          <t>approximately</t>
        </is>
      </c>
    </row>
    <row r="47">
      <c r="A47" t="inlineStr">
        <is>
          <t>and tourism and is part of the overall</t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$133 for privately-­owned lodging, $13</t>
        </is>
      </c>
    </row>
    <row r="49">
      <c r="A49" t="inlineStr">
        <is>
          <t>experience in Galax. Nevertheless, the</t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for publicly owned lodging, $44 for food</t>
        </is>
      </c>
    </row>
    <row r="51">
      <c r="A51" t="inlineStr">
        <is>
          <t>trail</t>
        </is>
      </c>
      <c r="B51" t="inlineStr">
        <is>
          <t>has</t>
        </is>
      </c>
      <c r="C51" t="inlineStr">
        <is>
          <t>the</t>
        </is>
      </c>
      <c r="D51" t="inlineStr">
        <is>
          <t>capacity</t>
        </is>
      </c>
      <c r="G51" t="inlineStr">
        <is>
          <t>to</t>
        </is>
      </c>
      <c r="I51" t="inlineStr">
        <is>
          <t>become</t>
        </is>
      </c>
      <c r="K51" t="inlineStr">
        <is>
          <t>a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>and drinks consumed at restaurants or</t>
        </is>
      </c>
    </row>
    <row r="53">
      <c r="A53" t="inlineStr">
        <is>
          <t>larger part of the overall experience.</t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>bars, $32 for other food and drinks. Trail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>users</t>
        </is>
      </c>
      <c r="M55" t="inlineStr">
        <is>
          <t>spent</t>
        </is>
      </c>
      <c r="O55" t="inlineStr">
        <is>
          <t>approximately</t>
        </is>
      </c>
      <c r="T55" t="inlineStr">
        <is>
          <t>$43</t>
        </is>
      </c>
      <c r="U55" t="inlineStr">
        <is>
          <t>for</t>
        </is>
      </c>
    </row>
    <row r="56">
      <c r="A56" t="inlineStr">
        <is>
          <t>Although Galax has a diverse tourism</t>
        </is>
      </c>
      <c r="L56" t="inlineStr">
        <is>
          <t>gasoline, oil, and repairs, $1 for other</t>
        </is>
      </c>
    </row>
    <row r="57">
      <c r="A57" t="inlineStr">
        <is>
          <t>base, most businesses are still in some</t>
        </is>
      </c>
      <c r="L57" t="inlineStr">
        <is>
          <t>transportation, $2 for bicycle rentals or</t>
        </is>
      </c>
    </row>
    <row r="58">
      <c r="A58" t="inlineStr">
        <is>
          <t>way affected by trail use. The average</t>
        </is>
      </c>
      <c r="L58" t="inlineStr">
        <is>
          <t>service, $0.40 for horse rentals, and $3</t>
        </is>
      </c>
    </row>
    <row r="59">
      <c r="A59" t="inlineStr">
        <is>
          <t>percentage</t>
        </is>
      </c>
      <c r="C59" t="inlineStr">
        <is>
          <t/>
        </is>
      </c>
      <c r="D59" t="inlineStr">
        <is>
          <t>of</t>
        </is>
      </c>
      <c r="E59" t="inlineStr">
        <is>
          <t/>
        </is>
      </c>
      <c r="F59" t="inlineStr">
        <is>
          <t>business</t>
        </is>
      </c>
      <c r="I59" t="inlineStr">
        <is>
          <t/>
        </is>
      </c>
      <c r="J59" t="inlineStr">
        <is>
          <t>revenue</t>
        </is>
      </c>
      <c r="L59" t="inlineStr">
        <is>
          <t>for trail use, entry, or parking fees.</t>
        </is>
      </c>
      <c r="U59" t="inlineStr">
        <is>
          <t/>
        </is>
      </c>
    </row>
    <row r="60">
      <c r="A60" t="inlineStr">
        <is>
          <t>attributed</t>
        </is>
      </c>
      <c r="C60" t="inlineStr">
        <is>
          <t>to</t>
        </is>
      </c>
      <c r="D60" t="inlineStr">
        <is>
          <t/>
        </is>
      </c>
      <c r="E60" t="inlineStr">
        <is>
          <t>the</t>
        </is>
      </c>
      <c r="F60" t="inlineStr">
        <is>
          <t>trail</t>
        </is>
      </c>
      <c r="H60" t="inlineStr">
        <is>
          <t/>
        </is>
      </c>
      <c r="I60" t="inlineStr">
        <is>
          <t>by</t>
        </is>
      </c>
      <c r="J60" t="inlineStr">
        <is>
          <t>survey</t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</row>
    <row r="61">
      <c r="A61" t="inlineStr">
        <is>
          <t>respondents is 8%. This percentage has</t>
        </is>
      </c>
      <c r="L61" t="inlineStr">
        <is>
          <t>Promoting the New River Trail State Park</t>
        </is>
      </c>
    </row>
    <row r="62">
      <c r="A62" t="inlineStr">
        <is>
          <t>opportunity</t>
        </is>
      </c>
      <c r="C62" t="inlineStr">
        <is>
          <t/>
        </is>
      </c>
      <c r="D62" t="inlineStr">
        <is>
          <t>for</t>
        </is>
      </c>
      <c r="E62" t="inlineStr">
        <is>
          <t>growth</t>
        </is>
      </c>
      <c r="G62" t="inlineStr">
        <is>
          <t/>
        </is>
      </c>
      <c r="H62" t="inlineStr">
        <is>
          <t>in</t>
        </is>
      </c>
      <c r="I62" t="inlineStr">
        <is>
          <t>attracting</t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>fits</t>
        </is>
      </c>
      <c r="M63" t="inlineStr">
        <is>
          <t>into</t>
        </is>
      </c>
      <c r="N63" t="inlineStr">
        <is>
          <t>the</t>
        </is>
      </c>
      <c r="O63" t="inlineStr">
        <is>
          <t/>
        </is>
      </c>
      <c r="P63" t="inlineStr">
        <is>
          <t>goals</t>
        </is>
      </c>
      <c r="R63" t="inlineStr">
        <is>
          <t>and</t>
        </is>
      </c>
      <c r="S63" t="inlineStr">
        <is>
          <t/>
        </is>
      </c>
      <c r="T63" t="inlineStr">
        <is>
          <t>strategies</t>
        </is>
      </c>
    </row>
    <row r="64">
      <c r="A64" t="inlineStr">
        <is>
          <t>new</t>
        </is>
      </c>
      <c r="B64" t="inlineStr">
        <is>
          <t>business</t>
        </is>
      </c>
      <c r="D64" t="inlineStr">
        <is>
          <t>development</t>
        </is>
      </c>
      <c r="I64" t="inlineStr">
        <is>
          <t>based</t>
        </is>
      </c>
      <c r="K64" t="inlineStr">
        <is>
          <t>on</t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>outlined</t>
        </is>
      </c>
      <c r="N65" t="inlineStr">
        <is>
          <t>in</t>
        </is>
      </c>
      <c r="O65" t="inlineStr">
        <is>
          <t>the</t>
        </is>
      </c>
      <c r="P65" t="inlineStr">
        <is>
          <t>Galax</t>
        </is>
      </c>
      <c r="R65" t="inlineStr">
        <is>
          <t>Comprehensive</t>
        </is>
      </c>
    </row>
    <row r="66">
      <c r="A66" t="inlineStr">
        <is>
          <t>the trail. In 2010, the total tax revenue</t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  <c r="T66" t="inlineStr">
        <is>
          <t/>
        </is>
      </c>
      <c r="U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>Plan</t>
        </is>
      </c>
      <c r="M67" t="inlineStr">
        <is>
          <t>Update</t>
        </is>
      </c>
      <c r="O67" t="inlineStr">
        <is>
          <t>which</t>
        </is>
      </c>
      <c r="Q67" t="inlineStr">
        <is>
          <t>intends</t>
        </is>
      </c>
      <c r="T67" t="inlineStr">
        <is>
          <t>to</t>
        </is>
      </c>
      <c r="U67" t="inlineStr">
        <is>
          <t>better</t>
        </is>
      </c>
    </row>
    <row r="68">
      <c r="A68" t="inlineStr">
        <is>
          <t>attributed</t>
        </is>
      </c>
      <c r="C68" t="inlineStr">
        <is>
          <t/>
        </is>
      </c>
      <c r="D68" t="inlineStr">
        <is>
          <t>to</t>
        </is>
      </c>
      <c r="E68" t="inlineStr">
        <is>
          <t/>
        </is>
      </c>
      <c r="F68" t="inlineStr">
        <is>
          <t>the</t>
        </is>
      </c>
      <c r="G68" t="inlineStr">
        <is>
          <t/>
        </is>
      </c>
      <c r="H68" t="inlineStr">
        <is>
          <t/>
        </is>
      </c>
      <c r="I68" t="inlineStr">
        <is>
          <t>trail</t>
        </is>
      </c>
      <c r="J68" t="inlineStr">
        <is>
          <t/>
        </is>
      </c>
      <c r="K68" t="inlineStr">
        <is>
          <t>was</t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  <c r="T68" t="inlineStr">
        <is>
          <t/>
        </is>
      </c>
      <c r="U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>utilize</t>
        </is>
      </c>
      <c r="M69" t="inlineStr">
        <is>
          <t>resources</t>
        </is>
      </c>
      <c r="P69" t="inlineStr">
        <is>
          <t>within</t>
        </is>
      </c>
      <c r="R69" t="inlineStr">
        <is>
          <t>Galax.</t>
        </is>
      </c>
      <c r="U69" t="inlineStr">
        <is>
          <t>Some</t>
        </is>
      </c>
    </row>
    <row r="70">
      <c r="A70" t="inlineStr">
        <is>
          <t>approximately</t>
        </is>
      </c>
      <c r="D70" t="inlineStr">
        <is>
          <t/>
        </is>
      </c>
      <c r="E70" t="inlineStr">
        <is>
          <t>$238,279</t>
        </is>
      </c>
      <c r="G70" t="inlineStr">
        <is>
          <t/>
        </is>
      </c>
      <c r="H70" t="inlineStr">
        <is>
          <t>or</t>
        </is>
      </c>
      <c r="I70" t="inlineStr">
        <is>
          <t>2%</t>
        </is>
      </c>
      <c r="J70" t="inlineStr">
        <is>
          <t>of</t>
        </is>
      </c>
      <c r="K70" t="inlineStr">
        <is>
          <t>the</t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  <c r="T70" t="inlineStr">
        <is>
          <t/>
        </is>
      </c>
      <c r="U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>strategies</t>
        </is>
      </c>
      <c r="N71" t="inlineStr">
        <is>
          <t>that</t>
        </is>
      </c>
      <c r="P71" t="inlineStr">
        <is>
          <t>are</t>
        </is>
      </c>
      <c r="Q71" t="inlineStr">
        <is>
          <t>stated</t>
        </is>
      </c>
      <c r="S71" t="inlineStr">
        <is>
          <t/>
        </is>
      </c>
      <c r="T71" t="inlineStr">
        <is>
          <t>within</t>
        </is>
      </c>
      <c r="U71" t="inlineStr">
        <is>
          <t>the</t>
        </is>
      </c>
    </row>
    <row r="72">
      <c r="A72" t="inlineStr">
        <is>
          <t>2010 total tax revenue. Broken down by</t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/>
        </is>
      </c>
      <c r="R72" t="inlineStr">
        <is>
          <t/>
        </is>
      </c>
      <c r="S72" t="inlineStr">
        <is>
          <t/>
        </is>
      </c>
      <c r="T72" t="inlineStr">
        <is>
          <t/>
        </is>
      </c>
      <c r="U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>Comprehensive</t>
        </is>
      </c>
      <c r="P73" t="inlineStr">
        <is>
          <t>Plan</t>
        </is>
      </c>
      <c r="R73" t="inlineStr">
        <is>
          <t>Update</t>
        </is>
      </c>
      <c r="T73" t="inlineStr">
        <is>
          <t>include</t>
        </is>
      </c>
    </row>
    <row r="74">
      <c r="A74" t="inlineStr">
        <is>
          <t>type of tax, the 8% of the hotel and</t>
        </is>
      </c>
      <c r="L74" t="inlineStr">
        <is>
          <t/>
        </is>
      </c>
      <c r="M74" t="inlineStr">
        <is>
          <t/>
        </is>
      </c>
      <c r="N74" t="inlineStr">
        <is>
          <t/>
        </is>
      </c>
      <c r="O74" t="inlineStr">
        <is>
          <t/>
        </is>
      </c>
      <c r="P74" t="inlineStr">
        <is>
          <t/>
        </is>
      </c>
      <c r="Q74" t="inlineStr">
        <is>
          <t/>
        </is>
      </c>
      <c r="R74" t="inlineStr">
        <is>
          <t/>
        </is>
      </c>
      <c r="S74" t="inlineStr">
        <is>
          <t/>
        </is>
      </c>
      <c r="T74" t="inlineStr">
        <is>
          <t/>
        </is>
      </c>
      <c r="U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>enhancing</t>
        </is>
      </c>
      <c r="O75" t="inlineStr">
        <is>
          <t>́*DOD[</t>
        </is>
      </c>
      <c r="P75" t="inlineStr">
        <is>
          <t/>
        </is>
      </c>
      <c r="Q75" t="inlineStr">
        <is>
          <t>as</t>
        </is>
      </c>
      <c r="R75" t="inlineStr">
        <is>
          <t>a</t>
        </is>
      </c>
      <c r="S75" t="inlineStr">
        <is>
          <t>major</t>
        </is>
      </c>
      <c r="U75" t="inlineStr">
        <is>
          <t>tourist</t>
        </is>
      </c>
    </row>
    <row r="76">
      <c r="A76" t="inlineStr">
        <is>
          <t>motel tax revenue, 9% of the meals tax</t>
        </is>
      </c>
      <c r="L76" t="inlineStr">
        <is>
          <t/>
        </is>
      </c>
      <c r="M76" t="inlineStr">
        <is>
          <t/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/>
        </is>
      </c>
      <c r="R76" t="inlineStr">
        <is>
          <t/>
        </is>
      </c>
      <c r="S76" t="inlineStr">
        <is>
          <t/>
        </is>
      </c>
      <c r="T76" t="inlineStr">
        <is>
          <t/>
        </is>
      </c>
      <c r="U76" t="inlineStr">
        <is>
          <t/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/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  <c r="K77" t="inlineStr">
        <is>
          <t/>
        </is>
      </c>
      <c r="L77" t="inlineStr">
        <is>
          <t>attraction,</t>
        </is>
      </c>
      <c r="O77" t="inlineStr">
        <is>
          <t>focusing</t>
        </is>
      </c>
      <c r="Q77" t="inlineStr">
        <is>
          <t>on</t>
        </is>
      </c>
      <c r="R77" t="inlineStr">
        <is>
          <t/>
        </is>
      </c>
      <c r="S77" t="inlineStr">
        <is>
          <t>its</t>
        </is>
      </c>
      <c r="T77" t="inlineStr">
        <is>
          <t>mountain</t>
        </is>
      </c>
    </row>
    <row r="78">
      <c r="A78" t="inlineStr">
        <is>
          <t>revenue,</t>
        </is>
      </c>
      <c r="C78" t="inlineStr">
        <is>
          <t>and</t>
        </is>
      </c>
      <c r="D78" t="inlineStr">
        <is>
          <t/>
        </is>
      </c>
      <c r="E78" t="inlineStr">
        <is>
          <t>7%</t>
        </is>
      </c>
      <c r="F78" t="inlineStr">
        <is>
          <t>of</t>
        </is>
      </c>
      <c r="G78" t="inlineStr">
        <is>
          <t>the</t>
        </is>
      </c>
      <c r="I78" t="inlineStr">
        <is>
          <t>sales</t>
        </is>
      </c>
      <c r="K78" t="inlineStr">
        <is>
          <t>tax</t>
        </is>
      </c>
      <c r="L78" t="inlineStr">
        <is>
          <t/>
        </is>
      </c>
      <c r="M78" t="inlineStr">
        <is>
          <t/>
        </is>
      </c>
      <c r="N78" t="inlineStr">
        <is>
          <t/>
        </is>
      </c>
      <c r="O78" t="inlineStr">
        <is>
          <t/>
        </is>
      </c>
      <c r="P78" t="inlineStr">
        <is>
          <t/>
        </is>
      </c>
      <c r="Q78" t="inlineStr">
        <is>
          <t/>
        </is>
      </c>
      <c r="R78" t="inlineStr">
        <is>
          <t/>
        </is>
      </c>
      <c r="S78" t="inlineStr">
        <is>
          <t/>
        </is>
      </c>
      <c r="T78" t="inlineStr">
        <is>
          <t/>
        </is>
      </c>
      <c r="U78" t="inlineStr">
        <is>
          <t/>
        </is>
      </c>
    </row>
    <row r="79">
      <c r="A79" t="inlineStr">
        <is>
          <t/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  <c r="K79" t="inlineStr">
        <is>
          <t/>
        </is>
      </c>
      <c r="L79" t="inlineStr">
        <is>
          <t>heritage, natural beauty and outdoor</t>
        </is>
      </c>
      <c r="U79" t="inlineStr">
        <is>
          <t/>
        </is>
      </c>
    </row>
    <row r="80">
      <c r="A80" t="inlineStr">
        <is>
          <t>revenue were attributable to the trail.</t>
        </is>
      </c>
      <c r="L80" t="inlineStr">
        <is>
          <t/>
        </is>
      </c>
      <c r="M80" t="inlineStr">
        <is>
          <t/>
        </is>
      </c>
      <c r="N80" t="inlineStr">
        <is>
          <t/>
        </is>
      </c>
      <c r="O80" t="inlineStr">
        <is>
          <t/>
        </is>
      </c>
      <c r="P80" t="inlineStr">
        <is>
          <t/>
        </is>
      </c>
      <c r="Q80" t="inlineStr">
        <is>
          <t/>
        </is>
      </c>
      <c r="R80" t="inlineStr">
        <is>
          <t/>
        </is>
      </c>
      <c r="S80" t="inlineStr">
        <is>
          <t/>
        </is>
      </c>
      <c r="T80" t="inlineStr">
        <is>
          <t/>
        </is>
      </c>
      <c r="U80" t="inlineStr">
        <is>
          <t/>
        </is>
      </c>
    </row>
    <row r="81">
      <c r="A81" t="inlineStr">
        <is>
          <t>These numbers were estimated based</t>
        </is>
      </c>
      <c r="L81" t="inlineStr">
        <is>
          <t>rHFUHDWLRQμ</t>
        </is>
      </c>
      <c r="O81" t="inlineStr">
        <is>
          <t>developing</t>
        </is>
      </c>
      <c r="R81" t="inlineStr">
        <is>
          <t>́D</t>
        </is>
      </c>
      <c r="S81" t="inlineStr">
        <is>
          <t/>
        </is>
      </c>
      <c r="T81" t="inlineStr">
        <is>
          <t>system</t>
        </is>
      </c>
      <c r="U81" t="inlineStr">
        <is>
          <t>of</t>
        </is>
      </c>
    </row>
    <row r="82">
      <c r="A82" t="inlineStr">
        <is>
          <t>on</t>
        </is>
      </c>
      <c r="B82" t="inlineStr">
        <is>
          <t>the</t>
        </is>
      </c>
      <c r="C82" t="inlineStr">
        <is>
          <t>2010</t>
        </is>
      </c>
      <c r="D82" t="inlineStr">
        <is>
          <t/>
        </is>
      </c>
      <c r="E82" t="inlineStr">
        <is>
          <t>fiscal</t>
        </is>
      </c>
      <c r="F82" t="inlineStr">
        <is>
          <t/>
        </is>
      </c>
      <c r="G82" t="inlineStr">
        <is>
          <t>year</t>
        </is>
      </c>
      <c r="I82" t="inlineStr">
        <is>
          <t>local</t>
        </is>
      </c>
      <c r="K82" t="inlineStr">
        <is>
          <t>tax</t>
        </is>
      </c>
      <c r="L82" t="inlineStr">
        <is>
          <t>permanent</t>
        </is>
      </c>
      <c r="O82" t="inlineStr">
        <is>
          <t>open</t>
        </is>
      </c>
      <c r="Q82" t="inlineStr">
        <is>
          <t/>
        </is>
      </c>
      <c r="R82" t="inlineStr">
        <is>
          <t>space</t>
        </is>
      </c>
      <c r="T82" t="inlineStr">
        <is>
          <t/>
        </is>
      </c>
      <c r="U82" t="inlineStr">
        <is>
          <t>and</t>
        </is>
      </c>
    </row>
    <row r="83">
      <c r="A83" t="inlineStr">
        <is>
          <t>revenue and the average proportion of</t>
        </is>
      </c>
      <c r="L83" t="inlineStr">
        <is>
          <t>recreational resources, designed to be</t>
        </is>
      </c>
    </row>
    <row r="84">
      <c r="A84" t="inlineStr">
        <is>
          <t>local business revenue attributed to the</t>
        </is>
      </c>
      <c r="L84" t="inlineStr">
        <is>
          <t>accessible to all City residents and</t>
        </is>
      </c>
      <c r="U84" t="inlineStr">
        <is>
          <t/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  <c r="K85" t="inlineStr">
        <is>
          <t>Economic Development Studio at Virginia Tech | Fall 2011 | 12</t>
        </is>
      </c>
    </row>
  </sheetData>
  <mergeCells>
    <mergeCell ref="A2:U2"/>
    <mergeCell ref="A3:U3"/>
    <mergeCell ref="A4:U4"/>
    <mergeCell ref="A5:U5"/>
    <mergeCell ref="A6:C6"/>
    <mergeCell ref="L6:U6"/>
    <mergeCell ref="L7:U7"/>
    <mergeCell ref="L8:O8"/>
    <mergeCell ref="A9:K9"/>
    <mergeCell ref="B10:D10"/>
    <mergeCell ref="F10:H10"/>
    <mergeCell ref="A11:K11"/>
    <mergeCell ref="L11:U11"/>
    <mergeCell ref="A12:K12"/>
    <mergeCell ref="L12:P12"/>
    <mergeCell ref="Q12:T12"/>
    <mergeCell ref="A13:B13"/>
    <mergeCell ref="C13:D13"/>
    <mergeCell ref="H13:I13"/>
    <mergeCell ref="J13:K13"/>
    <mergeCell ref="A14:K14"/>
    <mergeCell ref="B16:D16"/>
    <mergeCell ref="H16:J16"/>
    <mergeCell ref="B17:D17"/>
    <mergeCell ref="G17:I17"/>
    <mergeCell ref="J17:K17"/>
    <mergeCell ref="A18:B18"/>
    <mergeCell ref="A20:K20"/>
    <mergeCell ref="A22:K22"/>
    <mergeCell ref="A23:K23"/>
    <mergeCell ref="A24:B24"/>
    <mergeCell ref="C24:D24"/>
    <mergeCell ref="I24:K24"/>
    <mergeCell ref="A25:K25"/>
    <mergeCell ref="I26:J26"/>
    <mergeCell ref="M26:N26"/>
    <mergeCell ref="Q26:R26"/>
    <mergeCell ref="S26:T26"/>
    <mergeCell ref="A27:C27"/>
    <mergeCell ref="E27:F27"/>
    <mergeCell ref="J27:K27"/>
    <mergeCell ref="M28:N28"/>
    <mergeCell ref="Q28:R28"/>
    <mergeCell ref="A29:K29"/>
    <mergeCell ref="A30:K30"/>
    <mergeCell ref="O30:U30"/>
    <mergeCell ref="B31:C31"/>
    <mergeCell ref="E31:F31"/>
    <mergeCell ref="H31:I31"/>
    <mergeCell ref="J31:K31"/>
    <mergeCell ref="A32:B32"/>
    <mergeCell ref="C32:D32"/>
    <mergeCell ref="G32:J32"/>
    <mergeCell ref="L32:U32"/>
    <mergeCell ref="A33:K33"/>
    <mergeCell ref="L34:U34"/>
    <mergeCell ref="A35:K35"/>
    <mergeCell ref="M36:N36"/>
    <mergeCell ref="P36:Q36"/>
    <mergeCell ref="R36:T36"/>
    <mergeCell ref="A37:K37"/>
    <mergeCell ref="L38:M38"/>
    <mergeCell ref="Q38:S38"/>
    <mergeCell ref="A39:K39"/>
    <mergeCell ref="L40:N40"/>
    <mergeCell ref="R40:T40"/>
    <mergeCell ref="B41:C41"/>
    <mergeCell ref="F41:J41"/>
    <mergeCell ref="L42:U42"/>
    <mergeCell ref="A43:K43"/>
    <mergeCell ref="L44:U44"/>
    <mergeCell ref="A45:K45"/>
    <mergeCell ref="M46:O46"/>
    <mergeCell ref="R46:U46"/>
    <mergeCell ref="A47:K47"/>
    <mergeCell ref="L48:U48"/>
    <mergeCell ref="A49:K49"/>
    <mergeCell ref="L50:U50"/>
    <mergeCell ref="D51:F51"/>
    <mergeCell ref="G51:H51"/>
    <mergeCell ref="I51:J51"/>
    <mergeCell ref="L52:U52"/>
    <mergeCell ref="A53:J53"/>
    <mergeCell ref="L54:U54"/>
    <mergeCell ref="M55:N55"/>
    <mergeCell ref="O55:S55"/>
    <mergeCell ref="A56:K56"/>
    <mergeCell ref="L56:U56"/>
    <mergeCell ref="A57:K57"/>
    <mergeCell ref="L57:U57"/>
    <mergeCell ref="A58:K58"/>
    <mergeCell ref="L58:U58"/>
    <mergeCell ref="A59:B59"/>
    <mergeCell ref="F59:H59"/>
    <mergeCell ref="J59:K59"/>
    <mergeCell ref="L59:T59"/>
    <mergeCell ref="A60:B60"/>
    <mergeCell ref="F60:G60"/>
    <mergeCell ref="J60:K60"/>
    <mergeCell ref="A61:K61"/>
    <mergeCell ref="L61:U61"/>
    <mergeCell ref="A62:B62"/>
    <mergeCell ref="E62:F62"/>
    <mergeCell ref="I62:K62"/>
    <mergeCell ref="P63:Q63"/>
    <mergeCell ref="T63:U63"/>
    <mergeCell ref="B64:C64"/>
    <mergeCell ref="D64:H64"/>
    <mergeCell ref="I64:J64"/>
    <mergeCell ref="L65:M65"/>
    <mergeCell ref="P65:Q65"/>
    <mergeCell ref="R65:U65"/>
    <mergeCell ref="A66:K66"/>
    <mergeCell ref="M67:N67"/>
    <mergeCell ref="O67:P67"/>
    <mergeCell ref="Q67:S67"/>
    <mergeCell ref="A68:B68"/>
    <mergeCell ref="M69:O69"/>
    <mergeCell ref="P69:Q69"/>
    <mergeCell ref="R69:T69"/>
    <mergeCell ref="A70:C70"/>
    <mergeCell ref="E70:F70"/>
    <mergeCell ref="L71:M71"/>
    <mergeCell ref="N71:O71"/>
    <mergeCell ref="Q71:R71"/>
    <mergeCell ref="A72:K72"/>
    <mergeCell ref="L73:O73"/>
    <mergeCell ref="P73:Q73"/>
    <mergeCell ref="R73:S73"/>
    <mergeCell ref="T73:U73"/>
    <mergeCell ref="A74:K74"/>
    <mergeCell ref="L75:N75"/>
    <mergeCell ref="S75:T75"/>
    <mergeCell ref="A76:K76"/>
    <mergeCell ref="L77:N77"/>
    <mergeCell ref="O77:P77"/>
    <mergeCell ref="T77:U77"/>
    <mergeCell ref="A78:B78"/>
    <mergeCell ref="G78:H78"/>
    <mergeCell ref="I78:J78"/>
    <mergeCell ref="L79:T79"/>
    <mergeCell ref="A80:K80"/>
    <mergeCell ref="A81:K81"/>
    <mergeCell ref="L81:N81"/>
    <mergeCell ref="O81:Q81"/>
    <mergeCell ref="G82:H82"/>
    <mergeCell ref="I82:J82"/>
    <mergeCell ref="L82:N82"/>
    <mergeCell ref="O82:P82"/>
    <mergeCell ref="R82:S82"/>
    <mergeCell ref="A83:K83"/>
    <mergeCell ref="L83:U83"/>
    <mergeCell ref="A84:K84"/>
    <mergeCell ref="L84:T84"/>
    <mergeCell ref="K85:U8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75”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visitorsμ</t>
        </is>
      </c>
      <c r="B5" t="inlineStr">
        <is>
          <t/>
        </is>
      </c>
      <c r="C5" t="inlineStr">
        <is>
          <t>and</t>
        </is>
      </c>
      <c r="D5" t="inlineStr">
        <is>
          <t>attracting</t>
        </is>
      </c>
      <c r="G5" t="inlineStr">
        <is>
          <t>́VWURQJ</t>
        </is>
      </c>
      <c r="J5" t="inlineStr">
        <is>
          <t>high</t>
        </is>
      </c>
      <c r="L5" t="inlineStr">
        <is>
          <t>years</t>
        </is>
      </c>
      <c r="M5" t="inlineStr">
        <is>
          <t>ago</t>
        </is>
      </c>
      <c r="N5" t="inlineStr">
        <is>
          <t/>
        </is>
      </c>
      <c r="O5" t="inlineStr">
        <is>
          <t>which</t>
        </is>
      </c>
      <c r="Q5" t="inlineStr">
        <is>
          <t/>
        </is>
      </c>
      <c r="R5" t="inlineStr">
        <is>
          <t>enhanced</t>
        </is>
      </c>
      <c r="T5" t="inlineStr">
        <is>
          <t>the</t>
        </is>
      </c>
    </row>
    <row r="6">
      <c r="A6" t="inlineStr">
        <is>
          <t>quality tourist lodging [facilities@μ.9</t>
        </is>
      </c>
      <c r="J6" t="inlineStr">
        <is>
          <t/>
        </is>
      </c>
      <c r="K6" t="inlineStr">
        <is>
          <t/>
        </is>
      </c>
      <c r="L6" t="inlineStr">
        <is>
          <t>connection</t>
        </is>
      </c>
      <c r="N6" t="inlineStr">
        <is>
          <t/>
        </is>
      </c>
      <c r="O6" t="inlineStr">
        <is>
          <t>between</t>
        </is>
      </c>
      <c r="R6" t="inlineStr">
        <is>
          <t>the</t>
        </is>
      </c>
      <c r="S6" t="inlineStr">
        <is>
          <t>trail</t>
        </is>
      </c>
      <c r="T6" t="inlineStr">
        <is>
          <t>and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downtown</t>
        </is>
      </c>
      <c r="N7" t="inlineStr">
        <is>
          <t>Galax.</t>
        </is>
      </c>
      <c r="Q7" t="inlineStr">
        <is>
          <t>Currently,</t>
        </is>
      </c>
      <c r="S7" t="inlineStr">
        <is>
          <t>the</t>
        </is>
      </c>
      <c r="T7" t="inlineStr">
        <is>
          <t>City</t>
        </is>
      </c>
    </row>
    <row r="8">
      <c r="A8" t="inlineStr">
        <is>
          <t>Though</t>
        </is>
      </c>
      <c r="B8" t="inlineStr">
        <is>
          <t/>
        </is>
      </c>
      <c r="C8" t="inlineStr">
        <is>
          <t>the</t>
        </is>
      </c>
      <c r="D8" t="inlineStr">
        <is>
          <t>majority of</t>
        </is>
      </c>
      <c r="G8" t="inlineStr">
        <is>
          <t>trail</t>
        </is>
      </c>
      <c r="H8" t="inlineStr">
        <is>
          <t>users</t>
        </is>
      </c>
      <c r="J8" t="inlineStr">
        <is>
          <t>are</t>
        </is>
      </c>
      <c r="L8" t="inlineStr">
        <is>
          <t>and</t>
        </is>
      </c>
      <c r="M8" t="inlineStr">
        <is>
          <t>the</t>
        </is>
      </c>
      <c r="N8" t="inlineStr">
        <is>
          <t>New</t>
        </is>
      </c>
      <c r="P8" t="inlineStr">
        <is>
          <t>River</t>
        </is>
      </c>
      <c r="R8" t="inlineStr">
        <is>
          <t>Trail</t>
        </is>
      </c>
      <c r="S8" t="inlineStr">
        <is>
          <t>State</t>
        </is>
      </c>
      <c r="T8" t="inlineStr">
        <is>
          <t>Park</t>
        </is>
      </c>
    </row>
    <row r="9">
      <c r="A9" t="inlineStr">
        <is>
          <t>local or from Virginia, Galax strives to</t>
        </is>
      </c>
      <c r="L9" t="inlineStr">
        <is>
          <t>collaborate to host outdoor recreation</t>
        </is>
      </c>
    </row>
    <row r="10">
      <c r="A10" t="inlineStr">
        <is>
          <t>attract out-­of-­state visitors.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events such as the 13th Annual New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River Trail/Dr. Ed Dannelly 10-­K Run and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5-­K</t>
        </is>
      </c>
      <c r="M12" t="inlineStr">
        <is>
          <t>Walk</t>
        </is>
      </c>
      <c r="N12" t="inlineStr">
        <is>
          <t>which</t>
        </is>
      </c>
      <c r="P12" t="inlineStr">
        <is>
          <t>the</t>
        </is>
      </c>
      <c r="R12" t="inlineStr">
        <is>
          <t>two</t>
        </is>
      </c>
      <c r="S12" t="inlineStr">
        <is>
          <t>entities</t>
        </is>
      </c>
      <c r="T12" t="inlineStr">
        <is>
          <t>co-­</t>
        </is>
      </c>
    </row>
    <row r="13">
      <c r="A13" t="inlineStr">
        <is>
          <t>Both</t>
        </is>
      </c>
      <c r="B13" t="inlineStr">
        <is>
          <t>surveys</t>
        </is>
      </c>
      <c r="D13" t="inlineStr">
        <is>
          <t>and</t>
        </is>
      </c>
      <c r="E13" t="inlineStr">
        <is>
          <t>interviews</t>
        </is>
      </c>
      <c r="H13" t="inlineStr">
        <is>
          <t>show</t>
        </is>
      </c>
      <c r="J13" t="inlineStr">
        <is>
          <t>an</t>
        </is>
      </c>
      <c r="L13" t="inlineStr">
        <is>
          <t>sponsored on May 7, 2011. In addition,</t>
        </is>
      </c>
    </row>
    <row r="14">
      <c r="A14" t="inlineStr">
        <is>
          <t>opportunity to market to out of state</t>
        </is>
      </c>
      <c r="L14" t="inlineStr">
        <is>
          <t>the</t>
        </is>
      </c>
      <c r="M14" t="inlineStr">
        <is>
          <t>&amp;LW\·V</t>
        </is>
      </c>
      <c r="N14" t="inlineStr">
        <is>
          <t>tourism</t>
        </is>
      </c>
      <c r="Q14" t="inlineStr">
        <is>
          <t>department</t>
        </is>
      </c>
      <c r="T14" t="inlineStr">
        <is>
          <t>utilizes</t>
        </is>
      </c>
    </row>
    <row r="15">
      <c r="A15" t="inlineStr">
        <is>
          <t>visitors particularly from North Carolina.</t>
        </is>
      </c>
      <c r="L15" t="inlineStr">
        <is>
          <t>the trail for an annual bike race known</t>
        </is>
      </c>
    </row>
    <row r="16">
      <c r="A16" t="inlineStr">
        <is>
          <t>The</t>
        </is>
      </c>
      <c r="B16" t="inlineStr">
        <is>
          <t>trail</t>
        </is>
      </c>
      <c r="C16" t="inlineStr">
        <is>
          <t>user</t>
        </is>
      </c>
      <c r="D16" t="inlineStr">
        <is>
          <t>survey</t>
        </is>
      </c>
      <c r="F16" t="inlineStr">
        <is>
          <t/>
        </is>
      </c>
      <c r="G16" t="inlineStr">
        <is>
          <t>highlighted</t>
        </is>
      </c>
      <c r="J16" t="inlineStr">
        <is>
          <t>the</t>
        </is>
      </c>
      <c r="L16" t="inlineStr">
        <is>
          <t>as</t>
        </is>
      </c>
      <c r="M16" t="inlineStr">
        <is>
          <t>the</t>
        </is>
      </c>
      <c r="N16" t="inlineStr">
        <is>
          <t>Fall</t>
        </is>
      </c>
      <c r="O16" t="inlineStr">
        <is>
          <t/>
        </is>
      </c>
      <c r="P16" t="inlineStr">
        <is>
          <t>Foliage</t>
        </is>
      </c>
      <c r="R16" t="inlineStr">
        <is>
          <t/>
        </is>
      </c>
      <c r="S16" t="inlineStr">
        <is>
          <t>Bike</t>
        </is>
      </c>
      <c r="T16" t="inlineStr">
        <is>
          <t>Ride.29</t>
        </is>
      </c>
    </row>
    <row r="17">
      <c r="A17" t="inlineStr">
        <is>
          <t>average</t>
        </is>
      </c>
      <c r="C17" t="inlineStr">
        <is>
          <t>proportion</t>
        </is>
      </c>
      <c r="F17" t="inlineStr">
        <is>
          <t>of</t>
        </is>
      </c>
      <c r="G17" t="inlineStr">
        <is>
          <t>local</t>
        </is>
      </c>
      <c r="I17" t="inlineStr">
        <is>
          <t>and</t>
        </is>
      </c>
      <c r="J17" t="inlineStr">
        <is>
          <t>in-­</t>
        </is>
      </c>
      <c r="L17" t="inlineStr">
        <is>
          <t>According</t>
        </is>
      </c>
      <c r="N17" t="inlineStr">
        <is>
          <t/>
        </is>
      </c>
      <c r="O17" t="inlineStr">
        <is>
          <t>to</t>
        </is>
      </c>
      <c r="P17" t="inlineStr">
        <is>
          <t/>
        </is>
      </c>
      <c r="Q17" t="inlineStr">
        <is>
          <t>the</t>
        </is>
      </c>
      <c r="R17" t="inlineStr">
        <is>
          <t>Twin</t>
        </is>
      </c>
      <c r="S17" t="inlineStr">
        <is>
          <t/>
        </is>
      </c>
      <c r="T17" t="inlineStr">
        <is>
          <t>County</t>
        </is>
      </c>
    </row>
    <row r="18">
      <c r="A18" t="inlineStr">
        <is>
          <t>state</t>
        </is>
      </c>
      <c r="B18" t="inlineStr">
        <is>
          <t>trail</t>
        </is>
      </c>
      <c r="C18" t="inlineStr">
        <is>
          <t>users</t>
        </is>
      </c>
      <c r="E18" t="inlineStr">
        <is>
          <t>to</t>
        </is>
      </c>
      <c r="F18" t="inlineStr">
        <is>
          <t>be</t>
        </is>
      </c>
      <c r="G18" t="inlineStr">
        <is>
          <t>59%</t>
        </is>
      </c>
      <c r="H18" t="inlineStr">
        <is>
          <t>of</t>
        </is>
      </c>
      <c r="I18" t="inlineStr">
        <is>
          <t>all</t>
        </is>
      </c>
      <c r="J18" t="inlineStr">
        <is>
          <t>trail</t>
        </is>
      </c>
      <c r="L18" t="inlineStr">
        <is>
          <t>Calendar</t>
        </is>
      </c>
      <c r="N18" t="inlineStr">
        <is>
          <t>of</t>
        </is>
      </c>
      <c r="O18" t="inlineStr">
        <is>
          <t>Events,</t>
        </is>
      </c>
      <c r="Q18" t="inlineStr">
        <is>
          <t/>
        </is>
      </c>
      <c r="R18" t="inlineStr">
        <is>
          <t>Fall</t>
        </is>
      </c>
      <c r="S18" t="inlineStr">
        <is>
          <t>Foliage</t>
        </is>
      </c>
      <c r="T18" t="inlineStr">
        <is>
          <t>bike</t>
        </is>
      </c>
    </row>
    <row r="19">
      <c r="A19" t="inlineStr">
        <is>
          <t>users. A lower percentage of trail users</t>
        </is>
      </c>
      <c r="L19" t="inlineStr">
        <is>
          <t>riders can choose to purchase a ride</t>
        </is>
      </c>
    </row>
    <row r="20">
      <c r="A20" t="inlineStr">
        <is>
          <t>(41%) are from out of state;; the largest</t>
        </is>
      </c>
      <c r="L20" t="inlineStr">
        <is>
          <t>package</t>
        </is>
      </c>
      <c r="N20" t="inlineStr">
        <is>
          <t>which</t>
        </is>
      </c>
      <c r="P20" t="inlineStr">
        <is>
          <t/>
        </is>
      </c>
      <c r="Q20" t="inlineStr">
        <is>
          <t>includes</t>
        </is>
      </c>
      <c r="S20" t="inlineStr">
        <is>
          <t>́GLQQHU</t>
        </is>
      </c>
      <c r="T20" t="inlineStr">
        <is>
          <t>in</t>
        </is>
      </c>
    </row>
    <row r="21">
      <c r="A21" t="inlineStr">
        <is>
          <t>percent of out of state users are from</t>
        </is>
      </c>
      <c r="L21" t="inlineStr">
        <is>
          <t>downtown</t>
        </is>
      </c>
      <c r="N21" t="inlineStr">
        <is>
          <t>Galax and</t>
        </is>
      </c>
      <c r="R21" t="inlineStr">
        <is>
          <t>an</t>
        </is>
      </c>
      <c r="S21" t="inlineStr">
        <is>
          <t>evening</t>
        </is>
      </c>
      <c r="T21" t="inlineStr">
        <is>
          <t>of</t>
        </is>
      </c>
    </row>
    <row r="22">
      <c r="A22" t="inlineStr">
        <is>
          <t>North</t>
        </is>
      </c>
      <c r="B22" t="inlineStr">
        <is>
          <t>Carolina</t>
        </is>
      </c>
      <c r="E22" t="inlineStr">
        <is>
          <t>(22%).</t>
        </is>
      </c>
      <c r="G22" t="inlineStr">
        <is>
          <t>Ray</t>
        </is>
      </c>
      <c r="H22" t="inlineStr">
        <is>
          <t>Kohl,</t>
        </is>
      </c>
      <c r="J22" t="inlineStr">
        <is>
          <t>the</t>
        </is>
      </c>
      <c r="L22" t="inlineStr">
        <is>
          <t>entertainment</t>
        </is>
      </c>
      <c r="O22" t="inlineStr">
        <is>
          <t/>
        </is>
      </c>
      <c r="P22" t="inlineStr">
        <is>
          <t>at</t>
        </is>
      </c>
      <c r="Q22" t="inlineStr">
        <is>
          <t>the</t>
        </is>
      </c>
      <c r="R22" t="inlineStr">
        <is>
          <t/>
        </is>
      </c>
      <c r="S22" t="inlineStr">
        <is>
          <t>Historic</t>
        </is>
      </c>
      <c r="T22" t="inlineStr">
        <is>
          <t>Rex</t>
        </is>
      </c>
    </row>
    <row r="23">
      <c r="A23" t="inlineStr">
        <is>
          <t>Director of Tourism for the City of Galax,</t>
        </is>
      </c>
      <c r="L23" t="inlineStr">
        <is>
          <t>Theaterμ.39</t>
        </is>
      </c>
      <c r="N23" t="inlineStr">
        <is>
          <t>The</t>
        </is>
      </c>
      <c r="P23" t="inlineStr">
        <is>
          <t/>
        </is>
      </c>
      <c r="Q23" t="inlineStr">
        <is>
          <t>City</t>
        </is>
      </c>
      <c r="R23" t="inlineStr">
        <is>
          <t>also</t>
        </is>
      </c>
      <c r="S23" t="inlineStr">
        <is>
          <t>provides</t>
        </is>
      </c>
    </row>
    <row r="24">
      <c r="A24" t="inlineStr">
        <is>
          <t>agreed saying that the city has found</t>
        </is>
      </c>
      <c r="L24" t="inlineStr">
        <is>
          <t>incoming Fall Foliage riders with a list of</t>
        </is>
      </c>
    </row>
    <row r="25">
      <c r="A25" t="inlineStr">
        <is>
          <t>that the main tourist market is in North</t>
        </is>
      </c>
      <c r="L25" t="inlineStr">
        <is>
          <t>unique local restaurants to encourage</t>
        </is>
      </c>
    </row>
    <row r="26">
      <c r="A26" t="inlineStr">
        <is>
          <t>Carolina.25</t>
        </is>
      </c>
      <c r="D26" t="inlineStr">
        <is>
          <t>These</t>
        </is>
      </c>
      <c r="E26" t="inlineStr">
        <is>
          <t>trail</t>
        </is>
      </c>
      <c r="F26" t="inlineStr">
        <is>
          <t/>
        </is>
      </c>
      <c r="G26" t="inlineStr">
        <is>
          <t>user results</t>
        </is>
      </c>
      <c r="J26" t="inlineStr">
        <is>
          <t>also</t>
        </is>
      </c>
      <c r="L26" t="inlineStr">
        <is>
          <t>interaction between the trail and the</t>
        </is>
      </c>
    </row>
    <row r="27">
      <c r="A27" t="inlineStr">
        <is>
          <t>match</t>
        </is>
      </c>
      <c r="B27" t="inlineStr">
        <is>
          <t/>
        </is>
      </c>
      <c r="C27" t="inlineStr">
        <is>
          <t>the</t>
        </is>
      </c>
      <c r="D27" t="inlineStr">
        <is>
          <t>estimates</t>
        </is>
      </c>
      <c r="G27" t="inlineStr">
        <is>
          <t/>
        </is>
      </c>
      <c r="H27" t="inlineStr">
        <is>
          <t>offered</t>
        </is>
      </c>
      <c r="J27" t="inlineStr">
        <is>
          <t>by</t>
        </is>
      </c>
      <c r="L27" t="inlineStr">
        <is>
          <t>business community. To add to events</t>
        </is>
      </c>
    </row>
    <row r="28">
      <c r="A28" t="inlineStr">
        <is>
          <t>business</t>
        </is>
      </c>
      <c r="C28" t="inlineStr">
        <is>
          <t/>
        </is>
      </c>
      <c r="D28" t="inlineStr">
        <is>
          <t>owners.</t>
        </is>
      </c>
      <c r="F28" t="inlineStr">
        <is>
          <t/>
        </is>
      </c>
      <c r="G28" t="inlineStr">
        <is>
          <t>The</t>
        </is>
      </c>
      <c r="H28" t="inlineStr">
        <is>
          <t>average</t>
        </is>
      </c>
      <c r="L28" t="inlineStr">
        <is>
          <t>included with the Fall Foliage Bike Ride,</t>
        </is>
      </c>
    </row>
    <row r="29">
      <c r="A29" t="inlineStr">
        <is>
          <t>proportions of local, non-­local in state,</t>
        </is>
      </c>
      <c r="L29" t="inlineStr">
        <is>
          <t>the Chestnut Creek School for the Arts</t>
        </is>
      </c>
    </row>
    <row r="30">
      <c r="A30" t="inlineStr">
        <is>
          <t>and</t>
        </is>
      </c>
      <c r="B30" t="inlineStr">
        <is>
          <t>out</t>
        </is>
      </c>
      <c r="C30" t="inlineStr">
        <is>
          <t>of</t>
        </is>
      </c>
      <c r="D30" t="inlineStr">
        <is>
          <t>state</t>
        </is>
      </c>
      <c r="F30" t="inlineStr">
        <is>
          <t>customers</t>
        </is>
      </c>
      <c r="I30" t="inlineStr">
        <is>
          <t>are</t>
        </is>
      </c>
      <c r="J30" t="inlineStr">
        <is>
          <t>as</t>
        </is>
      </c>
      <c r="L30" t="inlineStr">
        <is>
          <t>hosts a series of nature related classes.</t>
        </is>
      </c>
    </row>
    <row r="31">
      <c r="A31" t="inlineStr">
        <is>
          <t>follows:</t>
        </is>
      </c>
      <c r="B31" t="inlineStr">
        <is>
          <t/>
        </is>
      </c>
      <c r="C31" t="inlineStr">
        <is>
          <t>on</t>
        </is>
      </c>
      <c r="D31" t="inlineStr">
        <is>
          <t>average,</t>
        </is>
      </c>
      <c r="F31" t="inlineStr">
        <is>
          <t/>
        </is>
      </c>
      <c r="G31" t="inlineStr">
        <is>
          <t>45%</t>
        </is>
      </c>
      <c r="H31" t="inlineStr">
        <is>
          <t>are</t>
        </is>
      </c>
      <c r="J31" t="inlineStr">
        <is>
          <t>local</t>
        </is>
      </c>
      <c r="L31" t="inlineStr">
        <is>
          <t>Another</t>
        </is>
      </c>
      <c r="N31" t="inlineStr">
        <is>
          <t>way</t>
        </is>
      </c>
      <c r="O31" t="inlineStr">
        <is>
          <t>the</t>
        </is>
      </c>
      <c r="Q31" t="inlineStr">
        <is>
          <t>City</t>
        </is>
      </c>
      <c r="R31" t="inlineStr">
        <is>
          <t>is</t>
        </is>
      </c>
      <c r="S31" t="inlineStr">
        <is>
          <t>fostering</t>
        </is>
      </c>
      <c r="T31" t="inlineStr">
        <is>
          <t>a</t>
        </is>
      </c>
    </row>
    <row r="32">
      <c r="A32" t="inlineStr">
        <is>
          <t>customers, 15% are non-­local, in-­state</t>
        </is>
      </c>
      <c r="L32" t="inlineStr">
        <is>
          <t>relationship with the trail is by reviving</t>
        </is>
      </c>
    </row>
    <row r="33">
      <c r="A33" t="inlineStr">
        <is>
          <t>customers,</t>
        </is>
      </c>
      <c r="D33" t="inlineStr">
        <is>
          <t>and</t>
        </is>
      </c>
      <c r="E33" t="inlineStr">
        <is>
          <t>40%</t>
        </is>
      </c>
      <c r="F33" t="inlineStr">
        <is>
          <t>are</t>
        </is>
      </c>
      <c r="H33" t="inlineStr">
        <is>
          <t>out-­of-­state</t>
        </is>
      </c>
      <c r="L33" t="inlineStr">
        <is>
          <t>another bike ride on the trail known as</t>
        </is>
      </c>
    </row>
    <row r="34">
      <c r="A34" t="inlineStr">
        <is>
          <t>customers.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>the New River Challenge. 39</t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>A</t>
        </is>
      </c>
      <c r="B35" t="inlineStr">
        <is>
          <t>stronger</t>
        </is>
      </c>
      <c r="D35" t="inlineStr">
        <is>
          <t>relationship</t>
        </is>
      </c>
      <c r="G35" t="inlineStr">
        <is>
          <t>between</t>
        </is>
      </c>
      <c r="J35" t="inlineStr">
        <is>
          <t>New</t>
        </is>
      </c>
      <c r="L35" t="inlineStr">
        <is>
          <t>There is room for improvement in the</t>
        </is>
      </c>
    </row>
    <row r="36">
      <c r="A36" t="inlineStr">
        <is>
          <t>River Trail State Park and City of Galax</t>
        </is>
      </c>
      <c r="L36" t="inlineStr">
        <is>
          <t>relationship between the City and the</t>
        </is>
      </c>
    </row>
    <row r="37">
      <c r="A37" t="inlineStr">
        <is>
          <t>would</t>
        </is>
      </c>
      <c r="B37" t="inlineStr">
        <is>
          <t>encourage</t>
        </is>
      </c>
      <c r="E37" t="inlineStr">
        <is>
          <t/>
        </is>
      </c>
      <c r="F37" t="inlineStr">
        <is>
          <t>collaboration</t>
        </is>
      </c>
      <c r="J37" t="inlineStr">
        <is>
          <t>and</t>
        </is>
      </c>
      <c r="L37" t="inlineStr">
        <is>
          <t>state park. One state park employee</t>
        </is>
      </c>
    </row>
    <row r="38">
      <c r="A38" t="inlineStr">
        <is>
          <t>cooperation</t>
        </is>
      </c>
      <c r="D38" t="inlineStr">
        <is>
          <t>for</t>
        </is>
      </c>
      <c r="E38" t="inlineStr">
        <is>
          <t/>
        </is>
      </c>
      <c r="F38" t="inlineStr">
        <is>
          <t>maintaining</t>
        </is>
      </c>
      <c r="J38" t="inlineStr">
        <is>
          <t>and</t>
        </is>
      </c>
      <c r="L38" t="inlineStr">
        <is>
          <t>said that one of the goals of the park is</t>
        </is>
      </c>
    </row>
    <row r="39">
      <c r="A39" t="inlineStr">
        <is>
          <t>promoting the trail.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to</t>
        </is>
      </c>
      <c r="M39" t="inlineStr">
        <is>
          <t>improve</t>
        </is>
      </c>
      <c r="N39" t="inlineStr">
        <is>
          <t/>
        </is>
      </c>
      <c r="O39" t="inlineStr">
        <is>
          <t>existing</t>
        </is>
      </c>
      <c r="Q39" t="inlineStr">
        <is>
          <t/>
        </is>
      </c>
      <c r="R39" t="inlineStr">
        <is>
          <t>partnerships</t>
        </is>
      </c>
      <c r="T39" t="inlineStr">
        <is>
          <t>and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>reach out to make new partnerships.</t>
        </is>
      </c>
    </row>
    <row r="41">
      <c r="A41" t="inlineStr">
        <is>
          <t>Based</t>
        </is>
      </c>
      <c r="B41" t="inlineStr">
        <is>
          <t/>
        </is>
      </c>
      <c r="C41" t="inlineStr">
        <is>
          <t>on</t>
        </is>
      </c>
      <c r="D41" t="inlineStr">
        <is>
          <t>information</t>
        </is>
      </c>
      <c r="G41" t="inlineStr">
        <is>
          <t>gained</t>
        </is>
      </c>
      <c r="J41" t="inlineStr">
        <is>
          <t>from</t>
        </is>
      </c>
      <c r="L41" t="inlineStr">
        <is>
          <t>Because the trail is a state park, it is an</t>
        </is>
      </c>
    </row>
    <row r="42">
      <c r="A42" t="inlineStr">
        <is>
          <t>interviews, the City of Galax seems to</t>
        </is>
      </c>
      <c r="L42" t="inlineStr">
        <is>
          <t>asset</t>
        </is>
      </c>
      <c r="M42" t="inlineStr">
        <is>
          <t>that</t>
        </is>
      </c>
      <c r="N42" t="inlineStr">
        <is>
          <t/>
        </is>
      </c>
      <c r="O42" t="inlineStr">
        <is>
          <t>does</t>
        </is>
      </c>
      <c r="Q42" t="inlineStr">
        <is>
          <t>not</t>
        </is>
      </c>
      <c r="R42" t="inlineStr">
        <is>
          <t/>
        </is>
      </c>
      <c r="S42" t="inlineStr">
        <is>
          <t>require</t>
        </is>
      </c>
      <c r="T42" t="inlineStr">
        <is>
          <t>any</t>
        </is>
      </c>
    </row>
    <row r="43">
      <c r="A43" t="inlineStr">
        <is>
          <t>have</t>
        </is>
      </c>
      <c r="B43" t="inlineStr">
        <is>
          <t>a</t>
        </is>
      </c>
      <c r="C43" t="inlineStr">
        <is>
          <t>positive</t>
        </is>
      </c>
      <c r="E43" t="inlineStr">
        <is>
          <t>relationship</t>
        </is>
      </c>
      <c r="H43" t="inlineStr">
        <is>
          <t>with</t>
        </is>
      </c>
      <c r="J43" t="inlineStr">
        <is>
          <t>the</t>
        </is>
      </c>
      <c r="L43" t="inlineStr">
        <is>
          <t>expenditure by the City. The New River</t>
        </is>
      </c>
    </row>
    <row r="44">
      <c r="A44" t="inlineStr">
        <is>
          <t>New</t>
        </is>
      </c>
      <c r="B44" t="inlineStr">
        <is>
          <t>River</t>
        </is>
      </c>
      <c r="D44" t="inlineStr">
        <is>
          <t>Trail</t>
        </is>
      </c>
      <c r="E44" t="inlineStr">
        <is>
          <t>State</t>
        </is>
      </c>
      <c r="F44" t="inlineStr">
        <is>
          <t/>
        </is>
      </c>
      <c r="G44" t="inlineStr">
        <is>
          <t>Park.</t>
        </is>
      </c>
      <c r="H44" t="inlineStr">
        <is>
          <t>The</t>
        </is>
      </c>
      <c r="J44" t="inlineStr">
        <is>
          <t>City</t>
        </is>
      </c>
      <c r="L44" t="inlineStr">
        <is>
          <t>Trail</t>
        </is>
      </c>
      <c r="M44" t="inlineStr">
        <is>
          <t>State</t>
        </is>
      </c>
      <c r="O44" t="inlineStr">
        <is>
          <t/>
        </is>
      </c>
      <c r="P44" t="inlineStr">
        <is>
          <t>Park</t>
        </is>
      </c>
      <c r="Q44" t="inlineStr">
        <is>
          <t/>
        </is>
      </c>
      <c r="R44" t="inlineStr">
        <is>
          <t>provides</t>
        </is>
      </c>
      <c r="T44" t="inlineStr">
        <is>
          <t>all</t>
        </is>
      </c>
    </row>
    <row r="45">
      <c r="A45" t="inlineStr">
        <is>
          <t>made</t>
        </is>
      </c>
      <c r="B45" t="inlineStr">
        <is>
          <t>several</t>
        </is>
      </c>
      <c r="D45" t="inlineStr">
        <is>
          <t>walkway</t>
        </is>
      </c>
      <c r="G45" t="inlineStr">
        <is>
          <t>improvements</t>
        </is>
      </c>
      <c r="L45" t="inlineStr">
        <is>
          <t>maintenance;; therefore no portion of</t>
        </is>
      </c>
      <c r="T45" t="inlineStr">
        <is>
          <t/>
        </is>
      </c>
    </row>
    <row r="46">
      <c r="A46" t="inlineStr">
        <is>
          <t>near</t>
        </is>
      </c>
      <c r="B46" t="inlineStr">
        <is>
          <t>the</t>
        </is>
      </c>
      <c r="C46" t="inlineStr">
        <is>
          <t>trail</t>
        </is>
      </c>
      <c r="D46" t="inlineStr">
        <is>
          <t>and</t>
        </is>
      </c>
      <c r="F46" t="inlineStr">
        <is>
          <t>downtown</t>
        </is>
      </c>
      <c r="I46" t="inlineStr">
        <is>
          <t>5</t>
        </is>
      </c>
      <c r="J46" t="inlineStr">
        <is>
          <t>to</t>
        </is>
      </c>
      <c r="K46" t="inlineStr">
        <is>
          <t>6</t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</row>
    <row r="47">
      <c r="A47" t="inlineStr">
        <is>
          <t>Economic Development Studio at Virginia Tech | Fall 2011 | 13</t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</row>
  </sheetData>
  <mergeCells>
    <mergeCell ref="A2:T2"/>
    <mergeCell ref="A3:T3"/>
    <mergeCell ref="A4:T4"/>
    <mergeCell ref="D5:F5"/>
    <mergeCell ref="G5:I5"/>
    <mergeCell ref="J5:K5"/>
    <mergeCell ref="O5:P5"/>
    <mergeCell ref="R5:S5"/>
    <mergeCell ref="A6:I6"/>
    <mergeCell ref="L6:M6"/>
    <mergeCell ref="O6:Q6"/>
    <mergeCell ref="L7:M7"/>
    <mergeCell ref="N7:P7"/>
    <mergeCell ref="Q7:R7"/>
    <mergeCell ref="D8:F8"/>
    <mergeCell ref="H8:I8"/>
    <mergeCell ref="J8:K8"/>
    <mergeCell ref="N8:O8"/>
    <mergeCell ref="P8:Q8"/>
    <mergeCell ref="A9:K9"/>
    <mergeCell ref="L9:T9"/>
    <mergeCell ref="A10:G10"/>
    <mergeCell ref="L10:T10"/>
    <mergeCell ref="L11:T11"/>
    <mergeCell ref="N12:O12"/>
    <mergeCell ref="P12:Q12"/>
    <mergeCell ref="B13:C13"/>
    <mergeCell ref="E13:G13"/>
    <mergeCell ref="H13:I13"/>
    <mergeCell ref="J13:K13"/>
    <mergeCell ref="L13:T13"/>
    <mergeCell ref="A14:K14"/>
    <mergeCell ref="N14:P14"/>
    <mergeCell ref="Q14:S14"/>
    <mergeCell ref="A15:K15"/>
    <mergeCell ref="L15:T15"/>
    <mergeCell ref="D16:E16"/>
    <mergeCell ref="G16:I16"/>
    <mergeCell ref="J16:K16"/>
    <mergeCell ref="P16:Q16"/>
    <mergeCell ref="A17:B17"/>
    <mergeCell ref="C17:E17"/>
    <mergeCell ref="G17:H17"/>
    <mergeCell ref="J17:K17"/>
    <mergeCell ref="L17:M17"/>
    <mergeCell ref="C18:D18"/>
    <mergeCell ref="J18:K18"/>
    <mergeCell ref="L18:M18"/>
    <mergeCell ref="O18:P18"/>
    <mergeCell ref="A19:K19"/>
    <mergeCell ref="L19:T19"/>
    <mergeCell ref="A20:K20"/>
    <mergeCell ref="L20:M20"/>
    <mergeCell ref="N20:O20"/>
    <mergeCell ref="Q20:R20"/>
    <mergeCell ref="A21:K21"/>
    <mergeCell ref="L21:M21"/>
    <mergeCell ref="N21:Q21"/>
    <mergeCell ref="B22:D22"/>
    <mergeCell ref="E22:F22"/>
    <mergeCell ref="H22:I22"/>
    <mergeCell ref="J22:K22"/>
    <mergeCell ref="L22:N22"/>
    <mergeCell ref="A23:K23"/>
    <mergeCell ref="L23:M23"/>
    <mergeCell ref="N23:O23"/>
    <mergeCell ref="S23:T23"/>
    <mergeCell ref="A24:K24"/>
    <mergeCell ref="L24:T24"/>
    <mergeCell ref="A25:K25"/>
    <mergeCell ref="L25:T25"/>
    <mergeCell ref="A26:C26"/>
    <mergeCell ref="G26:I26"/>
    <mergeCell ref="J26:K26"/>
    <mergeCell ref="L26:T26"/>
    <mergeCell ref="D27:F27"/>
    <mergeCell ref="H27:I27"/>
    <mergeCell ref="J27:K27"/>
    <mergeCell ref="L27:T27"/>
    <mergeCell ref="A28:B28"/>
    <mergeCell ref="D28:E28"/>
    <mergeCell ref="H28:K28"/>
    <mergeCell ref="L28:T28"/>
    <mergeCell ref="A29:K29"/>
    <mergeCell ref="L29:T29"/>
    <mergeCell ref="D30:E30"/>
    <mergeCell ref="F30:H30"/>
    <mergeCell ref="J30:K30"/>
    <mergeCell ref="L30:T30"/>
    <mergeCell ref="D31:E31"/>
    <mergeCell ref="H31:I31"/>
    <mergeCell ref="J31:K31"/>
    <mergeCell ref="L31:M31"/>
    <mergeCell ref="O31:P31"/>
    <mergeCell ref="A32:K32"/>
    <mergeCell ref="L32:T32"/>
    <mergeCell ref="A33:C33"/>
    <mergeCell ref="F33:G33"/>
    <mergeCell ref="H33:K33"/>
    <mergeCell ref="L33:T33"/>
    <mergeCell ref="A34:C34"/>
    <mergeCell ref="L34:R34"/>
    <mergeCell ref="B35:C35"/>
    <mergeCell ref="D35:F35"/>
    <mergeCell ref="G35:I35"/>
    <mergeCell ref="J35:K35"/>
    <mergeCell ref="L35:T35"/>
    <mergeCell ref="A36:K36"/>
    <mergeCell ref="L36:T36"/>
    <mergeCell ref="B37:D37"/>
    <mergeCell ref="F37:I37"/>
    <mergeCell ref="J37:K37"/>
    <mergeCell ref="L37:T37"/>
    <mergeCell ref="A38:C38"/>
    <mergeCell ref="F38:I38"/>
    <mergeCell ref="J38:K38"/>
    <mergeCell ref="L38:T38"/>
    <mergeCell ref="A39:D39"/>
    <mergeCell ref="O39:P39"/>
    <mergeCell ref="R39:S39"/>
    <mergeCell ref="L40:T40"/>
    <mergeCell ref="D41:F41"/>
    <mergeCell ref="G41:I41"/>
    <mergeCell ref="J41:K41"/>
    <mergeCell ref="L41:T41"/>
    <mergeCell ref="A42:K42"/>
    <mergeCell ref="O42:P42"/>
    <mergeCell ref="C43:D43"/>
    <mergeCell ref="E43:G43"/>
    <mergeCell ref="H43:I43"/>
    <mergeCell ref="J43:K43"/>
    <mergeCell ref="L43:T43"/>
    <mergeCell ref="B44:C44"/>
    <mergeCell ref="H44:I44"/>
    <mergeCell ref="J44:K44"/>
    <mergeCell ref="M44:N44"/>
    <mergeCell ref="R44:S44"/>
    <mergeCell ref="B45:C45"/>
    <mergeCell ref="D45:F45"/>
    <mergeCell ref="G45:K45"/>
    <mergeCell ref="L45:S45"/>
    <mergeCell ref="D46:E46"/>
    <mergeCell ref="F46:H46"/>
    <mergeCell ref="A47:L4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75”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FINDINGS</t>
        </is>
      </c>
    </row>
    <row r="6">
      <c r="A6" t="inlineStr">
        <is>
          <t>the city budget is dedicated to the trail.</t>
        </is>
      </c>
      <c r="I6" t="inlineStr">
        <is>
          <t>the</t>
        </is>
      </c>
      <c r="J6" t="inlineStr">
        <is>
          <t>cost</t>
        </is>
      </c>
      <c r="K6" t="inlineStr">
        <is>
          <t>of</t>
        </is>
      </c>
      <c r="L6" t="inlineStr">
        <is>
          <t>simply</t>
        </is>
      </c>
      <c r="M6" t="inlineStr">
        <is>
          <t>demolishing</t>
        </is>
      </c>
      <c r="O6" t="inlineStr">
        <is>
          <t>it</t>
        </is>
      </c>
      <c r="P6" t="inlineStr">
        <is>
          <t>and</t>
        </is>
      </c>
    </row>
    <row r="7">
      <c r="A7" t="inlineStr">
        <is>
          <t>The park does not reach out to the City</t>
        </is>
      </c>
      <c r="I7" t="inlineStr">
        <is>
          <t>financing new construction, something to</t>
        </is>
      </c>
    </row>
    <row r="8">
      <c r="A8" t="inlineStr">
        <is>
          <t>regarding financial opportunities such as</t>
        </is>
      </c>
      <c r="I8" t="inlineStr">
        <is>
          <t>consider when determining the best uses</t>
        </is>
      </c>
    </row>
    <row r="9">
      <c r="A9" t="inlineStr">
        <is>
          <t>addressing public safety and the City does</t>
        </is>
      </c>
      <c r="I9" t="inlineStr">
        <is>
          <t>of the site both for the park and the city.</t>
        </is>
      </c>
    </row>
    <row r="10">
      <c r="A10" t="inlineStr">
        <is>
          <t>not</t>
        </is>
      </c>
      <c r="B10" t="inlineStr">
        <is>
          <t>have</t>
        </is>
      </c>
      <c r="C10" t="inlineStr">
        <is>
          <t>an</t>
        </is>
      </c>
      <c r="D10" t="inlineStr">
        <is>
          <t>agreement</t>
        </is>
      </c>
      <c r="F10" t="inlineStr">
        <is>
          <t>with</t>
        </is>
      </c>
      <c r="G10" t="inlineStr">
        <is>
          <t>the</t>
        </is>
      </c>
      <c r="H10" t="inlineStr">
        <is>
          <t>state</t>
        </is>
      </c>
      <c r="I10" t="inlineStr">
        <is>
          <t>The Director of the Parks and Recreation</t>
        </is>
      </c>
    </row>
    <row r="11">
      <c r="A11" t="inlineStr">
        <is>
          <t>park</t>
        </is>
      </c>
      <c r="B11" t="inlineStr">
        <is>
          <t>to provide police to the area, as</t>
        </is>
      </c>
      <c r="I11" t="inlineStr">
        <is>
          <t>Department in Galax stated that the City</t>
        </is>
      </c>
    </row>
    <row r="12">
      <c r="A12" t="inlineStr">
        <is>
          <t>many of the neighboring localities do. At</t>
        </is>
      </c>
      <c r="I12" t="inlineStr">
        <is>
          <t>could do more to partner with the state</t>
        </is>
      </c>
    </row>
    <row r="13">
      <c r="A13" t="inlineStr">
        <is>
          <t>present,</t>
        </is>
      </c>
      <c r="B13" t="inlineStr">
        <is>
          <t>the</t>
        </is>
      </c>
      <c r="D13" t="inlineStr">
        <is>
          <t>City</t>
        </is>
      </c>
      <c r="E13" t="inlineStr">
        <is>
          <t>only</t>
        </is>
      </c>
      <c r="F13" t="inlineStr">
        <is>
          <t>makes</t>
        </is>
      </c>
      <c r="G13" t="inlineStr">
        <is>
          <t>informal</t>
        </is>
      </c>
      <c r="I13" t="inlineStr">
        <is>
          <t>park and promote the trail.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verbal agreements with the state park and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cannot</t>
        </is>
      </c>
      <c r="B15" t="inlineStr">
        <is>
          <t>place</t>
        </is>
      </c>
      <c r="D15" t="inlineStr">
        <is>
          <t>vendors</t>
        </is>
      </c>
      <c r="F15" t="inlineStr">
        <is>
          <t>on</t>
        </is>
      </c>
      <c r="G15" t="inlineStr">
        <is>
          <t>the</t>
        </is>
      </c>
      <c r="H15" t="inlineStr">
        <is>
          <t>trail,</t>
        </is>
      </c>
      <c r="I15" t="inlineStr">
        <is>
          <t>The</t>
        </is>
      </c>
      <c r="J15" t="inlineStr">
        <is>
          <t>Trail</t>
        </is>
      </c>
      <c r="K15" t="inlineStr">
        <is>
          <t>Could</t>
        </is>
      </c>
      <c r="M15" t="inlineStr">
        <is>
          <t>Increase</t>
        </is>
      </c>
      <c r="N15" t="inlineStr">
        <is>
          <t>its</t>
        </is>
      </c>
      <c r="O15" t="inlineStr">
        <is>
          <t>Revenue</t>
        </is>
      </c>
    </row>
    <row r="16">
      <c r="A16" t="inlineStr">
        <is>
          <t>because doing so would require approval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through User Fees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by an entity in Richmond. Chuck Wyatt,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Enterprise Director for Virginia State Parks,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>confirmed</t>
        </is>
      </c>
      <c r="C20" t="inlineStr">
        <is>
          <t>that</t>
        </is>
      </c>
      <c r="D20" t="inlineStr">
        <is>
          <t>commercial</t>
        </is>
      </c>
      <c r="F20" t="inlineStr">
        <is>
          <t>interests</t>
        </is>
      </c>
      <c r="H20" t="inlineStr">
        <is>
          <t>are</t>
        </is>
      </c>
      <c r="I20" t="inlineStr">
        <is>
          <t>Chuck</t>
        </is>
      </c>
      <c r="J20" t="inlineStr">
        <is>
          <t>Wyatt</t>
        </is>
      </c>
      <c r="L20" t="inlineStr">
        <is>
          <t>stated</t>
        </is>
      </c>
      <c r="M20" t="inlineStr">
        <is>
          <t>that</t>
        </is>
      </c>
      <c r="N20" t="inlineStr">
        <is>
          <t>recently</t>
        </is>
      </c>
      <c r="P20" t="inlineStr">
        <is>
          <t>there</t>
        </is>
      </c>
    </row>
    <row r="21">
      <c r="A21" t="inlineStr">
        <is>
          <t>not allowed on the New River Trail State</t>
        </is>
      </c>
      <c r="I21" t="inlineStr">
        <is>
          <t>has been more interest in revenue for the</t>
        </is>
      </c>
    </row>
    <row r="22">
      <c r="A22" t="inlineStr">
        <is>
          <t>Park without a permit, but stated that a</t>
        </is>
      </c>
      <c r="I22" t="inlineStr">
        <is>
          <t>state parks and that revenue is a big deal,</t>
        </is>
      </c>
    </row>
    <row r="23">
      <c r="A23" t="inlineStr">
        <is>
          <t>permit</t>
        </is>
      </c>
      <c r="B23" t="inlineStr">
        <is>
          <t>would</t>
        </is>
      </c>
      <c r="D23" t="inlineStr">
        <is>
          <t>be</t>
        </is>
      </c>
      <c r="E23" t="inlineStr">
        <is>
          <t>relatively</t>
        </is>
      </c>
      <c r="G23" t="inlineStr">
        <is>
          <t>easy</t>
        </is>
      </c>
      <c r="H23" t="inlineStr">
        <is>
          <t>and</t>
        </is>
      </c>
      <c r="I23" t="inlineStr">
        <is>
          <t>especially</t>
        </is>
      </c>
      <c r="K23" t="inlineStr">
        <is>
          <t>in</t>
        </is>
      </c>
      <c r="L23" t="inlineStr">
        <is>
          <t>tough</t>
        </is>
      </c>
      <c r="M23" t="inlineStr">
        <is>
          <t>economic</t>
        </is>
      </c>
      <c r="O23" t="inlineStr">
        <is>
          <t>times.52</t>
        </is>
      </c>
    </row>
    <row r="24">
      <c r="A24" t="inlineStr">
        <is>
          <t>inexpensive to obtain.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According</t>
        </is>
      </c>
      <c r="K24" t="inlineStr">
        <is>
          <t>to</t>
        </is>
      </c>
      <c r="L24" t="inlineStr">
        <is>
          <t>the</t>
        </is>
      </c>
      <c r="M24" t="inlineStr">
        <is>
          <t>survey</t>
        </is>
      </c>
      <c r="N24" t="inlineStr">
        <is>
          <t>of</t>
        </is>
      </c>
      <c r="O24" t="inlineStr">
        <is>
          <t>trail</t>
        </is>
      </c>
      <c r="P24" t="inlineStr">
        <is>
          <t>users,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approx.</t>
        </is>
      </c>
      <c r="J25" t="inlineStr">
        <is>
          <t>82%</t>
        </is>
      </c>
      <c r="L25" t="inlineStr">
        <is>
          <t>of</t>
        </is>
      </c>
      <c r="M25" t="inlineStr">
        <is>
          <t>respondents</t>
        </is>
      </c>
      <c r="O25" t="inlineStr">
        <is>
          <t>would</t>
        </is>
      </c>
      <c r="P25" t="inlineStr">
        <is>
          <t>be</t>
        </is>
      </c>
    </row>
    <row r="26">
      <c r="A26" t="inlineStr">
        <is>
          <t>The state park also owns a vacant house</t>
        </is>
      </c>
      <c r="I26" t="inlineStr">
        <is>
          <t>willing</t>
        </is>
      </c>
      <c r="J26" t="inlineStr">
        <is>
          <t>to</t>
        </is>
      </c>
      <c r="K26" t="inlineStr">
        <is>
          <t>pay</t>
        </is>
      </c>
      <c r="L26" t="inlineStr">
        <is>
          <t>a</t>
        </is>
      </c>
      <c r="M26" t="inlineStr">
        <is>
          <t>small</t>
        </is>
      </c>
      <c r="N26" t="inlineStr">
        <is>
          <t>usage</t>
        </is>
      </c>
      <c r="O26" t="inlineStr">
        <is>
          <t>fee</t>
        </is>
      </c>
      <c r="P26" t="inlineStr">
        <is>
          <t>and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approximately 66% would be willing to pay</t>
        </is>
      </c>
    </row>
    <row r="28">
      <c r="A28" t="inlineStr">
        <is>
          <t>near the Galax trailhead which the City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for a special event located on the trail. The</t>
        </is>
      </c>
    </row>
    <row r="30">
      <c r="A30" t="inlineStr">
        <is>
          <t>would like to see utilized for some purpose.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New River Trail State Park could consider</t>
        </is>
      </c>
    </row>
    <row r="32">
      <c r="A32" t="inlineStr">
        <is>
          <t>Unfortunately, the state currently does not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levying small</t>
        </is>
      </c>
      <c r="L33" t="inlineStr">
        <is>
          <t>user or event fees</t>
        </is>
      </c>
      <c r="O33" t="inlineStr">
        <is>
          <t>to help</t>
        </is>
      </c>
    </row>
    <row r="34">
      <c r="A34" t="inlineStr">
        <is>
          <t>have</t>
        </is>
      </c>
      <c r="B34" t="inlineStr">
        <is>
          <t>the</t>
        </is>
      </c>
      <c r="C34" t="inlineStr">
        <is>
          <t>funding</t>
        </is>
      </c>
      <c r="E34" t="inlineStr">
        <is>
          <t>to</t>
        </is>
      </c>
      <c r="F34" t="inlineStr">
        <is>
          <t>make</t>
        </is>
      </c>
      <c r="G34" t="inlineStr">
        <is>
          <t>needed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>improvements.</t>
        </is>
      </c>
      <c r="D35" t="inlineStr">
        <is>
          <t>In</t>
        </is>
      </c>
      <c r="E35" t="inlineStr">
        <is>
          <t>fact,</t>
        </is>
      </c>
      <c r="F35" t="inlineStr">
        <is>
          <t>the</t>
        </is>
      </c>
      <c r="G35" t="inlineStr">
        <is>
          <t>cost</t>
        </is>
      </c>
      <c r="H35" t="inlineStr">
        <is>
          <t>to</t>
        </is>
      </c>
      <c r="I35" t="inlineStr">
        <is>
          <t>increase the revenue for the state park.</t>
        </is>
      </c>
    </row>
    <row r="36">
      <c r="A36" t="inlineStr">
        <is>
          <t>renovate the building may be more than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  <row r="37">
      <c r="A37" t="inlineStr">
        <is>
          <t>Photograph by Stephen Cox.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Economic Development Studio at Virginia Tech | Fall 2011 | 14</t>
        </is>
      </c>
    </row>
  </sheetData>
  <mergeCells>
    <mergeCell ref="A2:P2"/>
    <mergeCell ref="A3:P3"/>
    <mergeCell ref="A4:P4"/>
    <mergeCell ref="K5:P5"/>
    <mergeCell ref="A6:H6"/>
    <mergeCell ref="M6:N6"/>
    <mergeCell ref="A7:H7"/>
    <mergeCell ref="I7:P7"/>
    <mergeCell ref="A8:H8"/>
    <mergeCell ref="I8:P8"/>
    <mergeCell ref="A9:H9"/>
    <mergeCell ref="I9:P9"/>
    <mergeCell ref="D10:E10"/>
    <mergeCell ref="I10:P10"/>
    <mergeCell ref="B11:H11"/>
    <mergeCell ref="I11:P11"/>
    <mergeCell ref="A12:H12"/>
    <mergeCell ref="I12:P12"/>
    <mergeCell ref="B13:C13"/>
    <mergeCell ref="G13:H13"/>
    <mergeCell ref="I13:M13"/>
    <mergeCell ref="A14:H14"/>
    <mergeCell ref="B15:C15"/>
    <mergeCell ref="D15:E15"/>
    <mergeCell ref="K15:L15"/>
    <mergeCell ref="O15:P15"/>
    <mergeCell ref="A16:H16"/>
    <mergeCell ref="I17:L17"/>
    <mergeCell ref="A18:H18"/>
    <mergeCell ref="A19:H19"/>
    <mergeCell ref="A20:B20"/>
    <mergeCell ref="D20:E20"/>
    <mergeCell ref="F20:G20"/>
    <mergeCell ref="J20:K20"/>
    <mergeCell ref="N20:O20"/>
    <mergeCell ref="A21:H21"/>
    <mergeCell ref="I21:P21"/>
    <mergeCell ref="A22:H22"/>
    <mergeCell ref="I22:P22"/>
    <mergeCell ref="B23:C23"/>
    <mergeCell ref="E23:F23"/>
    <mergeCell ref="I23:J23"/>
    <mergeCell ref="M23:N23"/>
    <mergeCell ref="O23:P23"/>
    <mergeCell ref="A24:E24"/>
    <mergeCell ref="I24:J24"/>
    <mergeCell ref="J25:K25"/>
    <mergeCell ref="M25:N25"/>
    <mergeCell ref="A26:H26"/>
    <mergeCell ref="I27:P27"/>
    <mergeCell ref="A28:H28"/>
    <mergeCell ref="I29:P29"/>
    <mergeCell ref="A30:H30"/>
    <mergeCell ref="I31:P31"/>
    <mergeCell ref="A32:H32"/>
    <mergeCell ref="I33:K33"/>
    <mergeCell ref="L33:N33"/>
    <mergeCell ref="O33:P33"/>
    <mergeCell ref="C34:D34"/>
    <mergeCell ref="G34:H34"/>
    <mergeCell ref="A35:C35"/>
    <mergeCell ref="I35:P35"/>
    <mergeCell ref="A36:H36"/>
    <mergeCell ref="A37:C37"/>
    <mergeCell ref="H38:P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75”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RECOMMENDATIONS</t>
        </is>
      </c>
    </row>
    <row r="6">
      <c r="A6" t="inlineStr">
        <is>
          <t>Several</t>
        </is>
      </c>
      <c r="B6" t="inlineStr">
        <is>
          <t/>
        </is>
      </c>
      <c r="C6" t="inlineStr">
        <is>
          <t>recommendations</t>
        </is>
      </c>
      <c r="G6" t="inlineStr">
        <is>
          <t>can</t>
        </is>
      </c>
      <c r="H6" t="inlineStr">
        <is>
          <t>be</t>
        </is>
      </c>
      <c r="I6" t="inlineStr">
        <is>
          <t>made</t>
        </is>
      </c>
      <c r="J6" t="inlineStr">
        <is>
          <t>based</t>
        </is>
      </c>
      <c r="K6" t="inlineStr">
        <is>
          <t>on</t>
        </is>
      </c>
      <c r="L6" t="inlineStr">
        <is>
          <t>the</t>
        </is>
      </c>
    </row>
    <row r="7">
      <c r="A7" t="inlineStr">
        <is>
          <t>trends</t>
        </is>
      </c>
      <c r="B7" t="inlineStr">
        <is>
          <t>that</t>
        </is>
      </c>
      <c r="D7" t="inlineStr">
        <is>
          <t>have</t>
        </is>
      </c>
      <c r="F7" t="inlineStr">
        <is>
          <t>emerged</t>
        </is>
      </c>
      <c r="H7" t="inlineStr">
        <is>
          <t>from</t>
        </is>
      </c>
      <c r="I7" t="inlineStr">
        <is>
          <t>the</t>
        </is>
      </c>
      <c r="J7" t="inlineStr">
        <is>
          <t>survey</t>
        </is>
      </c>
      <c r="K7" t="inlineStr">
        <is>
          <t>data</t>
        </is>
      </c>
      <c r="L7" t="inlineStr">
        <is>
          <t>and</t>
        </is>
      </c>
    </row>
    <row r="8">
      <c r="A8" t="inlineStr">
        <is>
          <t>interviews along with the mapping of local</t>
        </is>
      </c>
      <c r="J8" t="inlineStr">
        <is>
          <t>and regional</t>
        </is>
      </c>
    </row>
    <row r="9">
      <c r="H9" t="inlineStr">
        <is>
          <t>identify opportunities</t>
        </is>
      </c>
      <c r="A9" t="inlineStr">
        <is>
          <t>assets.</t>
        </is>
      </c>
      <c r="B9" t="inlineStr">
        <is>
          <t>These recommendations</t>
        </is>
      </c>
      <c r="L9" t="inlineStr">
        <is>
          <t>that</t>
        </is>
      </c>
    </row>
    <row r="10">
      <c r="A10" t="inlineStr">
        <is>
          <t>can be addressed by the New River Trail State Park. First, the</t>
        </is>
      </c>
    </row>
    <row r="11">
      <c r="A11" t="inlineStr">
        <is>
          <t>New River Trail State Park should identify stakeholders in each</t>
        </is>
      </c>
    </row>
    <row r="12">
      <c r="A12" t="inlineStr">
        <is>
          <t>jurisdiction to recreate the Friends of the Park group. The</t>
        </is>
      </c>
    </row>
    <row r="13">
      <c r="A13" t="inlineStr">
        <is>
          <t>former friends group was actually two separate groups, the</t>
        </is>
      </c>
    </row>
    <row r="14">
      <c r="A14" t="inlineStr">
        <is>
          <t>northern and southern friends groups, which managed park</t>
        </is>
      </c>
    </row>
    <row r="15">
      <c r="A15" t="inlineStr">
        <is>
          <t>volunteers</t>
        </is>
      </c>
      <c r="C15" t="inlineStr">
        <is>
          <t>and</t>
        </is>
      </c>
      <c r="E15" t="inlineStr">
        <is>
          <t>maintained</t>
        </is>
      </c>
      <c r="H15" t="inlineStr">
        <is>
          <t>connections</t>
        </is>
      </c>
      <c r="J15" t="inlineStr">
        <is>
          <t>with</t>
        </is>
      </c>
      <c r="K15" t="inlineStr">
        <is>
          <t>the</t>
        </is>
      </c>
      <c r="L15" t="inlineStr">
        <is>
          <t>local</t>
        </is>
      </c>
    </row>
    <row r="16">
      <c r="A16" t="inlineStr">
        <is>
          <t>communities. By redeveloping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the Friends of the Park, the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park could expand its current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relationships</t>
        </is>
      </c>
      <c r="D19" t="inlineStr">
        <is>
          <t>with</t>
        </is>
      </c>
      <c r="F19" t="inlineStr">
        <is>
          <t/>
        </is>
      </c>
      <c r="G19" t="inlineStr">
        <is>
          <t>local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communities</t>
        </is>
      </c>
      <c r="D20" t="inlineStr">
        <is>
          <t>and</t>
        </is>
      </c>
      <c r="F20" t="inlineStr">
        <is>
          <t>develop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relationships</t>
        </is>
      </c>
      <c r="D21" t="inlineStr">
        <is>
          <t>with</t>
        </is>
      </c>
      <c r="F21" t="inlineStr">
        <is>
          <t>outdoor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recreation organizations. The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park should also organize a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formal conversation with the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City of Galax to discuss how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the two entities can partner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financially. From the findings,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there</t>
        </is>
      </c>
      <c r="B28" t="inlineStr">
        <is>
          <t>is</t>
        </is>
      </c>
      <c r="C28" t="inlineStr">
        <is>
          <t>an</t>
        </is>
      </c>
      <c r="D28" t="inlineStr">
        <is>
          <t>opportunity</t>
        </is>
      </c>
      <c r="G28" t="inlineStr">
        <is>
          <t>to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partner</t>
        </is>
      </c>
      <c r="B29" t="inlineStr">
        <is>
          <t/>
        </is>
      </c>
      <c r="C29" t="inlineStr">
        <is>
          <t>and</t>
        </is>
      </c>
      <c r="D29" t="inlineStr">
        <is>
          <t>redevelop</t>
        </is>
      </c>
      <c r="G29" t="inlineStr">
        <is>
          <t>or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replace the property next to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the</t>
        </is>
      </c>
      <c r="B31" t="inlineStr">
        <is>
          <t>state</t>
        </is>
      </c>
      <c r="C31" t="inlineStr">
        <is>
          <t/>
        </is>
      </c>
      <c r="D31" t="inlineStr">
        <is>
          <t>park,</t>
        </is>
      </c>
      <c r="F31" t="inlineStr">
        <is>
          <t>provide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police services for the Galax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portion</t>
        </is>
      </c>
      <c r="B33" t="inlineStr">
        <is>
          <t/>
        </is>
      </c>
      <c r="C33" t="inlineStr">
        <is>
          <t>of</t>
        </is>
      </c>
      <c r="D33" t="inlineStr">
        <is>
          <t>the</t>
        </is>
      </c>
      <c r="E33" t="inlineStr">
        <is>
          <t>trail</t>
        </is>
      </c>
      <c r="G33" t="inlineStr">
        <is>
          <t>and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promote</t>
        </is>
      </c>
      <c r="C34" t="inlineStr">
        <is>
          <t>the</t>
        </is>
      </c>
      <c r="D34" t="inlineStr">
        <is>
          <t>trail</t>
        </is>
      </c>
      <c r="E34" t="inlineStr">
        <is>
          <t>to</t>
        </is>
      </c>
      <c r="G34" t="inlineStr">
        <is>
          <t>out-­of-­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state visitors. In relation to the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redevelopment</t>
        </is>
      </c>
      <c r="E36" t="inlineStr">
        <is>
          <t/>
        </is>
      </c>
      <c r="F36" t="inlineStr">
        <is>
          <t>of</t>
        </is>
      </c>
      <c r="G36" t="inlineStr">
        <is>
          <t>the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property,</t>
        </is>
      </c>
      <c r="C37" t="inlineStr">
        <is>
          <t>the</t>
        </is>
      </c>
      <c r="D37" t="inlineStr">
        <is>
          <t>structure</t>
        </is>
      </c>
      <c r="G37" t="inlineStr">
        <is>
          <t>can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be</t>
        </is>
      </c>
      <c r="B38" t="inlineStr">
        <is>
          <t>utilized</t>
        </is>
      </c>
      <c r="D38" t="inlineStr">
        <is>
          <t>as</t>
        </is>
      </c>
      <c r="E38" t="inlineStr">
        <is>
          <t>a</t>
        </is>
      </c>
      <c r="F38" t="inlineStr">
        <is>
          <t>multi-­use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facility</t>
        </is>
      </c>
      <c r="B39" t="inlineStr">
        <is>
          <t/>
        </is>
      </c>
      <c r="C39" t="inlineStr">
        <is>
          <t>with</t>
        </is>
      </c>
      <c r="D39" t="inlineStr">
        <is>
          <t/>
        </is>
      </c>
      <c r="E39" t="inlineStr">
        <is>
          <t>a</t>
        </is>
      </c>
      <c r="F39" t="inlineStr">
        <is>
          <t/>
        </is>
      </c>
      <c r="G39" t="inlineStr">
        <is>
          <t>nature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education</t>
        </is>
      </c>
      <c r="C40" t="inlineStr">
        <is>
          <t/>
        </is>
      </c>
      <c r="D40" t="inlineStr">
        <is>
          <t>center,</t>
        </is>
      </c>
      <c r="G40" t="inlineStr">
        <is>
          <t>park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information center and cafe.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Source:ESRI Download Census 2000 Tiger/Line Data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Foster Falls, http://virginiatrailguide.com/2011/06/08/new-­river-­trail-­fries-­to-­foster-­falls/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>Fries, http://develo.wordpress.com/page/6/</t>
        </is>
      </c>
    </row>
    <row r="45">
      <c r="A45" t="inlineStr">
        <is>
          <t>Economic Development Studio at Virginia Tech | Fall 2011 | 15</t>
        </is>
      </c>
      <c r="K45" t="inlineStr">
        <is>
          <t/>
        </is>
      </c>
      <c r="L45" t="inlineStr">
        <is>
          <t/>
        </is>
      </c>
    </row>
  </sheetData>
  <mergeCells>
    <mergeCell ref="A2:L2"/>
    <mergeCell ref="A3:L3"/>
    <mergeCell ref="A4:L4"/>
    <mergeCell ref="A5:L5"/>
    <mergeCell ref="C6:F6"/>
    <mergeCell ref="B7:C7"/>
    <mergeCell ref="D7:E7"/>
    <mergeCell ref="F7:G7"/>
    <mergeCell ref="A8:I8"/>
    <mergeCell ref="J8:L8"/>
    <mergeCell ref="B9:G9"/>
    <mergeCell ref="H9:K9"/>
    <mergeCell ref="A10:L10"/>
    <mergeCell ref="A11:L11"/>
    <mergeCell ref="A12:L12"/>
    <mergeCell ref="A13:L13"/>
    <mergeCell ref="A14:L14"/>
    <mergeCell ref="A15:B15"/>
    <mergeCell ref="C15:D15"/>
    <mergeCell ref="E15:G15"/>
    <mergeCell ref="H15:I15"/>
    <mergeCell ref="A16:G16"/>
    <mergeCell ref="A17:G17"/>
    <mergeCell ref="A18:G18"/>
    <mergeCell ref="A19:C19"/>
    <mergeCell ref="D19:E19"/>
    <mergeCell ref="A20:C20"/>
    <mergeCell ref="D20:E20"/>
    <mergeCell ref="F20:G20"/>
    <mergeCell ref="A21:C21"/>
    <mergeCell ref="D21:E21"/>
    <mergeCell ref="F21:G21"/>
    <mergeCell ref="A22:G22"/>
    <mergeCell ref="A23:G23"/>
    <mergeCell ref="A24:G24"/>
    <mergeCell ref="A25:G25"/>
    <mergeCell ref="A26:G26"/>
    <mergeCell ref="A27:G27"/>
    <mergeCell ref="D28:F28"/>
    <mergeCell ref="D29:F29"/>
    <mergeCell ref="A30:G30"/>
    <mergeCell ref="D31:E31"/>
    <mergeCell ref="F31:G31"/>
    <mergeCell ref="A32:G32"/>
    <mergeCell ref="E33:F33"/>
    <mergeCell ref="A34:B34"/>
    <mergeCell ref="E34:F34"/>
    <mergeCell ref="A35:G35"/>
    <mergeCell ref="A36:D36"/>
    <mergeCell ref="A37:B37"/>
    <mergeCell ref="D37:F37"/>
    <mergeCell ref="B38:C38"/>
    <mergeCell ref="F38:G38"/>
    <mergeCell ref="A40:B40"/>
    <mergeCell ref="D40:F40"/>
    <mergeCell ref="A41:G41"/>
    <mergeCell ref="I42:L42"/>
    <mergeCell ref="D43:L43"/>
    <mergeCell ref="J44:L44"/>
    <mergeCell ref="A45:J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75”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BUILDING</t>
        </is>
      </c>
    </row>
    <row r="6">
      <c r="A6" t="inlineStr">
        <is>
          <t>CONNECTIVITY</t>
        </is>
      </c>
    </row>
    <row r="7">
      <c r="A7" t="inlineStr">
        <is>
          <t>THROUGH</t>
        </is>
      </c>
    </row>
    <row r="8">
      <c r="A8" t="inlineStr">
        <is>
          <t>RECREATION</t>
        </is>
      </c>
    </row>
    <row r="9">
      <c r="A9" t="inlineStr">
        <is>
          <t>TRAILS</t>
        </is>
      </c>
    </row>
    <row r="10">
      <c r="A10" t="inlineStr">
        <is>
          <t>A CLOSER LOOK AT NEW RIVER</t>
        </is>
      </c>
    </row>
    <row r="11">
      <c r="A11" t="inlineStr">
        <is>
          <t>TRAIL STATE PARK AND THE</t>
        </is>
      </c>
    </row>
    <row r="12">
      <c r="A12" t="inlineStr">
        <is>
          <t>VIRGINIA CREEPER TRAIL</t>
        </is>
      </c>
    </row>
    <row r="13">
      <c r="A13" t="inlineStr">
        <is>
          <t>ECONOMIC DEVELOPMENT STUDIO @ VIRGINIA TECH</t>
        </is>
      </c>
    </row>
    <row r="14">
      <c r="A14" t="inlineStr">
        <is>
          <t>DECEMBER 2011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75”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Source: ESRI Download Census 2000 Tiger/Line Data</t>
        </is>
      </c>
    </row>
    <row r="6">
      <c r="A6" t="inlineStr">
        <is>
          <t>Along</t>
        </is>
      </c>
      <c r="B6" t="inlineStr">
        <is>
          <t>with</t>
        </is>
      </c>
      <c r="C6" t="inlineStr">
        <is>
          <t>these</t>
        </is>
      </c>
      <c r="D6" t="inlineStr">
        <is>
          <t>recommendations,</t>
        </is>
      </c>
      <c r="G6" t="inlineStr">
        <is>
          <t>the</t>
        </is>
      </c>
      <c r="H6" t="inlineStr">
        <is>
          <t>New</t>
        </is>
      </c>
      <c r="J6" t="inlineStr">
        <is>
          <t>River</t>
        </is>
      </c>
      <c r="K6" t="inlineStr">
        <is>
          <t>Trail</t>
        </is>
      </c>
      <c r="L6" t="inlineStr">
        <is>
          <t>State</t>
        </is>
      </c>
      <c r="M6" t="inlineStr">
        <is>
          <t>Park</t>
        </is>
      </c>
      <c r="N6" t="inlineStr">
        <is>
          <t>should</t>
        </is>
      </c>
    </row>
    <row r="7">
      <c r="A7" t="inlineStr">
        <is>
          <t>encourage the City of Galax to improve several aspects of outdoor recreation</t>
        </is>
      </c>
    </row>
    <row r="8">
      <c r="A8" t="inlineStr">
        <is>
          <t>tourism. Currently, the City uses the slogan  ́%HVW Pick in Virginiaμ.   12 The marketing</t>
        </is>
      </c>
    </row>
    <row r="9">
      <c r="A9" t="inlineStr">
        <is>
          <t>campaign, however, does not represent all of the diverse local assets that Galax</t>
        </is>
      </c>
    </row>
    <row r="10">
      <c r="A10" t="inlineStr">
        <is>
          <t>has to offer. The State Park should encourage the City to look into creating a</t>
        </is>
      </c>
    </row>
    <row r="11">
      <c r="A11" t="inlineStr">
        <is>
          <t>branding campaign around identifying and marketing local assets. To assist with</t>
        </is>
      </c>
    </row>
    <row r="12">
      <c r="A12" t="inlineStr">
        <is>
          <t>the</t>
        </is>
      </c>
      <c r="B12" t="inlineStr">
        <is>
          <t>branding</t>
        </is>
      </c>
      <c r="C12" t="inlineStr">
        <is>
          <t>campaign,</t>
        </is>
      </c>
      <c r="E12" t="inlineStr">
        <is>
          <t>the</t>
        </is>
      </c>
      <c r="F12" t="inlineStr">
        <is>
          <t>park</t>
        </is>
      </c>
      <c r="G12" t="inlineStr">
        <is>
          <t>can</t>
        </is>
      </c>
      <c r="H12" t="inlineStr">
        <is>
          <t>serve</t>
        </is>
      </c>
      <c r="I12" t="inlineStr">
        <is>
          <t>as</t>
        </is>
      </c>
      <c r="J12" t="inlineStr">
        <is>
          <t>a</t>
        </is>
      </c>
      <c r="K12" t="inlineStr">
        <is>
          <t>stakeholder</t>
        </is>
      </c>
      <c r="L12" t="inlineStr">
        <is>
          <t>to</t>
        </is>
      </c>
      <c r="M12" t="inlineStr">
        <is>
          <t>initiate</t>
        </is>
      </c>
      <c r="N12" t="inlineStr">
        <is>
          <t>the</t>
        </is>
      </c>
    </row>
    <row r="13">
      <c r="A13" t="inlineStr">
        <is>
          <t>creation of a regional tourism plan. The Virginia Tourism Corporation is a good</t>
        </is>
      </c>
    </row>
    <row r="14">
      <c r="A14" t="inlineStr">
        <is>
          <t>resource and potential facilitator to turn to during this process. In addition, the State</t>
        </is>
      </c>
    </row>
    <row r="15">
      <c r="A15" t="inlineStr">
        <is>
          <t>Park can promote the introduction of economic development incentives for new</t>
        </is>
      </c>
    </row>
    <row r="16">
      <c r="A16" t="inlineStr">
        <is>
          <t>businesses by the City of Galax. The City can use the incentives on a case by case</t>
        </is>
      </c>
    </row>
    <row r="17">
      <c r="A17" t="inlineStr">
        <is>
          <t>basis to encourage new business development closer to the trail by offering general</t>
        </is>
      </c>
    </row>
    <row r="18">
      <c r="A18" t="inlineStr">
        <is>
          <t>economic</t>
        </is>
      </c>
      <c r="B18" t="inlineStr">
        <is>
          <t>development</t>
        </is>
      </c>
      <c r="D18" t="inlineStr">
        <is>
          <t>incentives</t>
        </is>
      </c>
      <c r="G18" t="inlineStr">
        <is>
          <t>for</t>
        </is>
      </c>
      <c r="H18" t="inlineStr">
        <is>
          <t>trail-­based</t>
        </is>
      </c>
      <c r="J18" t="inlineStr">
        <is>
          <t>businesses</t>
        </is>
      </c>
      <c r="L18" t="inlineStr">
        <is>
          <t>such</t>
        </is>
      </c>
      <c r="M18" t="inlineStr">
        <is>
          <t>as</t>
        </is>
      </c>
      <c r="N18" t="inlineStr">
        <is>
          <t>outfitters,</t>
        </is>
      </c>
    </row>
    <row r="19">
      <c r="A19" t="inlineStr">
        <is>
          <t>cafes,</t>
        </is>
      </c>
      <c r="B19" t="inlineStr">
        <is>
          <t>and/or</t>
        </is>
      </c>
      <c r="C19" t="inlineStr">
        <is>
          <t>hostels.</t>
        </is>
      </c>
      <c r="D19" t="inlineStr">
        <is>
          <t>Lastly,</t>
        </is>
      </c>
      <c r="E19" t="inlineStr">
        <is>
          <t>the</t>
        </is>
      </c>
      <c r="F19" t="inlineStr">
        <is>
          <t>New</t>
        </is>
      </c>
      <c r="H19" t="inlineStr">
        <is>
          <t>River</t>
        </is>
      </c>
      <c r="I19" t="inlineStr">
        <is>
          <t>Trail</t>
        </is>
      </c>
      <c r="J19" t="inlineStr">
        <is>
          <t>State</t>
        </is>
      </c>
      <c r="K19" t="inlineStr">
        <is>
          <t>Park</t>
        </is>
      </c>
      <c r="L19" t="inlineStr">
        <is>
          <t>should</t>
        </is>
      </c>
      <c r="M19" t="inlineStr">
        <is>
          <t>develop</t>
        </is>
      </c>
      <c r="O19" t="inlineStr">
        <is>
          <t>a</t>
        </is>
      </c>
    </row>
    <row r="20">
      <c r="A20" t="inlineStr">
        <is>
          <t>stronger</t>
        </is>
      </c>
      <c r="B20" t="inlineStr">
        <is>
          <t>connection</t>
        </is>
      </c>
      <c r="D20" t="inlineStr">
        <is>
          <t>with</t>
        </is>
      </c>
      <c r="E20" t="inlineStr">
        <is>
          <t>the</t>
        </is>
      </c>
      <c r="F20" t="inlineStr">
        <is>
          <t>Crooked</t>
        </is>
      </c>
      <c r="H20" t="inlineStr">
        <is>
          <t>Road.</t>
        </is>
      </c>
      <c r="I20" t="inlineStr">
        <is>
          <t>This</t>
        </is>
      </c>
      <c r="J20" t="inlineStr">
        <is>
          <t/>
        </is>
      </c>
      <c r="K20" t="inlineStr">
        <is>
          <t>connection</t>
        </is>
      </c>
      <c r="L20" t="inlineStr">
        <is>
          <t>can</t>
        </is>
      </c>
      <c r="M20" t="inlineStr">
        <is>
          <t/>
        </is>
      </c>
      <c r="N20" t="inlineStr">
        <is>
          <t>begin</t>
        </is>
      </c>
      <c r="O20" t="inlineStr">
        <is>
          <t>by</t>
        </is>
      </c>
    </row>
    <row r="21">
      <c r="A21" t="inlineStr">
        <is>
          <t>advertising the park in a more positive manner and not branding it as competition</t>
        </is>
      </c>
    </row>
    <row r="22">
      <c r="A22" t="inlineStr">
        <is>
          <t>on the Crooked 5RDG·V website.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Economic Development Studio at Virginia Tech | Fall 2011 | 16</t>
        </is>
      </c>
    </row>
  </sheetData>
  <mergeCells>
    <mergeCell ref="A2:O2"/>
    <mergeCell ref="A3:O3"/>
    <mergeCell ref="A4:O4"/>
    <mergeCell ref="J5:O5"/>
    <mergeCell ref="D6:F6"/>
    <mergeCell ref="H6:I6"/>
    <mergeCell ref="N6:O6"/>
    <mergeCell ref="A7:O7"/>
    <mergeCell ref="A8:O8"/>
    <mergeCell ref="A9:O9"/>
    <mergeCell ref="A10:O10"/>
    <mergeCell ref="A11:O11"/>
    <mergeCell ref="C12:D12"/>
    <mergeCell ref="N12:O12"/>
    <mergeCell ref="A13:O13"/>
    <mergeCell ref="A14:O14"/>
    <mergeCell ref="A15:O15"/>
    <mergeCell ref="A16:O16"/>
    <mergeCell ref="A17:O17"/>
    <mergeCell ref="B18:C18"/>
    <mergeCell ref="D18:F18"/>
    <mergeCell ref="H18:I18"/>
    <mergeCell ref="J18:K18"/>
    <mergeCell ref="N18:O18"/>
    <mergeCell ref="F19:G19"/>
    <mergeCell ref="M19:N19"/>
    <mergeCell ref="B20:C20"/>
    <mergeCell ref="F20:G20"/>
    <mergeCell ref="A21:O21"/>
    <mergeCell ref="A22:E22"/>
    <mergeCell ref="F23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75”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Photographs by Swetha Kumar.</t>
        </is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75”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VIRGINIA CREEPER TRAIL</t>
        </is>
      </c>
      <c r="S5" t="inlineStr">
        <is>
          <t/>
        </is>
      </c>
    </row>
    <row r="6">
      <c r="A6" t="inlineStr">
        <is>
          <t>FINDINGS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was</t>
        </is>
      </c>
      <c r="L6" t="inlineStr">
        <is>
          <t>attributed</t>
        </is>
      </c>
      <c r="O6" t="inlineStr">
        <is>
          <t>to</t>
        </is>
      </c>
      <c r="P6" t="inlineStr">
        <is>
          <t>the</t>
        </is>
      </c>
      <c r="Q6" t="inlineStr">
        <is>
          <t>Creeper</t>
        </is>
      </c>
      <c r="S6" t="inlineStr">
        <is>
          <t>Trail.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Thus</t>
        </is>
      </c>
      <c r="L7" t="inlineStr">
        <is>
          <t>the</t>
        </is>
      </c>
      <c r="M7" t="inlineStr">
        <is>
          <t>total</t>
        </is>
      </c>
      <c r="N7" t="inlineStr">
        <is>
          <t/>
        </is>
      </c>
      <c r="O7" t="inlineStr">
        <is>
          <t>amount</t>
        </is>
      </c>
      <c r="Q7" t="inlineStr">
        <is>
          <t>of</t>
        </is>
      </c>
      <c r="R7" t="inlineStr">
        <is>
          <t>meals</t>
        </is>
      </c>
      <c r="S7" t="inlineStr">
        <is>
          <t>tax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revenue attributed to the Creeper Trail</t>
        </is>
      </c>
    </row>
    <row r="9">
      <c r="A9" t="inlineStr">
        <is>
          <t>The</t>
        </is>
      </c>
      <c r="B9" t="inlineStr">
        <is>
          <t>2011</t>
        </is>
      </c>
      <c r="C9" t="inlineStr">
        <is>
          <t/>
        </is>
      </c>
      <c r="D9" t="inlineStr">
        <is>
          <t>Economic</t>
        </is>
      </c>
      <c r="F9" t="inlineStr">
        <is>
          <t/>
        </is>
      </c>
      <c r="G9" t="inlineStr">
        <is>
          <t>Development</t>
        </is>
      </c>
      <c r="J9" t="inlineStr">
        <is>
          <t>in FY2010 equaled $79,356.</t>
        </is>
      </c>
      <c r="R9" t="inlineStr">
        <is>
          <t/>
        </is>
      </c>
      <c r="S9" t="inlineStr">
        <is>
          <t>Likewise,</t>
        </is>
      </c>
    </row>
    <row r="10">
      <c r="A10" t="inlineStr">
        <is>
          <t>Studio Team conducted and received</t>
        </is>
      </c>
      <c r="J10" t="inlineStr">
        <is>
          <t>eight businesses surveyed paid lodging</t>
        </is>
      </c>
    </row>
    <row r="11">
      <c r="A11" t="inlineStr">
        <is>
          <t>responses to 77 trail-­user and 19 (out of</t>
        </is>
      </c>
      <c r="J11" t="inlineStr">
        <is>
          <t>tax</t>
        </is>
      </c>
      <c r="K11" t="inlineStr">
        <is>
          <t/>
        </is>
      </c>
      <c r="L11" t="inlineStr">
        <is>
          <t>2</t>
        </is>
      </c>
      <c r="M11" t="inlineStr">
        <is>
          <t>bed</t>
        </is>
      </c>
      <c r="N11" t="inlineStr">
        <is>
          <t>&amp;</t>
        </is>
      </c>
      <c r="O11" t="inlineStr">
        <is>
          <t>breakfasts,</t>
        </is>
      </c>
      <c r="R11" t="inlineStr">
        <is>
          <t/>
        </is>
      </c>
      <c r="S11" t="inlineStr">
        <is>
          <t>cottages,</t>
        </is>
      </c>
    </row>
    <row r="12">
      <c r="H12" t="inlineStr">
        <is>
          <t>Team</t>
        </is>
      </c>
      <c r="A12" t="inlineStr">
        <is>
          <t>35 distributed) business surveys.</t>
        </is>
      </c>
      <c r="J12" t="inlineStr">
        <is>
          <t>hotels, motels, cabins 2 and estimated</t>
        </is>
      </c>
    </row>
    <row r="13">
      <c r="A13" t="inlineStr">
        <is>
          <t>members</t>
        </is>
      </c>
      <c r="C13" t="inlineStr">
        <is>
          <t>also</t>
        </is>
      </c>
      <c r="E13" t="inlineStr">
        <is>
          <t>interviewed</t>
        </is>
      </c>
      <c r="H13" t="inlineStr">
        <is>
          <t>over</t>
        </is>
      </c>
      <c r="I13" t="inlineStr">
        <is>
          <t>a</t>
        </is>
      </c>
      <c r="J13" t="inlineStr">
        <is>
          <t>71.38%</t>
        </is>
      </c>
      <c r="M13" t="inlineStr">
        <is>
          <t>of</t>
        </is>
      </c>
      <c r="N13" t="inlineStr">
        <is>
          <t>revenue</t>
        </is>
      </c>
      <c r="P13" t="inlineStr">
        <is>
          <t>was</t>
        </is>
      </c>
      <c r="R13" t="inlineStr">
        <is>
          <t>thanks</t>
        </is>
      </c>
      <c r="S13" t="inlineStr">
        <is>
          <t>to</t>
        </is>
      </c>
    </row>
    <row r="14">
      <c r="A14" t="inlineStr">
        <is>
          <t>dozen institutional representatives and</t>
        </is>
      </c>
      <c r="J14" t="inlineStr">
        <is>
          <t>Creeper</t>
        </is>
      </c>
      <c r="M14" t="inlineStr">
        <is>
          <t>Trail</t>
        </is>
      </c>
      <c r="N14" t="inlineStr">
        <is>
          <t>users.</t>
        </is>
      </c>
      <c r="P14" t="inlineStr">
        <is>
          <t/>
        </is>
      </c>
      <c r="Q14" t="inlineStr">
        <is>
          <t>The</t>
        </is>
      </c>
      <c r="R14" t="inlineStr">
        <is>
          <t>estimated</t>
        </is>
      </c>
    </row>
    <row r="15">
      <c r="A15" t="inlineStr">
        <is>
          <t>business owners in Damascus, the Town</t>
        </is>
      </c>
      <c r="J15" t="inlineStr">
        <is>
          <t>lodging</t>
        </is>
      </c>
      <c r="M15" t="inlineStr">
        <is>
          <t>tax</t>
        </is>
      </c>
      <c r="N15" t="inlineStr">
        <is>
          <t>revenue</t>
        </is>
      </c>
      <c r="Q15" t="inlineStr">
        <is>
          <t>was</t>
        </is>
      </c>
      <c r="S15" t="inlineStr">
        <is>
          <t>$17,858</t>
        </is>
      </c>
    </row>
    <row r="16">
      <c r="A16" t="inlineStr">
        <is>
          <t>of Abingdon and Washington County</t>
        </is>
      </c>
      <c r="J16" t="inlineStr">
        <is>
          <t>(FY2010).</t>
        </is>
      </c>
      <c r="M16" t="inlineStr">
        <is>
          <t/>
        </is>
      </c>
      <c r="N16" t="inlineStr">
        <is>
          <t>Below</t>
        </is>
      </c>
      <c r="P16" t="inlineStr">
        <is>
          <t>are</t>
        </is>
      </c>
      <c r="Q16" t="inlineStr">
        <is>
          <t/>
        </is>
      </c>
      <c r="R16" t="inlineStr">
        <is>
          <t>two</t>
        </is>
      </c>
      <c r="S16" t="inlineStr">
        <is>
          <t>charts</t>
        </is>
      </c>
    </row>
    <row r="17">
      <c r="A17" t="inlineStr">
        <is>
          <t>as well as experts and stakeholders in</t>
        </is>
      </c>
      <c r="J17" t="inlineStr">
        <is>
          <t>illustrating</t>
        </is>
      </c>
      <c r="M17" t="inlineStr">
        <is>
          <t>the</t>
        </is>
      </c>
      <c r="N17" t="inlineStr">
        <is>
          <t/>
        </is>
      </c>
      <c r="O17" t="inlineStr">
        <is>
          <t>trends</t>
        </is>
      </c>
      <c r="Q17" t="inlineStr">
        <is>
          <t>in</t>
        </is>
      </c>
      <c r="R17" t="inlineStr">
        <is>
          <t>meals</t>
        </is>
      </c>
      <c r="S17" t="inlineStr">
        <is>
          <t>and</t>
        </is>
      </c>
    </row>
    <row r="18">
      <c r="A18" t="inlineStr">
        <is>
          <t>trail-­based</t>
        </is>
      </c>
      <c r="C18" t="inlineStr">
        <is>
          <t/>
        </is>
      </c>
      <c r="D18" t="inlineStr">
        <is>
          <t>and</t>
        </is>
      </c>
      <c r="E18" t="inlineStr">
        <is>
          <t/>
        </is>
      </c>
      <c r="F18" t="inlineStr">
        <is>
          <t>outdoor</t>
        </is>
      </c>
      <c r="H18" t="inlineStr">
        <is>
          <t>tourism.</t>
        </is>
      </c>
      <c r="J18" t="inlineStr">
        <is>
          <t>lodging tax revenue.</t>
        </is>
      </c>
      <c r="P18" t="inlineStr">
        <is>
          <t/>
        </is>
      </c>
      <c r="Q18" t="inlineStr">
        <is>
          <t>Figure 3 shows</t>
        </is>
      </c>
    </row>
    <row r="19">
      <c r="A19" t="inlineStr">
        <is>
          <t>Individual</t>
        </is>
      </c>
      <c r="C19" t="inlineStr">
        <is>
          <t>data</t>
        </is>
      </c>
      <c r="E19" t="inlineStr">
        <is>
          <t>sets</t>
        </is>
      </c>
      <c r="F19" t="inlineStr">
        <is>
          <t>were</t>
        </is>
      </c>
      <c r="H19" t="inlineStr">
        <is>
          <t>collected</t>
        </is>
      </c>
      <c r="J19" t="inlineStr">
        <is>
          <t>the</t>
        </is>
      </c>
      <c r="K19" t="inlineStr">
        <is>
          <t/>
        </is>
      </c>
      <c r="L19" t="inlineStr">
        <is>
          <t>annual</t>
        </is>
      </c>
      <c r="N19" t="inlineStr">
        <is>
          <t>meals</t>
        </is>
      </c>
      <c r="P19" t="inlineStr">
        <is>
          <t>and</t>
        </is>
      </c>
      <c r="Q19" t="inlineStr">
        <is>
          <t/>
        </is>
      </c>
      <c r="R19" t="inlineStr">
        <is>
          <t>lodging</t>
        </is>
      </c>
      <c r="S19" t="inlineStr">
        <is>
          <t>tax</t>
        </is>
      </c>
    </row>
    <row r="20">
      <c r="A20" t="inlineStr">
        <is>
          <t>and analyzed for various trends related</t>
        </is>
      </c>
      <c r="J20" t="inlineStr">
        <is>
          <t>revenue</t>
        </is>
      </c>
      <c r="M20" t="inlineStr">
        <is>
          <t>attributed</t>
        </is>
      </c>
      <c r="P20" t="inlineStr">
        <is>
          <t>to</t>
        </is>
      </c>
      <c r="Q20" t="inlineStr">
        <is>
          <t>Creeper</t>
        </is>
      </c>
      <c r="S20" t="inlineStr">
        <is>
          <t>Trail</t>
        </is>
      </c>
    </row>
    <row r="21">
      <c r="A21" t="inlineStr">
        <is>
          <t>to the linkages and gaps in the current</t>
        </is>
      </c>
      <c r="J21" t="inlineStr">
        <is>
          <t>Users.</t>
        </is>
      </c>
      <c r="M21" t="inlineStr">
        <is>
          <t>The</t>
        </is>
      </c>
      <c r="N21" t="inlineStr">
        <is>
          <t/>
        </is>
      </c>
      <c r="O21" t="inlineStr">
        <is>
          <t>increasing</t>
        </is>
      </c>
      <c r="R21" t="inlineStr">
        <is>
          <t>meals</t>
        </is>
      </c>
      <c r="S21" t="inlineStr">
        <is>
          <t>tax</t>
        </is>
      </c>
    </row>
    <row r="22">
      <c r="A22" t="inlineStr">
        <is>
          <t>trail-­based</t>
        </is>
      </c>
      <c r="C22" t="inlineStr">
        <is>
          <t/>
        </is>
      </c>
      <c r="D22" t="inlineStr">
        <is>
          <t>tourism</t>
        </is>
      </c>
      <c r="F22" t="inlineStr">
        <is>
          <t>market.</t>
        </is>
      </c>
      <c r="H22" t="inlineStr">
        <is>
          <t>These</t>
        </is>
      </c>
      <c r="J22" t="inlineStr">
        <is>
          <t>revenue</t>
        </is>
      </c>
      <c r="M22" t="inlineStr">
        <is>
          <t>may</t>
        </is>
      </c>
      <c r="N22" t="inlineStr">
        <is>
          <t/>
        </is>
      </c>
      <c r="O22" t="inlineStr">
        <is>
          <t>indicate</t>
        </is>
      </c>
      <c r="Q22" t="inlineStr">
        <is>
          <t/>
        </is>
      </c>
      <c r="R22" t="inlineStr">
        <is>
          <t>a</t>
        </is>
      </c>
      <c r="S22" t="inlineStr">
        <is>
          <t>growing</t>
        </is>
      </c>
    </row>
    <row r="23">
      <c r="A23" t="inlineStr">
        <is>
          <t>individual</t>
        </is>
      </c>
      <c r="C23" t="inlineStr">
        <is>
          <t/>
        </is>
      </c>
      <c r="D23" t="inlineStr">
        <is>
          <t>data</t>
        </is>
      </c>
      <c r="E23" t="inlineStr">
        <is>
          <t/>
        </is>
      </c>
      <c r="F23" t="inlineStr">
        <is>
          <t>sets</t>
        </is>
      </c>
      <c r="G23" t="inlineStr">
        <is>
          <t>were</t>
        </is>
      </c>
      <c r="H23" t="inlineStr">
        <is>
          <t/>
        </is>
      </c>
      <c r="I23" t="inlineStr">
        <is>
          <t>then</t>
        </is>
      </c>
      <c r="J23" t="inlineStr">
        <is>
          <t>food/restaurant market in Damascus.</t>
        </is>
      </c>
    </row>
    <row r="24">
      <c r="A24" t="inlineStr">
        <is>
          <t>aggregated</t>
        </is>
      </c>
      <c r="D24" t="inlineStr">
        <is>
          <t>and</t>
        </is>
      </c>
      <c r="E24" t="inlineStr">
        <is>
          <t/>
        </is>
      </c>
      <c r="F24" t="inlineStr">
        <is>
          <t>coded</t>
        </is>
      </c>
      <c r="G24" t="inlineStr">
        <is>
          <t>for</t>
        </is>
      </c>
      <c r="H24" t="inlineStr">
        <is>
          <t>overall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themes that emerged in our study.</t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Figure 3 -­ Annual Applicable Local Tax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Revenue</t>
        </is>
      </c>
      <c r="M27" t="inlineStr">
        <is>
          <t>Attributed</t>
        </is>
      </c>
      <c r="P27" t="inlineStr">
        <is>
          <t>to</t>
        </is>
      </c>
      <c r="Q27" t="inlineStr">
        <is>
          <t>Creeper</t>
        </is>
      </c>
      <c r="S27" t="inlineStr">
        <is>
          <t>Trail</t>
        </is>
      </c>
    </row>
    <row r="28">
      <c r="A28" t="inlineStr">
        <is>
          <t>Economic</t>
        </is>
      </c>
      <c r="C28" t="inlineStr">
        <is>
          <t>impact</t>
        </is>
      </c>
      <c r="E28" t="inlineStr">
        <is>
          <t/>
        </is>
      </c>
      <c r="F28" t="inlineStr">
        <is>
          <t>from</t>
        </is>
      </c>
      <c r="G28" t="inlineStr">
        <is>
          <t>trail</t>
        </is>
      </c>
      <c r="H28" t="inlineStr">
        <is>
          <t>use</t>
        </is>
      </c>
      <c r="I28" t="inlineStr">
        <is>
          <t>in</t>
        </is>
      </c>
      <c r="J28" t="inlineStr">
        <is>
          <t>Users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>Damascus</t>
        </is>
      </c>
      <c r="C29" t="inlineStr">
        <is>
          <t>is</t>
        </is>
      </c>
      <c r="D29" t="inlineStr">
        <is>
          <t>significant</t>
        </is>
      </c>
      <c r="G29" t="inlineStr">
        <is>
          <t>and</t>
        </is>
      </c>
      <c r="H29" t="inlineStr">
        <is>
          <t>strongly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>correlates</t>
        </is>
      </c>
      <c r="C30" t="inlineStr">
        <is>
          <t>with</t>
        </is>
      </c>
      <c r="E30" t="inlineStr">
        <is>
          <t>the</t>
        </is>
      </c>
      <c r="F30" t="inlineStr">
        <is>
          <t>character</t>
        </is>
      </c>
      <c r="H30" t="inlineStr">
        <is>
          <t>of</t>
        </is>
      </c>
      <c r="I30" t="inlineStr">
        <is>
          <t>the</t>
        </is>
      </c>
      <c r="J30" t="inlineStr">
        <is>
          <t>9  0000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>town.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8  0000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>70000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>Results from the surveys, interviews, and</t>
        </is>
      </c>
      <c r="J34" t="inlineStr">
        <is>
          <t>6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>data</t>
        </is>
      </c>
      <c r="B35" t="inlineStr">
        <is>
          <t>provided</t>
        </is>
      </c>
      <c r="E35" t="inlineStr">
        <is>
          <t>by</t>
        </is>
      </c>
      <c r="F35" t="inlineStr">
        <is>
          <t>the</t>
        </is>
      </c>
      <c r="G35" t="inlineStr">
        <is>
          <t/>
        </is>
      </c>
      <c r="H35" t="inlineStr">
        <is>
          <t>Town</t>
        </is>
      </c>
      <c r="I35" t="inlineStr">
        <is>
          <t>of</t>
        </is>
      </c>
      <c r="J35" t="inlineStr">
        <is>
          <t>0000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>Damascus</t>
        </is>
      </c>
      <c r="C36" t="inlineStr">
        <is>
          <t/>
        </is>
      </c>
      <c r="D36" t="inlineStr">
        <is>
          <t>reinforce</t>
        </is>
      </c>
      <c r="F36" t="inlineStr">
        <is>
          <t>the</t>
        </is>
      </c>
      <c r="G36" t="inlineStr">
        <is>
          <t/>
        </is>
      </c>
      <c r="H36" t="inlineStr">
        <is>
          <t>economic</t>
        </is>
      </c>
      <c r="J36" t="inlineStr">
        <is>
          <t>5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>importance of the Virginia Creeper Trail</t>
        </is>
      </c>
      <c r="J37" t="inlineStr">
        <is>
          <t>0000
40000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to 'DPDVFXV· livelihood.</t>
        </is>
      </c>
      <c r="G38" t="inlineStr">
        <is>
          <t>One business</t>
        </is>
      </c>
      <c r="J38" t="inlineStr">
        <is>
          <t>3  0000</t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>owner stated, "There is not a business in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>20000</t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>the community that is not impacted by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>the trail users. Although some do not</t>
        </is>
      </c>
      <c r="J42" t="inlineStr">
        <is>
          <t>10000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>cater</t>
        </is>
      </c>
      <c r="B44" t="inlineStr">
        <is>
          <t>to</t>
        </is>
      </c>
      <c r="C44" t="inlineStr">
        <is>
          <t>the</t>
        </is>
      </c>
      <c r="D44" t="inlineStr">
        <is>
          <t>tourist/trail</t>
        </is>
      </c>
      <c r="G44" t="inlineStr">
        <is>
          <t>user</t>
        </is>
      </c>
      <c r="H44" t="inlineStr">
        <is>
          <t>directly,</t>
        </is>
      </c>
      <c r="J44" t="inlineStr">
        <is>
          <t/>
        </is>
      </c>
      <c r="K44" t="inlineStr">
        <is>
          <t>0</t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>they</t>
        </is>
      </c>
      <c r="B45" t="inlineStr">
        <is>
          <t>all</t>
        </is>
      </c>
      <c r="C45" t="inlineStr">
        <is>
          <t>cater</t>
        </is>
      </c>
      <c r="E45" t="inlineStr">
        <is>
          <t>to</t>
        </is>
      </c>
      <c r="F45" t="inlineStr">
        <is>
          <t>the</t>
        </is>
      </c>
      <c r="G45" t="inlineStr">
        <is>
          <t>owners</t>
        </is>
      </c>
      <c r="I45" t="inlineStr">
        <is>
          <t>and</t>
        </is>
      </c>
      <c r="J45" t="inlineStr">
        <is>
          <t/>
        </is>
      </c>
      <c r="K45" t="inlineStr">
        <is>
          <t/>
        </is>
      </c>
      <c r="L45" t="inlineStr">
        <is>
          <t>06-­-07</t>
        </is>
      </c>
      <c r="N45" t="inlineStr">
        <is>
          <t>07-­-08</t>
        </is>
      </c>
      <c r="P45" t="inlineStr">
        <is>
          <t>08-­-09</t>
        </is>
      </c>
      <c r="Q45" t="inlineStr">
        <is>
          <t/>
        </is>
      </c>
      <c r="R45" t="inlineStr">
        <is>
          <t>09-­-10</t>
        </is>
      </c>
      <c r="S45" t="inlineStr">
        <is>
          <t>10-­-11</t>
        </is>
      </c>
    </row>
    <row r="46">
      <c r="A46" t="inlineStr">
        <is>
          <t>employees</t>
        </is>
      </c>
      <c r="C46" t="inlineStr">
        <is>
          <t/>
        </is>
      </c>
      <c r="D46" t="inlineStr">
        <is>
          <t>of</t>
        </is>
      </c>
      <c r="E46" t="inlineStr">
        <is>
          <t>the</t>
        </is>
      </c>
      <c r="F46" t="inlineStr">
        <is>
          <t>tourist/trail</t>
        </is>
      </c>
      <c r="I46" t="inlineStr">
        <is>
          <t>user</t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>business,</t>
        </is>
      </c>
      <c r="C47" t="inlineStr">
        <is>
          <t>all</t>
        </is>
      </c>
      <c r="D47" t="inlineStr">
        <is>
          <t>of</t>
        </is>
      </c>
      <c r="E47" t="inlineStr">
        <is>
          <t>whom</t>
        </is>
      </c>
      <c r="F47" t="inlineStr">
        <is>
          <t/>
        </is>
      </c>
      <c r="G47" t="inlineStr">
        <is>
          <t>would</t>
        </is>
      </c>
      <c r="H47" t="inlineStr">
        <is>
          <t>not</t>
        </is>
      </c>
      <c r="I47" t="inlineStr">
        <is>
          <t>be</t>
        </is>
      </c>
      <c r="J47" t="inlineStr">
        <is>
          <t/>
        </is>
      </c>
      <c r="K47" t="inlineStr">
        <is>
          <t/>
        </is>
      </c>
      <c r="L47" t="inlineStr">
        <is>
          <t>Lodging  Tax  Revenue</t>
        </is>
      </c>
      <c r="P47" t="inlineStr">
        <is>
          <t/>
        </is>
      </c>
      <c r="Q47" t="inlineStr">
        <is>
          <t>Meals  Tax  Revenue</t>
        </is>
      </c>
    </row>
    <row r="48">
      <c r="A48" t="inlineStr">
        <is>
          <t>living in the community if not for the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>Source: Town of Damascus</t>
        </is>
      </c>
    </row>
    <row r="49">
      <c r="A49" t="inlineStr">
        <is>
          <t>trail.μ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>Figure 4 breaks down the total monthly</t>
        </is>
      </c>
    </row>
    <row r="52">
      <c r="A52" t="inlineStr">
        <is>
          <t>Over</t>
        </is>
      </c>
      <c r="B52" t="inlineStr">
        <is>
          <t>half</t>
        </is>
      </c>
      <c r="C52" t="inlineStr">
        <is>
          <t>of</t>
        </is>
      </c>
      <c r="D52" t="inlineStr">
        <is>
          <t>the</t>
        </is>
      </c>
      <c r="E52" t="inlineStr">
        <is>
          <t>businesses</t>
        </is>
      </c>
      <c r="H52" t="inlineStr">
        <is>
          <t>surveyed</t>
        </is>
      </c>
      <c r="J52" t="inlineStr">
        <is>
          <t>meals and lodging tax revenue during</t>
        </is>
      </c>
    </row>
    <row r="53">
      <c r="A53" t="inlineStr">
        <is>
          <t>said more than 61% of their income is</t>
        </is>
      </c>
      <c r="J53" t="inlineStr">
        <is>
          <t>the same time period that is also due</t>
        </is>
      </c>
    </row>
    <row r="54">
      <c r="A54" t="inlineStr">
        <is>
          <t>from</t>
        </is>
      </c>
      <c r="B54" t="inlineStr">
        <is>
          <t>trail</t>
        </is>
      </c>
      <c r="C54" t="inlineStr">
        <is>
          <t>use.</t>
        </is>
      </c>
      <c r="E54" t="inlineStr">
        <is>
          <t>Using</t>
        </is>
      </c>
      <c r="F54" t="inlineStr">
        <is>
          <t/>
        </is>
      </c>
      <c r="G54" t="inlineStr">
        <is>
          <t>the</t>
        </is>
      </c>
      <c r="H54" t="inlineStr">
        <is>
          <t>average</t>
        </is>
      </c>
      <c r="J54" t="inlineStr">
        <is>
          <t>to purchases by Creeper Trail users. The</t>
        </is>
      </c>
    </row>
    <row r="55">
      <c r="A55" t="inlineStr">
        <is>
          <t>proportion</t>
        </is>
      </c>
      <c r="C55" t="inlineStr">
        <is>
          <t>of</t>
        </is>
      </c>
      <c r="D55" t="inlineStr">
        <is>
          <t>income</t>
        </is>
      </c>
      <c r="F55" t="inlineStr">
        <is>
          <t>that</t>
        </is>
      </c>
      <c r="G55" t="inlineStr">
        <is>
          <t/>
        </is>
      </c>
      <c r="H55" t="inlineStr">
        <is>
          <t>businesses</t>
        </is>
      </c>
      <c r="J55" t="inlineStr">
        <is>
          <t>chart shows distinct peaks in June/July,</t>
        </is>
      </c>
    </row>
    <row r="56">
      <c r="A56" t="inlineStr">
        <is>
          <t>estimated</t>
        </is>
      </c>
      <c r="C56" t="inlineStr">
        <is>
          <t>to</t>
        </is>
      </c>
      <c r="D56" t="inlineStr">
        <is>
          <t>be</t>
        </is>
      </c>
      <c r="E56" t="inlineStr">
        <is>
          <t/>
        </is>
      </c>
      <c r="F56" t="inlineStr">
        <is>
          <t>due</t>
        </is>
      </c>
      <c r="G56" t="inlineStr">
        <is>
          <t>to</t>
        </is>
      </c>
      <c r="H56" t="inlineStr">
        <is>
          <t>trail</t>
        </is>
      </c>
      <c r="I56" t="inlineStr">
        <is>
          <t>user</t>
        </is>
      </c>
      <c r="J56" t="inlineStr">
        <is>
          <t>October and May with higher revenues</t>
        </is>
      </c>
    </row>
    <row r="57">
      <c r="A57" t="inlineStr">
        <is>
          <t>spending from the business survey, the</t>
        </is>
      </c>
      <c r="J57" t="inlineStr">
        <is>
          <t>in general during the summer months</t>
        </is>
      </c>
    </row>
    <row r="58">
      <c r="A58" t="inlineStr">
        <is>
          <t>analysis</t>
        </is>
      </c>
      <c r="B58" t="inlineStr">
        <is>
          <t/>
        </is>
      </c>
      <c r="C58" t="inlineStr">
        <is>
          <t>team</t>
        </is>
      </c>
      <c r="E58" t="inlineStr">
        <is>
          <t>extrapolated</t>
        </is>
      </c>
      <c r="H58" t="inlineStr">
        <is>
          <t/>
        </is>
      </c>
      <c r="I58" t="inlineStr">
        <is>
          <t>the</t>
        </is>
      </c>
      <c r="J58" t="inlineStr">
        <is>
          <t>and</t>
        </is>
      </c>
      <c r="L58" t="inlineStr">
        <is>
          <t>a dip in</t>
        </is>
      </c>
      <c r="N58" t="inlineStr">
        <is>
          <t>the</t>
        </is>
      </c>
      <c r="P58" t="inlineStr">
        <is>
          <t>winter</t>
        </is>
      </c>
      <c r="R58" t="inlineStr">
        <is>
          <t>months.</t>
        </is>
      </c>
      <c r="S58" t="inlineStr">
        <is>
          <t>In</t>
        </is>
      </c>
    </row>
    <row r="59">
      <c r="A59" t="inlineStr">
        <is>
          <t>amount of town meals and lodging tax</t>
        </is>
      </c>
      <c r="J59" t="inlineStr">
        <is>
          <t>general, business owners said the peak</t>
        </is>
      </c>
    </row>
    <row r="60">
      <c r="A60" t="inlineStr">
        <is>
          <t>revenue</t>
        </is>
      </c>
      <c r="C60" t="inlineStr">
        <is>
          <t>collected</t>
        </is>
      </c>
      <c r="F60" t="inlineStr">
        <is>
          <t>thanks</t>
        </is>
      </c>
      <c r="H60" t="inlineStr">
        <is>
          <t>to</t>
        </is>
      </c>
      <c r="I60" t="inlineStr">
        <is>
          <t>the</t>
        </is>
      </c>
      <c r="J60" t="inlineStr">
        <is>
          <t>times for the Creeper Trail were in July</t>
        </is>
      </c>
    </row>
    <row r="61">
      <c r="A61" t="inlineStr">
        <is>
          <t>Creeper</t>
        </is>
      </c>
      <c r="C61" t="inlineStr">
        <is>
          <t>Trail</t>
        </is>
      </c>
      <c r="D61" t="inlineStr">
        <is>
          <t/>
        </is>
      </c>
      <c r="E61" t="inlineStr">
        <is>
          <t>during</t>
        </is>
      </c>
      <c r="F61" t="inlineStr">
        <is>
          <t/>
        </is>
      </c>
      <c r="G61" t="inlineStr">
        <is>
          <t>FY2006-­FY2010.</t>
        </is>
      </c>
      <c r="J61" t="inlineStr">
        <is>
          <t>and October, while one business owner</t>
        </is>
      </c>
    </row>
    <row r="62">
      <c r="A62" t="inlineStr">
        <is>
          <t>Those businesses that pay meals and</t>
        </is>
      </c>
      <c r="J62" t="inlineStr">
        <is>
          <t>distinguished May as the peak season</t>
        </is>
      </c>
    </row>
    <row r="63">
      <c r="A63" t="inlineStr">
        <is>
          <t>lodging taxes are very dependent on</t>
        </is>
      </c>
      <c r="J63" t="inlineStr">
        <is>
          <t>for</t>
        </is>
      </c>
      <c r="K63" t="inlineStr">
        <is>
          <t>the</t>
        </is>
      </c>
      <c r="M63" t="inlineStr">
        <is>
          <t>Appalachian</t>
        </is>
      </c>
      <c r="P63" t="inlineStr">
        <is>
          <t>Trail,</t>
        </is>
      </c>
      <c r="R63" t="inlineStr">
        <is>
          <t>during</t>
        </is>
      </c>
      <c r="S63" t="inlineStr">
        <is>
          <t>the</t>
        </is>
      </c>
    </row>
    <row r="64">
      <c r="A64" t="inlineStr">
        <is>
          <t>tourism</t>
        </is>
      </c>
      <c r="B64" t="inlineStr">
        <is>
          <t/>
        </is>
      </c>
      <c r="C64" t="inlineStr">
        <is>
          <t>for</t>
        </is>
      </c>
      <c r="D64" t="inlineStr">
        <is>
          <t>their</t>
        </is>
      </c>
      <c r="E64" t="inlineStr">
        <is>
          <t/>
        </is>
      </c>
      <c r="F64" t="inlineStr">
        <is>
          <t>revenue.</t>
        </is>
      </c>
      <c r="H64" t="inlineStr">
        <is>
          <t/>
        </is>
      </c>
      <c r="I64" t="inlineStr">
        <is>
          <t>Eight</t>
        </is>
      </c>
      <c r="J64" t="inlineStr">
        <is>
          <t>Trail</t>
        </is>
      </c>
      <c r="K64" t="inlineStr">
        <is>
          <t/>
        </is>
      </c>
      <c r="L64" t="inlineStr">
        <is>
          <t>Days</t>
        </is>
      </c>
      <c r="N64" t="inlineStr">
        <is>
          <t>Festival.</t>
        </is>
      </c>
      <c r="P64" t="inlineStr">
        <is>
          <t>Considering</t>
        </is>
      </c>
      <c r="S64" t="inlineStr">
        <is>
          <t>this</t>
        </is>
      </c>
    </row>
    <row r="65">
      <c r="A65" t="inlineStr">
        <is>
          <t>businesses surveyed paid a meals tax 2</t>
        </is>
      </c>
      <c r="J65" t="inlineStr">
        <is>
          <t>assertion, one could assume the May</t>
        </is>
      </c>
    </row>
    <row r="66">
      <c r="A66" t="inlineStr">
        <is>
          <t>restaurants, cafes, bed &amp; breakfasts 2</t>
        </is>
      </c>
      <c r="J66" t="inlineStr">
        <is>
          <t>peak to be not as sharp as the graph</t>
        </is>
      </c>
    </row>
    <row r="67">
      <c r="A67" t="inlineStr">
        <is>
          <t>and</t>
        </is>
      </c>
      <c r="B67" t="inlineStr">
        <is>
          <t>estimated</t>
        </is>
      </c>
      <c r="E67" t="inlineStr">
        <is>
          <t>79%</t>
        </is>
      </c>
      <c r="F67" t="inlineStr">
        <is>
          <t>of</t>
        </is>
      </c>
      <c r="G67" t="inlineStr">
        <is>
          <t>their</t>
        </is>
      </c>
      <c r="H67" t="inlineStr">
        <is>
          <t>revenue</t>
        </is>
      </c>
      <c r="J67" t="inlineStr">
        <is>
          <t>portrays.</t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>Economic Development Studio at Virginia Tech | Fall 2011 | 18</t>
        </is>
      </c>
    </row>
  </sheetData>
  <mergeCells>
    <mergeCell ref="A2:S2"/>
    <mergeCell ref="A3:S3"/>
    <mergeCell ref="A4:S4"/>
    <mergeCell ref="B5:R5"/>
    <mergeCell ref="A6:C6"/>
    <mergeCell ref="J6:K6"/>
    <mergeCell ref="L6:N6"/>
    <mergeCell ref="Q6:R6"/>
    <mergeCell ref="J7:K7"/>
    <mergeCell ref="O7:P7"/>
    <mergeCell ref="J8:S8"/>
    <mergeCell ref="D9:E9"/>
    <mergeCell ref="G9:I9"/>
    <mergeCell ref="J9:Q9"/>
    <mergeCell ref="A10:I10"/>
    <mergeCell ref="J10:S10"/>
    <mergeCell ref="A11:I11"/>
    <mergeCell ref="O11:Q11"/>
    <mergeCell ref="A12:G12"/>
    <mergeCell ref="H12:I12"/>
    <mergeCell ref="J12:S12"/>
    <mergeCell ref="A13:B13"/>
    <mergeCell ref="C13:D13"/>
    <mergeCell ref="E13:G13"/>
    <mergeCell ref="J13:L13"/>
    <mergeCell ref="N13:O13"/>
    <mergeCell ref="P13:Q13"/>
    <mergeCell ref="A14:I14"/>
    <mergeCell ref="J14:L14"/>
    <mergeCell ref="N14:O14"/>
    <mergeCell ref="R14:S14"/>
    <mergeCell ref="A15:I15"/>
    <mergeCell ref="J15:L15"/>
    <mergeCell ref="N15:P15"/>
    <mergeCell ref="Q15:R15"/>
    <mergeCell ref="A16:I16"/>
    <mergeCell ref="J16:L16"/>
    <mergeCell ref="N16:O16"/>
    <mergeCell ref="A17:I17"/>
    <mergeCell ref="J17:L17"/>
    <mergeCell ref="O17:P17"/>
    <mergeCell ref="A18:B18"/>
    <mergeCell ref="F18:G18"/>
    <mergeCell ref="H18:I18"/>
    <mergeCell ref="J18:O18"/>
    <mergeCell ref="Q18:S18"/>
    <mergeCell ref="A19:B19"/>
    <mergeCell ref="C19:D19"/>
    <mergeCell ref="F19:G19"/>
    <mergeCell ref="H19:I19"/>
    <mergeCell ref="L19:M19"/>
    <mergeCell ref="N19:O19"/>
    <mergeCell ref="A20:I20"/>
    <mergeCell ref="J20:L20"/>
    <mergeCell ref="M20:O20"/>
    <mergeCell ref="Q20:R20"/>
    <mergeCell ref="A21:I21"/>
    <mergeCell ref="J21:L21"/>
    <mergeCell ref="O21:Q21"/>
    <mergeCell ref="A22:B22"/>
    <mergeCell ref="D22:E22"/>
    <mergeCell ref="F22:G22"/>
    <mergeCell ref="H22:I22"/>
    <mergeCell ref="J22:L22"/>
    <mergeCell ref="O22:P22"/>
    <mergeCell ref="A23:B23"/>
    <mergeCell ref="J23:S23"/>
    <mergeCell ref="A24:C24"/>
    <mergeCell ref="H24:I24"/>
    <mergeCell ref="A25:H25"/>
    <mergeCell ref="J26:S26"/>
    <mergeCell ref="J27:L27"/>
    <mergeCell ref="M27:O27"/>
    <mergeCell ref="Q27:R27"/>
    <mergeCell ref="A28:B28"/>
    <mergeCell ref="C28:D28"/>
    <mergeCell ref="J28:K28"/>
    <mergeCell ref="A29:B29"/>
    <mergeCell ref="D29:F29"/>
    <mergeCell ref="H29:I29"/>
    <mergeCell ref="A30:B30"/>
    <mergeCell ref="C30:D30"/>
    <mergeCell ref="F30:G30"/>
    <mergeCell ref="J30:K30"/>
    <mergeCell ref="J31:K31"/>
    <mergeCell ref="J33:K33"/>
    <mergeCell ref="A34:I34"/>
    <mergeCell ref="B35:D35"/>
    <mergeCell ref="J35:K35"/>
    <mergeCell ref="A36:B36"/>
    <mergeCell ref="D36:E36"/>
    <mergeCell ref="H36:I36"/>
    <mergeCell ref="A37:I37"/>
    <mergeCell ref="J37:K37"/>
    <mergeCell ref="A38:F38"/>
    <mergeCell ref="G38:I38"/>
    <mergeCell ref="J38:K38"/>
    <mergeCell ref="A39:I39"/>
    <mergeCell ref="J40:K40"/>
    <mergeCell ref="A41:I41"/>
    <mergeCell ref="A42:I42"/>
    <mergeCell ref="J42:K42"/>
    <mergeCell ref="D44:F44"/>
    <mergeCell ref="H44:I44"/>
    <mergeCell ref="C45:D45"/>
    <mergeCell ref="G45:H45"/>
    <mergeCell ref="L45:M45"/>
    <mergeCell ref="N45:O45"/>
    <mergeCell ref="A46:B46"/>
    <mergeCell ref="F46:H46"/>
    <mergeCell ref="A47:B47"/>
    <mergeCell ref="L47:O47"/>
    <mergeCell ref="Q47:S47"/>
    <mergeCell ref="A48:I48"/>
    <mergeCell ref="P48:S48"/>
    <mergeCell ref="J51:S51"/>
    <mergeCell ref="E52:G52"/>
    <mergeCell ref="H52:I52"/>
    <mergeCell ref="J52:S52"/>
    <mergeCell ref="A53:I53"/>
    <mergeCell ref="J53:S53"/>
    <mergeCell ref="C54:D54"/>
    <mergeCell ref="H54:I54"/>
    <mergeCell ref="J54:S54"/>
    <mergeCell ref="A55:B55"/>
    <mergeCell ref="D55:E55"/>
    <mergeCell ref="H55:I55"/>
    <mergeCell ref="J55:S55"/>
    <mergeCell ref="A56:B56"/>
    <mergeCell ref="J56:S56"/>
    <mergeCell ref="A57:I57"/>
    <mergeCell ref="J57:S57"/>
    <mergeCell ref="C58:D58"/>
    <mergeCell ref="E58:G58"/>
    <mergeCell ref="J58:K58"/>
    <mergeCell ref="L58:M58"/>
    <mergeCell ref="N58:O58"/>
    <mergeCell ref="P58:Q58"/>
    <mergeCell ref="A59:I59"/>
    <mergeCell ref="J59:S59"/>
    <mergeCell ref="A60:B60"/>
    <mergeCell ref="C60:E60"/>
    <mergeCell ref="F60:G60"/>
    <mergeCell ref="J60:S60"/>
    <mergeCell ref="A61:B61"/>
    <mergeCell ref="G61:I61"/>
    <mergeCell ref="J61:S61"/>
    <mergeCell ref="A62:I62"/>
    <mergeCell ref="J62:S62"/>
    <mergeCell ref="A63:I63"/>
    <mergeCell ref="K63:L63"/>
    <mergeCell ref="M63:O63"/>
    <mergeCell ref="P63:Q63"/>
    <mergeCell ref="F64:G64"/>
    <mergeCell ref="L64:M64"/>
    <mergeCell ref="N64:O64"/>
    <mergeCell ref="P64:R64"/>
    <mergeCell ref="A65:I65"/>
    <mergeCell ref="J65:S65"/>
    <mergeCell ref="A66:I66"/>
    <mergeCell ref="J66:S66"/>
    <mergeCell ref="B67:D67"/>
    <mergeCell ref="H67:I67"/>
    <mergeCell ref="J67:L67"/>
    <mergeCell ref="I68:S6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75”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Figure 4 -­ Monthly Applicable Local Tax</t>
        </is>
      </c>
      <c r="J5" t="inlineStr">
        <is>
          <t>When</t>
        </is>
      </c>
      <c r="K5" t="inlineStr">
        <is>
          <t>asked</t>
        </is>
      </c>
      <c r="M5" t="inlineStr">
        <is>
          <t>what</t>
        </is>
      </c>
      <c r="N5" t="inlineStr">
        <is>
          <t>motivated</t>
        </is>
      </c>
      <c r="Q5" t="inlineStr">
        <is>
          <t>the</t>
        </is>
      </c>
      <c r="R5" t="inlineStr">
        <is>
          <t>19</t>
        </is>
      </c>
    </row>
    <row r="6">
      <c r="A6" t="inlineStr">
        <is>
          <t>Revenue Attributed to the Creeper Trail</t>
        </is>
      </c>
      <c r="J6" t="inlineStr">
        <is>
          <t>business respondents to open a business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in Damascus, seven respondents stated</t>
        </is>
      </c>
    </row>
    <row r="8">
      <c r="A8" t="inlineStr">
        <is>
          <t>50000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reasons relating to the natural aesthetic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of</t>
        </is>
      </c>
      <c r="K9" t="inlineStr">
        <is>
          <t>the</t>
        </is>
      </c>
      <c r="L9" t="inlineStr">
        <is>
          <t>area</t>
        </is>
      </c>
      <c r="M9" t="inlineStr">
        <is>
          <t>and</t>
        </is>
      </c>
      <c r="N9" t="inlineStr">
        <is>
          <t>character</t>
        </is>
      </c>
      <c r="Q9" t="inlineStr">
        <is>
          <t>of</t>
        </is>
      </c>
      <c r="R9" t="inlineStr">
        <is>
          <t>the</t>
        </is>
      </c>
    </row>
    <row r="10">
      <c r="A10" t="inlineStr">
        <is>
          <t>40000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Damascus</t>
        </is>
      </c>
      <c r="L10" t="inlineStr">
        <is>
          <t>community;;</t>
        </is>
      </c>
      <c r="O10" t="inlineStr">
        <is>
          <t>seven</t>
        </is>
      </c>
      <c r="Q10" t="inlineStr">
        <is>
          <t>stated</t>
        </is>
      </c>
    </row>
    <row r="11">
      <c r="A11" t="inlineStr">
        <is>
          <t>30000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practical</t>
        </is>
      </c>
      <c r="L11" t="inlineStr">
        <is>
          <t/>
        </is>
      </c>
      <c r="M11" t="inlineStr">
        <is>
          <t>reasons</t>
        </is>
      </c>
      <c r="O11" t="inlineStr">
        <is>
          <t/>
        </is>
      </c>
      <c r="P11" t="inlineStr">
        <is>
          <t/>
        </is>
      </c>
      <c r="Q11" t="inlineStr">
        <is>
          <t>including</t>
        </is>
      </c>
    </row>
    <row r="12">
      <c r="A12" t="inlineStr">
        <is>
          <t>20000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convenience of location to the Creeper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and</t>
        </is>
      </c>
      <c r="K13" t="inlineStr">
        <is>
          <t>low</t>
        </is>
      </c>
      <c r="L13" t="inlineStr">
        <is>
          <t>expenses</t>
        </is>
      </c>
      <c r="N13" t="inlineStr">
        <is>
          <t>(e.g.</t>
        </is>
      </c>
      <c r="O13" t="inlineStr">
        <is>
          <t/>
        </is>
      </c>
      <c r="P13" t="inlineStr">
        <is>
          <t>rent);;</t>
        </is>
      </c>
      <c r="Q13" t="inlineStr">
        <is>
          <t>eight</t>
        </is>
      </c>
    </row>
    <row r="14">
      <c r="A14" t="inlineStr">
        <is>
          <t>10000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businesses directly stated</t>
        </is>
      </c>
      <c r="O14" t="inlineStr">
        <is>
          <t>the</t>
        </is>
      </c>
      <c r="Q14" t="inlineStr">
        <is>
          <t>Creeper</t>
        </is>
      </c>
    </row>
    <row r="15">
      <c r="A15" t="inlineStr">
        <is>
          <t>0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and Appalachian Trails in their answers;;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and</t>
        </is>
      </c>
      <c r="K16" t="inlineStr">
        <is>
          <t>two</t>
        </is>
      </c>
      <c r="L16" t="inlineStr">
        <is>
          <t>respondents</t>
        </is>
      </c>
      <c r="O16" t="inlineStr">
        <is>
          <t>said</t>
        </is>
      </c>
      <c r="P16" t="inlineStr">
        <is>
          <t>they</t>
        </is>
      </c>
      <c r="Q16" t="inlineStr">
        <is>
          <t>were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influenced</t>
        </is>
      </c>
      <c r="L17" t="inlineStr">
        <is>
          <t/>
        </is>
      </c>
      <c r="M17" t="inlineStr">
        <is>
          <t>by</t>
        </is>
      </c>
      <c r="N17" t="inlineStr">
        <is>
          <t>other</t>
        </is>
      </c>
      <c r="O17" t="inlineStr">
        <is>
          <t/>
        </is>
      </c>
      <c r="P17" t="inlineStr">
        <is>
          <t>community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members,</t>
        </is>
      </c>
      <c r="L18" t="inlineStr">
        <is>
          <t>one</t>
        </is>
      </c>
      <c r="N18" t="inlineStr">
        <is>
          <t>being</t>
        </is>
      </c>
      <c r="O18" t="inlineStr">
        <is>
          <t/>
        </is>
      </c>
      <c r="P18" t="inlineStr">
        <is>
          <t>the</t>
        </is>
      </c>
      <c r="Q18" t="inlineStr">
        <is>
          <t>town</t>
        </is>
      </c>
    </row>
    <row r="19">
      <c r="A19" t="inlineStr">
        <is>
          <t/>
        </is>
      </c>
      <c r="B19" t="inlineStr">
        <is>
          <t>Lodging  Tax  Revenue</t>
        </is>
      </c>
      <c r="E19" t="inlineStr">
        <is>
          <t/>
        </is>
      </c>
      <c r="F19" t="inlineStr">
        <is>
          <t>Meal  Tax  Revenue</t>
        </is>
      </c>
      <c r="I19" t="inlineStr">
        <is>
          <t/>
        </is>
      </c>
      <c r="J19" t="inlineStr">
        <is>
          <t>manager. 16 out of 19 respondents said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Source: Town of Damascus</t>
        </is>
      </c>
      <c r="J20" t="inlineStr">
        <is>
          <t>their</t>
        </is>
      </c>
      <c r="K20" t="inlineStr">
        <is>
          <t>choice</t>
        </is>
      </c>
      <c r="M20" t="inlineStr">
        <is>
          <t>of</t>
        </is>
      </c>
      <c r="N20" t="inlineStr">
        <is>
          <t>store</t>
        </is>
      </c>
      <c r="O20" t="inlineStr">
        <is>
          <t>location</t>
        </is>
      </c>
      <c r="Q20" t="inlineStr">
        <is>
          <t/>
        </is>
      </c>
      <c r="R20" t="inlineStr">
        <is>
          <t>was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Strongly</t>
        </is>
      </c>
      <c r="L21" t="inlineStr">
        <is>
          <t>(3)</t>
        </is>
      </c>
      <c r="M21" t="inlineStr">
        <is>
          <t>or</t>
        </is>
      </c>
      <c r="N21" t="inlineStr">
        <is>
          <t>Very</t>
        </is>
      </c>
      <c r="O21" t="inlineStr">
        <is>
          <t>Strongly</t>
        </is>
      </c>
      <c r="Q21" t="inlineStr">
        <is>
          <t/>
        </is>
      </c>
      <c r="R21" t="inlineStr">
        <is>
          <t>(13)</t>
        </is>
      </c>
    </row>
    <row r="22">
      <c r="A22" t="inlineStr">
        <is>
          <t>Both</t>
        </is>
      </c>
      <c r="B22" t="inlineStr">
        <is>
          <t/>
        </is>
      </c>
      <c r="C22" t="inlineStr">
        <is>
          <t>trail</t>
        </is>
      </c>
      <c r="D22" t="inlineStr">
        <is>
          <t>users</t>
        </is>
      </c>
      <c r="E22" t="inlineStr">
        <is>
          <t/>
        </is>
      </c>
      <c r="F22" t="inlineStr">
        <is>
          <t>and</t>
        </is>
      </c>
      <c r="G22" t="inlineStr">
        <is>
          <t>trail-­related</t>
        </is>
      </c>
      <c r="J22" t="inlineStr">
        <is>
          <t>Influenced by the Creeper Trail. Many of</t>
        </is>
      </c>
    </row>
    <row r="23">
      <c r="A23" t="inlineStr">
        <is>
          <t>businesses</t>
        </is>
      </c>
      <c r="C23" t="inlineStr">
        <is>
          <t/>
        </is>
      </c>
      <c r="D23" t="inlineStr">
        <is>
          <t>largely</t>
        </is>
      </c>
      <c r="F23" t="inlineStr">
        <is>
          <t>equate</t>
        </is>
      </c>
      <c r="H23" t="inlineStr">
        <is>
          <t/>
        </is>
      </c>
      <c r="I23" t="inlineStr">
        <is>
          <t>their</t>
        </is>
      </c>
      <c r="J23" t="inlineStr">
        <is>
          <t>those</t>
        </is>
      </c>
      <c r="K23" t="inlineStr">
        <is>
          <t>stores</t>
        </is>
      </c>
      <c r="M23" t="inlineStr">
        <is>
          <t>that</t>
        </is>
      </c>
      <c r="N23" t="inlineStr">
        <is>
          <t>reported</t>
        </is>
      </c>
      <c r="P23" t="inlineStr">
        <is>
          <t>not</t>
        </is>
      </c>
      <c r="Q23" t="inlineStr">
        <is>
          <t>being</t>
        </is>
      </c>
    </row>
    <row r="24">
      <c r="A24" t="inlineStr">
        <is>
          <t>investment in the Creeper Trail to the</t>
        </is>
      </c>
      <c r="J24" t="inlineStr">
        <is>
          <t>significantly impacted financially by the</t>
        </is>
      </c>
    </row>
    <row r="25">
      <c r="A25" t="inlineStr">
        <is>
          <t>character</t>
        </is>
      </c>
      <c r="C25" t="inlineStr">
        <is>
          <t>of</t>
        </is>
      </c>
      <c r="D25" t="inlineStr">
        <is>
          <t>Damascus.</t>
        </is>
      </c>
      <c r="G25" t="inlineStr">
        <is>
          <t>On</t>
        </is>
      </c>
      <c r="H25" t="inlineStr">
        <is>
          <t>one</t>
        </is>
      </c>
      <c r="I25" t="inlineStr">
        <is>
          <t>Fall</t>
        </is>
      </c>
      <c r="J25" t="inlineStr">
        <is>
          <t>Creeper Trail (or Appalachian Trail), still</t>
        </is>
      </c>
    </row>
    <row r="26">
      <c r="A26" t="inlineStr">
        <is>
          <t>Saturday, there were as many as 2,500-­</t>
        </is>
      </c>
      <c r="J26" t="inlineStr">
        <is>
          <t>said the Creeper Trail</t>
        </is>
      </c>
      <c r="O26" t="inlineStr">
        <is>
          <t>strongly or very</t>
        </is>
      </c>
    </row>
    <row r="27">
      <c r="A27" t="inlineStr">
        <is>
          <t>3,000 tourists from as far as Florida and</t>
        </is>
      </c>
      <c r="J27" t="inlineStr">
        <is>
          <t>strongly</t>
        </is>
      </c>
      <c r="L27" t="inlineStr">
        <is>
          <t>influenced</t>
        </is>
      </c>
      <c r="N27" t="inlineStr">
        <is>
          <t>their</t>
        </is>
      </c>
      <c r="O27" t="inlineStr">
        <is>
          <t/>
        </is>
      </c>
      <c r="P27" t="inlineStr">
        <is>
          <t>choice</t>
        </is>
      </c>
      <c r="R27" t="inlineStr">
        <is>
          <t>of</t>
        </is>
      </c>
    </row>
    <row r="28">
      <c r="A28" t="inlineStr">
        <is>
          <t>Georgia who were biking the Creeper</t>
        </is>
      </c>
      <c r="J28" t="inlineStr">
        <is>
          <t>location.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</row>
    <row r="29">
      <c r="A29" t="inlineStr">
        <is>
          <t>Trail. A few of those trail users specifically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>commented</t>
        </is>
      </c>
      <c r="D30" t="inlineStr">
        <is>
          <t>on</t>
        </is>
      </c>
      <c r="E30" t="inlineStr">
        <is>
          <t>the</t>
        </is>
      </c>
      <c r="F30" t="inlineStr">
        <is>
          <t>character</t>
        </is>
      </c>
      <c r="I30" t="inlineStr">
        <is>
          <t>of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</row>
    <row r="31">
      <c r="A31" t="inlineStr">
        <is>
          <t>Damascus, appreciating the lack of big</t>
        </is>
      </c>
      <c r="J31" t="inlineStr">
        <is>
          <t>Although</t>
        </is>
      </c>
      <c r="L31" t="inlineStr">
        <is>
          <t>Damascus</t>
        </is>
      </c>
      <c r="N31" t="inlineStr">
        <is>
          <t>owes</t>
        </is>
      </c>
      <c r="P31" t="inlineStr">
        <is>
          <t>its</t>
        </is>
      </c>
      <c r="Q31" t="inlineStr">
        <is>
          <t>financial</t>
        </is>
      </c>
    </row>
    <row r="32">
      <c r="A32" t="inlineStr">
        <is>
          <t>chain stores and the relaxed feel.</t>
        </is>
      </c>
      <c r="J32" t="inlineStr">
        <is>
          <t>success to trail-­based tourism, many of</t>
        </is>
      </c>
      <c r="I32" t="inlineStr">
        <is>
          <t>51%</t>
        </is>
      </c>
    </row>
    <row r="33">
      <c r="A33" t="inlineStr">
        <is>
          <t>of users said</t>
        </is>
      </c>
      <c r="D33" t="inlineStr">
        <is>
          <t>they</t>
        </is>
      </c>
      <c r="E33" t="inlineStr">
        <is>
          <t>visited</t>
        </is>
      </c>
      <c r="G33" t="inlineStr">
        <is>
          <t>the Creeper</t>
        </is>
      </c>
      <c r="J33" t="inlineStr">
        <is>
          <t>the</t>
        </is>
      </c>
      <c r="K33" t="inlineStr">
        <is>
          <t>Damascus</t>
        </is>
      </c>
      <c r="M33" t="inlineStr">
        <is>
          <t/>
        </is>
      </c>
      <c r="N33" t="inlineStr">
        <is>
          <t>locals</t>
        </is>
      </c>
      <c r="O33" t="inlineStr">
        <is>
          <t>who</t>
        </is>
      </c>
      <c r="P33" t="inlineStr">
        <is>
          <t/>
        </is>
      </c>
      <c r="Q33" t="inlineStr">
        <is>
          <t>are</t>
        </is>
      </c>
      <c r="R33" t="inlineStr">
        <is>
          <t>not</t>
        </is>
      </c>
    </row>
    <row r="34">
      <c r="A34" t="inlineStr">
        <is>
          <t>Trail</t>
        </is>
      </c>
      <c r="B34" t="inlineStr">
        <is>
          <t>a</t>
        </is>
      </c>
      <c r="C34" t="inlineStr">
        <is>
          <t>few</t>
        </is>
      </c>
      <c r="D34" t="inlineStr">
        <is>
          <t>times</t>
        </is>
      </c>
      <c r="E34" t="inlineStr">
        <is>
          <t>a</t>
        </is>
      </c>
      <c r="F34" t="inlineStr">
        <is>
          <t>year,</t>
        </is>
      </c>
      <c r="G34" t="inlineStr">
        <is>
          <t>revealing</t>
        </is>
      </c>
      <c r="I34" t="inlineStr">
        <is>
          <t>a</t>
        </is>
      </c>
      <c r="J34" t="inlineStr">
        <is>
          <t>required</t>
        </is>
      </c>
      <c r="L34" t="inlineStr">
        <is>
          <t>to</t>
        </is>
      </c>
      <c r="M34" t="inlineStr">
        <is>
          <t>operate</t>
        </is>
      </c>
      <c r="O34" t="inlineStr">
        <is>
          <t>a</t>
        </is>
      </c>
      <c r="P34" t="inlineStr">
        <is>
          <t>trail-­based</t>
        </is>
      </c>
    </row>
    <row r="35">
      <c r="A35" t="inlineStr">
        <is>
          <t>crowd of regulars, many of which are</t>
        </is>
      </c>
      <c r="J35" t="inlineStr">
        <is>
          <t>business</t>
        </is>
      </c>
      <c r="L35" t="inlineStr">
        <is>
          <t>on</t>
        </is>
      </c>
      <c r="M35" t="inlineStr">
        <is>
          <t>the</t>
        </is>
      </c>
      <c r="N35" t="inlineStr">
        <is>
          <t>weekends,</t>
        </is>
      </c>
      <c r="P35" t="inlineStr">
        <is>
          <t>evacuate</t>
        </is>
      </c>
    </row>
    <row r="36">
      <c r="H36" t="inlineStr">
        <is>
          <t>While</t>
        </is>
      </c>
      <c r="A36" t="inlineStr">
        <is>
          <t>further away than just a day trip.</t>
        </is>
      </c>
      <c r="J36" t="inlineStr">
        <is>
          <t>the town during large tourist weekends.</t>
        </is>
      </c>
    </row>
    <row r="37">
      <c r="A37" t="inlineStr">
        <is>
          <t>filling out the surveys, they told studio</t>
        </is>
      </c>
      <c r="J37" t="inlineStr">
        <is>
          <t>It can be assumed they like the quiet</t>
        </is>
      </c>
    </row>
    <row r="38">
      <c r="A38" t="inlineStr">
        <is>
          <t>team members how much they enjoyed</t>
        </is>
      </c>
      <c r="J38" t="inlineStr">
        <is>
          <t>nature of the town when tourists are not</t>
        </is>
      </c>
    </row>
    <row r="39">
      <c r="A39" t="inlineStr">
        <is>
          <t>spending time in Damascus and riding</t>
        </is>
      </c>
      <c r="J39" t="inlineStr">
        <is>
          <t>present. While conducting surveys and</t>
        </is>
      </c>
    </row>
    <row r="40">
      <c r="A40" t="inlineStr">
        <is>
          <t>the Creeper Trail. Average expenditures</t>
        </is>
      </c>
      <c r="J40" t="inlineStr">
        <is>
          <t>interviews,</t>
        </is>
      </c>
      <c r="L40" t="inlineStr">
        <is>
          <t>team</t>
        </is>
      </c>
      <c r="N40" t="inlineStr">
        <is>
          <t>members</t>
        </is>
      </c>
      <c r="P40" t="inlineStr">
        <is>
          <t>heard</t>
        </is>
      </c>
      <c r="R40" t="inlineStr">
        <is>
          <t>the</t>
        </is>
      </c>
    </row>
    <row r="41">
      <c r="A41" t="inlineStr">
        <is>
          <t>for</t>
        </is>
      </c>
      <c r="B41" t="inlineStr">
        <is>
          <t>Creeper</t>
        </is>
      </c>
      <c r="D41" t="inlineStr">
        <is>
          <t/>
        </is>
      </c>
      <c r="E41" t="inlineStr">
        <is>
          <t>Trail</t>
        </is>
      </c>
      <c r="F41" t="inlineStr">
        <is>
          <t>users</t>
        </is>
      </c>
      <c r="G41" t="inlineStr">
        <is>
          <t>were</t>
        </is>
      </c>
      <c r="I41" t="inlineStr">
        <is>
          <t>not</t>
        </is>
      </c>
      <c r="J41" t="inlineStr">
        <is>
          <t>reoccurring</t>
        </is>
      </c>
      <c r="L41" t="inlineStr">
        <is>
          <t>sentiment</t>
        </is>
      </c>
      <c r="O41" t="inlineStr">
        <is>
          <t>that</t>
        </is>
      </c>
      <c r="P41" t="inlineStr">
        <is>
          <t>Damascus</t>
        </is>
      </c>
    </row>
    <row r="42">
      <c r="A42" t="inlineStr">
        <is>
          <t>calculated</t>
        </is>
      </c>
      <c r="D42" t="inlineStr">
        <is>
          <t>as</t>
        </is>
      </c>
      <c r="E42" t="inlineStr">
        <is>
          <t>surveys</t>
        </is>
      </c>
      <c r="F42" t="inlineStr">
        <is>
          <t>were</t>
        </is>
      </c>
      <c r="G42" t="inlineStr">
        <is>
          <t>collected</t>
        </is>
      </c>
      <c r="J42" t="inlineStr">
        <is>
          <t>citizens want to encourage the tourism</t>
        </is>
      </c>
    </row>
    <row r="43">
      <c r="A43" t="inlineStr">
        <is>
          <t>only</t>
        </is>
      </c>
      <c r="B43" t="inlineStr">
        <is>
          <t>on</t>
        </is>
      </c>
      <c r="C43" t="inlineStr">
        <is>
          <t>one,</t>
        </is>
      </c>
      <c r="E43" t="inlineStr">
        <is>
          <t>very</t>
        </is>
      </c>
      <c r="F43" t="inlineStr">
        <is>
          <t>unique</t>
        </is>
      </c>
      <c r="G43" t="inlineStr">
        <is>
          <t/>
        </is>
      </c>
      <c r="H43" t="inlineStr">
        <is>
          <t>day.</t>
        </is>
      </c>
      <c r="I43" t="inlineStr">
        <is>
          <t>For</t>
        </is>
      </c>
      <c r="J43" t="inlineStr">
        <is>
          <t>industry and bring more money into the</t>
        </is>
      </c>
    </row>
    <row r="44">
      <c r="A44" t="inlineStr">
        <is>
          <t>information on how to calculate initial</t>
        </is>
      </c>
      <c r="J44" t="inlineStr">
        <is>
          <t>town</t>
        </is>
      </c>
      <c r="K44" t="inlineStr">
        <is>
          <t>without</t>
        </is>
      </c>
      <c r="M44" t="inlineStr">
        <is>
          <t>changing</t>
        </is>
      </c>
      <c r="O44" t="inlineStr">
        <is>
          <t>the</t>
        </is>
      </c>
      <c r="Q44" t="inlineStr">
        <is>
          <t>inherent</t>
        </is>
      </c>
    </row>
    <row r="45">
      <c r="A45" t="inlineStr">
        <is>
          <t>average expenditures, see Appendix G.</t>
        </is>
      </c>
      <c r="J45" t="inlineStr">
        <is>
          <t>character</t>
        </is>
      </c>
      <c r="L45" t="inlineStr">
        <is>
          <t>or</t>
        </is>
      </c>
      <c r="M45" t="inlineStr">
        <is>
          <t>natural</t>
        </is>
      </c>
      <c r="N45" t="inlineStr">
        <is>
          <t>resources</t>
        </is>
      </c>
      <c r="Q45" t="inlineStr">
        <is>
          <t>of</t>
        </is>
      </c>
      <c r="R45" t="inlineStr">
        <is>
          <t>the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>town.</t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</row>
    <row r="47">
      <c r="A47" t="inlineStr">
        <is>
          <t>Economic Development Studio at Virginia Tech | Fall 2011 | 19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</row>
  </sheetData>
  <mergeCells>
    <mergeCell ref="A2:R2"/>
    <mergeCell ref="A3:R3"/>
    <mergeCell ref="A4:R4"/>
    <mergeCell ref="A5:I5"/>
    <mergeCell ref="K5:L5"/>
    <mergeCell ref="N5:P5"/>
    <mergeCell ref="A6:I6"/>
    <mergeCell ref="J6:R6"/>
    <mergeCell ref="J7:R7"/>
    <mergeCell ref="J8:R8"/>
    <mergeCell ref="N9:P9"/>
    <mergeCell ref="J10:K10"/>
    <mergeCell ref="L10:N10"/>
    <mergeCell ref="O10:P10"/>
    <mergeCell ref="Q10:R10"/>
    <mergeCell ref="J11:K11"/>
    <mergeCell ref="M11:N11"/>
    <mergeCell ref="Q11:R11"/>
    <mergeCell ref="J12:R12"/>
    <mergeCell ref="L13:M13"/>
    <mergeCell ref="Q13:R13"/>
    <mergeCell ref="J14:N14"/>
    <mergeCell ref="O14:P14"/>
    <mergeCell ref="Q14:R14"/>
    <mergeCell ref="J15:R15"/>
    <mergeCell ref="L16:N16"/>
    <mergeCell ref="Q16:R16"/>
    <mergeCell ref="J17:K17"/>
    <mergeCell ref="P17:R17"/>
    <mergeCell ref="J18:K18"/>
    <mergeCell ref="L18:M18"/>
    <mergeCell ref="Q18:R18"/>
    <mergeCell ref="B19:D19"/>
    <mergeCell ref="F19:H19"/>
    <mergeCell ref="J19:R19"/>
    <mergeCell ref="E20:I20"/>
    <mergeCell ref="K20:L20"/>
    <mergeCell ref="O20:P20"/>
    <mergeCell ref="J21:K21"/>
    <mergeCell ref="O21:P21"/>
    <mergeCell ref="G22:I22"/>
    <mergeCell ref="J22:R22"/>
    <mergeCell ref="A23:B23"/>
    <mergeCell ref="D23:E23"/>
    <mergeCell ref="F23:G23"/>
    <mergeCell ref="K23:L23"/>
    <mergeCell ref="N23:O23"/>
    <mergeCell ref="Q23:R23"/>
    <mergeCell ref="A24:I24"/>
    <mergeCell ref="J24:R24"/>
    <mergeCell ref="A25:B25"/>
    <mergeCell ref="D25:F25"/>
    <mergeCell ref="J25:R25"/>
    <mergeCell ref="A26:I26"/>
    <mergeCell ref="J26:N26"/>
    <mergeCell ref="O26:R26"/>
    <mergeCell ref="A27:I27"/>
    <mergeCell ref="J27:K27"/>
    <mergeCell ref="L27:M27"/>
    <mergeCell ref="P27:Q27"/>
    <mergeCell ref="A28:I28"/>
    <mergeCell ref="J28:K28"/>
    <mergeCell ref="A29:I29"/>
    <mergeCell ref="A30:C30"/>
    <mergeCell ref="F30:H30"/>
    <mergeCell ref="A31:I31"/>
    <mergeCell ref="J31:K31"/>
    <mergeCell ref="L31:M31"/>
    <mergeCell ref="N31:O31"/>
    <mergeCell ref="Q31:R31"/>
    <mergeCell ref="A32:H32"/>
    <mergeCell ref="J32:R32"/>
    <mergeCell ref="A33:C33"/>
    <mergeCell ref="E33:F33"/>
    <mergeCell ref="G33:I33"/>
    <mergeCell ref="K33:L33"/>
    <mergeCell ref="G34:H34"/>
    <mergeCell ref="J34:K34"/>
    <mergeCell ref="M34:N34"/>
    <mergeCell ref="P34:R34"/>
    <mergeCell ref="A35:I35"/>
    <mergeCell ref="J35:K35"/>
    <mergeCell ref="N35:O35"/>
    <mergeCell ref="P35:R35"/>
    <mergeCell ref="A36:G36"/>
    <mergeCell ref="H36:I36"/>
    <mergeCell ref="J36:R36"/>
    <mergeCell ref="A37:I37"/>
    <mergeCell ref="J37:R37"/>
    <mergeCell ref="A38:I38"/>
    <mergeCell ref="J38:R38"/>
    <mergeCell ref="A39:I39"/>
    <mergeCell ref="J39:R39"/>
    <mergeCell ref="A40:I40"/>
    <mergeCell ref="J40:K40"/>
    <mergeCell ref="L40:M40"/>
    <mergeCell ref="N40:O40"/>
    <mergeCell ref="P40:Q40"/>
    <mergeCell ref="B41:C41"/>
    <mergeCell ref="G41:H41"/>
    <mergeCell ref="J41:K41"/>
    <mergeCell ref="L41:N41"/>
    <mergeCell ref="P41:R41"/>
    <mergeCell ref="A42:C42"/>
    <mergeCell ref="G42:I42"/>
    <mergeCell ref="J42:R42"/>
    <mergeCell ref="C43:D43"/>
    <mergeCell ref="J43:R43"/>
    <mergeCell ref="A44:I44"/>
    <mergeCell ref="K44:L44"/>
    <mergeCell ref="M44:N44"/>
    <mergeCell ref="O44:P44"/>
    <mergeCell ref="Q44:R44"/>
    <mergeCell ref="A45:I45"/>
    <mergeCell ref="J45:K45"/>
    <mergeCell ref="N45:P45"/>
    <mergeCell ref="A47:J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75”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FINDINGS</t>
        </is>
      </c>
    </row>
    <row r="6">
      <c r="A6" t="inlineStr">
        <is>
          <t>Gaps and disconnects in the Damascus</t>
        </is>
      </c>
      <c r="K6" t="inlineStr">
        <is>
          <t>camping, cabins and bed &amp; breakfasts.</t>
        </is>
      </c>
    </row>
    <row r="7">
      <c r="A7" t="inlineStr">
        <is>
          <t>tourism market exist in terms of diverse</t>
        </is>
      </c>
      <c r="K7" t="inlineStr">
        <is>
          <t>Fewer than 30% of respondents stayed</t>
        </is>
      </c>
    </row>
    <row r="8">
      <c r="A8" t="inlineStr">
        <is>
          <t>recreational offerings.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in</t>
        </is>
      </c>
      <c r="L8" t="inlineStr">
        <is>
          <t>Damascus</t>
        </is>
      </c>
      <c r="N8" t="inlineStr">
        <is>
          <t>overnight.21</t>
        </is>
      </c>
      <c r="Q8" t="inlineStr">
        <is>
          <t>Reasons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included: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P10" t="inlineStr">
        <is>
          <t/>
        </is>
      </c>
      <c r="A10" t="inlineStr">
        <is>
          <t>Both surveys and interviews revealed a</t>
        </is>
      </c>
      <c r="K10" t="inlineStr">
        <is>
          <t></t>
        </is>
      </c>
      <c r="L10" t="inlineStr">
        <is>
          <t>They lived within</t>
        </is>
      </c>
      <c r="Q10" t="inlineStr">
        <is>
          <t>a days driving</t>
        </is>
      </c>
    </row>
    <row r="11">
      <c r="A11" t="inlineStr">
        <is>
          <t>need</t>
        </is>
      </c>
      <c r="B11" t="inlineStr">
        <is>
          <t>to</t>
        </is>
      </c>
      <c r="C11" t="inlineStr">
        <is>
          <t>diversify</t>
        </is>
      </c>
      <c r="E11" t="inlineStr">
        <is>
          <t>'DPDVFXV·</t>
        </is>
      </c>
      <c r="H11" t="inlineStr">
        <is>
          <t>market</t>
        </is>
      </c>
      <c r="K11" t="inlineStr">
        <is>
          <t/>
        </is>
      </c>
      <c r="L11" t="inlineStr">
        <is>
          <t>distance of the Creeper Trail</t>
        </is>
      </c>
      <c r="S11" t="inlineStr">
        <is>
          <t/>
        </is>
      </c>
    </row>
    <row r="12">
      <c r="A12" t="inlineStr">
        <is>
          <t>somewhat</t>
        </is>
      </c>
      <c r="C12" t="inlineStr">
        <is>
          <t>in</t>
        </is>
      </c>
      <c r="D12" t="inlineStr">
        <is>
          <t>order</t>
        </is>
      </c>
      <c r="F12" t="inlineStr">
        <is>
          <t>to</t>
        </is>
      </c>
      <c r="G12" t="inlineStr">
        <is>
          <t>appeal</t>
        </is>
      </c>
      <c r="I12" t="inlineStr">
        <is>
          <t>to</t>
        </is>
      </c>
      <c r="J12" t="inlineStr">
        <is>
          <t>a</t>
        </is>
      </c>
      <c r="K12" t="inlineStr">
        <is>
          <t></t>
        </is>
      </c>
      <c r="L12" t="inlineStr">
        <is>
          <t>They</t>
        </is>
      </c>
      <c r="M12" t="inlineStr">
        <is>
          <t>were</t>
        </is>
      </c>
      <c r="N12" t="inlineStr">
        <is>
          <t>staying</t>
        </is>
      </c>
      <c r="Q12" t="inlineStr">
        <is>
          <t>with</t>
        </is>
      </c>
      <c r="R12" t="inlineStr">
        <is>
          <t>friends</t>
        </is>
      </c>
    </row>
    <row r="13">
      <c r="S13" t="inlineStr">
        <is>
          <t/>
        </is>
      </c>
      <c r="A13" t="inlineStr">
        <is>
          <t>larger tourist demographic, particularly</t>
        </is>
      </c>
      <c r="R13" t="inlineStr">
        <is>
          <t/>
        </is>
      </c>
      <c r="K13" t="inlineStr">
        <is>
          <t/>
        </is>
      </c>
      <c r="L13" t="inlineStr">
        <is>
          <t>who lived close to the trail</t>
        </is>
      </c>
    </row>
    <row r="14">
      <c r="A14" t="inlineStr">
        <is>
          <t>the</t>
        </is>
      </c>
      <c r="B14" t="inlineStr">
        <is>
          <t>́FDVXDO</t>
        </is>
      </c>
      <c r="D14" t="inlineStr">
        <is>
          <t>trail-­XVHUμ.</t>
        </is>
      </c>
      <c r="F14" t="inlineStr">
        <is>
          <t/>
        </is>
      </c>
      <c r="G14" t="inlineStr">
        <is>
          <t>According</t>
        </is>
      </c>
      <c r="J14" t="inlineStr">
        <is>
          <t>to</t>
        </is>
      </c>
      <c r="K14" t="inlineStr">
        <is>
          <t></t>
        </is>
      </c>
      <c r="L14" t="inlineStr">
        <is>
          <t>Several</t>
        </is>
      </c>
      <c r="N14" t="inlineStr">
        <is>
          <t>mentioned</t>
        </is>
      </c>
      <c r="Q14" t="inlineStr">
        <is>
          <t>they</t>
        </is>
      </c>
      <c r="R14" t="inlineStr">
        <is>
          <t/>
        </is>
      </c>
      <c r="S14" t="inlineStr">
        <is>
          <t>had</t>
        </is>
      </c>
    </row>
    <row r="15">
      <c r="A15" t="inlineStr">
        <is>
          <t>those interviewed, this group tends to</t>
        </is>
      </c>
      <c r="K15" t="inlineStr">
        <is>
          <t/>
        </is>
      </c>
      <c r="L15" t="inlineStr">
        <is>
          <t>gotten</t>
        </is>
      </c>
      <c r="M15" t="inlineStr">
        <is>
          <t/>
        </is>
      </c>
      <c r="N15" t="inlineStr">
        <is>
          <t>lodging</t>
        </is>
      </c>
      <c r="P15" t="inlineStr">
        <is>
          <t>in</t>
        </is>
      </c>
      <c r="Q15" t="inlineStr">
        <is>
          <t>Abingdon</t>
        </is>
      </c>
      <c r="S15" t="inlineStr">
        <is>
          <t>or</t>
        </is>
      </c>
    </row>
    <row r="16">
      <c r="A16" t="inlineStr">
        <is>
          <t>spend more money than</t>
        </is>
      </c>
      <c r="G16" t="inlineStr">
        <is>
          <t>hardcore trail</t>
        </is>
      </c>
      <c r="K16" t="inlineStr">
        <is>
          <t/>
        </is>
      </c>
      <c r="L16" t="inlineStr">
        <is>
          <t>Bristol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>users,</t>
        </is>
      </c>
      <c r="B17" t="inlineStr">
        <is>
          <t/>
        </is>
      </c>
      <c r="C17" t="inlineStr">
        <is>
          <t>and</t>
        </is>
      </c>
      <c r="D17" t="inlineStr">
        <is>
          <t/>
        </is>
      </c>
      <c r="E17" t="inlineStr">
        <is>
          <t>they</t>
        </is>
      </c>
      <c r="F17" t="inlineStr">
        <is>
          <t/>
        </is>
      </c>
      <c r="G17" t="inlineStr">
        <is>
          <t>spread</t>
        </is>
      </c>
      <c r="H17" t="inlineStr">
        <is>
          <t/>
        </is>
      </c>
      <c r="I17" t="inlineStr">
        <is>
          <t>their</t>
        </is>
      </c>
      <c r="K17" t="inlineStr">
        <is>
          <t>Those</t>
        </is>
      </c>
      <c r="L17" t="inlineStr">
        <is>
          <t>from</t>
        </is>
      </c>
      <c r="M17" t="inlineStr">
        <is>
          <t>far</t>
        </is>
      </c>
      <c r="N17" t="inlineStr">
        <is>
          <t>distances,</t>
        </is>
      </c>
      <c r="Q17" t="inlineStr">
        <is>
          <t>who</t>
        </is>
      </c>
      <c r="R17" t="inlineStr">
        <is>
          <t>were</t>
        </is>
      </c>
    </row>
    <row r="18">
      <c r="A18" t="inlineStr">
        <is>
          <t>expenditures</t>
        </is>
      </c>
      <c r="K18" t="inlineStr">
        <is>
          <t>staying in the area overnight (often two</t>
        </is>
      </c>
      <c r="D18" t="inlineStr">
        <is>
          <t>among</t>
        </is>
      </c>
      <c r="F18" t="inlineStr">
        <is>
          <t>businesses</t>
        </is>
      </c>
      <c r="I18" t="inlineStr">
        <is>
          <t>and</t>
        </is>
      </c>
    </row>
    <row r="19">
      <c r="A19" t="inlineStr">
        <is>
          <t>business</t>
        </is>
      </c>
      <c r="C19" t="inlineStr">
        <is>
          <t>types.</t>
        </is>
      </c>
      <c r="D19" t="inlineStr">
        <is>
          <t/>
        </is>
      </c>
      <c r="E19" t="inlineStr">
        <is>
          <t>Thus,</t>
        </is>
      </c>
      <c r="F19" t="inlineStr">
        <is>
          <t>several</t>
        </is>
      </c>
      <c r="H19" t="inlineStr">
        <is>
          <t>tourism</t>
        </is>
      </c>
      <c r="K19" t="inlineStr">
        <is>
          <t>or</t>
        </is>
      </c>
      <c r="L19" t="inlineStr">
        <is>
          <t>more</t>
        </is>
      </c>
      <c r="M19" t="inlineStr">
        <is>
          <t>nights),</t>
        </is>
      </c>
      <c r="O19" t="inlineStr">
        <is>
          <t/>
        </is>
      </c>
      <c r="P19" t="inlineStr">
        <is>
          <t>chose</t>
        </is>
      </c>
      <c r="Q19" t="inlineStr">
        <is>
          <t>to</t>
        </is>
      </c>
      <c r="R19" t="inlineStr">
        <is>
          <t/>
        </is>
      </c>
      <c r="S19" t="inlineStr">
        <is>
          <t>stay</t>
        </is>
      </c>
    </row>
    <row r="20">
      <c r="A20" t="inlineStr">
        <is>
          <t>and</t>
        </is>
      </c>
      <c r="B20" t="inlineStr">
        <is>
          <t>economic</t>
        </is>
      </c>
      <c r="E20" t="inlineStr">
        <is>
          <t>development</t>
        </is>
      </c>
      <c r="H20" t="inlineStr">
        <is>
          <t>experts</t>
        </is>
      </c>
      <c r="K20" t="inlineStr">
        <is>
          <t>elsewhere.</t>
        </is>
      </c>
      <c r="M20" t="inlineStr">
        <is>
          <t>This</t>
        </is>
      </c>
      <c r="N20" t="inlineStr">
        <is>
          <t>report coincides</t>
        </is>
      </c>
      <c r="S20" t="inlineStr">
        <is>
          <t>with</t>
        </is>
      </c>
    </row>
    <row r="21">
      <c r="A21" t="inlineStr">
        <is>
          <t>interviewed</t>
        </is>
      </c>
      <c r="D21" t="inlineStr">
        <is>
          <t>advised</t>
        </is>
      </c>
      <c r="F21" t="inlineStr">
        <is>
          <t>marketing</t>
        </is>
      </c>
      <c r="H21" t="inlineStr">
        <is>
          <t/>
        </is>
      </c>
      <c r="I21" t="inlineStr">
        <is>
          <t>to</t>
        </is>
      </c>
      <c r="J21" t="inlineStr">
        <is>
          <t>this</t>
        </is>
      </c>
      <c r="K21" t="inlineStr">
        <is>
          <t>much of what was said by stakeholders</t>
        </is>
      </c>
    </row>
    <row r="22">
      <c r="A22" t="inlineStr">
        <is>
          <t>demographic</t>
        </is>
      </c>
      <c r="D22" t="inlineStr">
        <is>
          <t/>
        </is>
      </c>
      <c r="E22" t="inlineStr">
        <is>
          <t>through</t>
        </is>
      </c>
      <c r="H22" t="inlineStr">
        <is>
          <t/>
        </is>
      </c>
      <c r="I22" t="inlineStr">
        <is>
          <t>other</t>
        </is>
      </c>
      <c r="K22" t="inlineStr">
        <is>
          <t>and</t>
        </is>
      </c>
      <c r="L22" t="inlineStr">
        <is>
          <t>business</t>
        </is>
      </c>
      <c r="N22" t="inlineStr">
        <is>
          <t>surveys:</t>
        </is>
      </c>
      <c r="Q22" t="inlineStr">
        <is>
          <t>lodging</t>
        </is>
      </c>
      <c r="S22" t="inlineStr">
        <is>
          <t>in</t>
        </is>
      </c>
    </row>
    <row r="23">
      <c r="A23" t="inlineStr">
        <is>
          <t>recreational activities as well as places</t>
        </is>
      </c>
      <c r="K23" t="inlineStr">
        <is>
          <t>Damascus</t>
        </is>
      </c>
      <c r="M23" t="inlineStr">
        <is>
          <t>has</t>
        </is>
      </c>
      <c r="N23" t="inlineStr">
        <is>
          <t>a</t>
        </is>
      </c>
      <c r="O23" t="inlineStr">
        <is>
          <t>difficult</t>
        </is>
      </c>
      <c r="Q23" t="inlineStr">
        <is>
          <t>time</t>
        </is>
      </c>
      <c r="R23" t="inlineStr">
        <is>
          <t>doing</t>
        </is>
      </c>
    </row>
    <row r="24">
      <c r="A24" t="inlineStr">
        <is>
          <t>to stay and socialize in Damascus.</t>
        </is>
      </c>
      <c r="I24" t="inlineStr">
        <is>
          <t/>
        </is>
      </c>
      <c r="J24" t="inlineStr">
        <is>
          <t/>
        </is>
      </c>
      <c r="K24" t="inlineStr">
        <is>
          <t>business</t>
        </is>
      </c>
      <c r="M24" t="inlineStr">
        <is>
          <t>because</t>
        </is>
      </c>
      <c r="O24" t="inlineStr">
        <is>
          <t>people</t>
        </is>
      </c>
      <c r="Q24" t="inlineStr">
        <is>
          <t>generally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>choose to stay in places like Abingdon,</t>
        </is>
      </c>
    </row>
    <row r="26">
      <c r="A26" t="inlineStr">
        <is>
          <t>The surveys revealed this gap in tourist</t>
        </is>
      </c>
      <c r="K26" t="inlineStr">
        <is>
          <t>which</t>
        </is>
      </c>
      <c r="L26" t="inlineStr">
        <is>
          <t>has</t>
        </is>
      </c>
      <c r="M26" t="inlineStr">
        <is>
          <t>hotels,</t>
        </is>
      </c>
      <c r="O26" t="inlineStr">
        <is>
          <t>a</t>
        </is>
      </c>
      <c r="P26" t="inlineStr">
        <is>
          <t>choice</t>
        </is>
      </c>
      <c r="Q26" t="inlineStr">
        <is>
          <t>of</t>
        </is>
      </c>
      <c r="R26" t="inlineStr">
        <is>
          <t>good</t>
        </is>
      </c>
    </row>
    <row r="27">
      <c r="A27" t="inlineStr">
        <is>
          <t>catering.</t>
        </is>
      </c>
      <c r="C27" t="inlineStr">
        <is>
          <t>The</t>
        </is>
      </c>
      <c r="D27" t="inlineStr">
        <is>
          <t/>
        </is>
      </c>
      <c r="E27" t="inlineStr">
        <is>
          <t>largest</t>
        </is>
      </c>
      <c r="F27" t="inlineStr">
        <is>
          <t/>
        </is>
      </c>
      <c r="G27" t="inlineStr">
        <is>
          <t>age</t>
        </is>
      </c>
      <c r="H27" t="inlineStr">
        <is>
          <t>group</t>
        </is>
      </c>
      <c r="J27" t="inlineStr">
        <is>
          <t>of</t>
        </is>
      </c>
      <c r="K27" t="inlineStr">
        <is>
          <t>restaurants</t>
        </is>
      </c>
      <c r="M27" t="inlineStr">
        <is>
          <t>and</t>
        </is>
      </c>
      <c r="N27" t="inlineStr">
        <is>
          <t/>
        </is>
      </c>
      <c r="O27" t="inlineStr">
        <is>
          <t>cultural</t>
        </is>
      </c>
      <c r="Q27" t="inlineStr">
        <is>
          <t>activities.</t>
        </is>
      </c>
    </row>
    <row r="28">
      <c r="A28" t="inlineStr">
        <is>
          <t>survey</t>
        </is>
      </c>
      <c r="B28" t="inlineStr">
        <is>
          <t>respondents</t>
        </is>
      </c>
      <c r="E28" t="inlineStr">
        <is>
          <t/>
        </is>
      </c>
      <c r="F28" t="inlineStr">
        <is>
          <t>was</t>
        </is>
      </c>
      <c r="G28" t="inlineStr">
        <is>
          <t>between</t>
        </is>
      </c>
      <c r="J28" t="inlineStr">
        <is>
          <t>the</t>
        </is>
      </c>
      <c r="K28" t="inlineStr">
        <is>
          <t>Other potential revenue is lost as well</t>
        </is>
      </c>
    </row>
    <row r="29">
      <c r="A29" t="inlineStr">
        <is>
          <t>ages</t>
        </is>
      </c>
      <c r="B29" t="inlineStr">
        <is>
          <t>of</t>
        </is>
      </c>
      <c r="C29" t="inlineStr">
        <is>
          <t>36-­45;;</t>
        </is>
      </c>
      <c r="E29" t="inlineStr">
        <is>
          <t>this</t>
        </is>
      </c>
      <c r="F29" t="inlineStr">
        <is>
          <t>group</t>
        </is>
      </c>
      <c r="H29" t="inlineStr">
        <is>
          <t>comprised</t>
        </is>
      </c>
      <c r="K29" t="inlineStr">
        <is>
          <t>when</t>
        </is>
      </c>
      <c r="L29" t="inlineStr">
        <is>
          <t>trail-­users</t>
        </is>
      </c>
      <c r="N29" t="inlineStr">
        <is>
          <t/>
        </is>
      </c>
      <c r="O29" t="inlineStr">
        <is>
          <t>only</t>
        </is>
      </c>
      <c r="Q29" t="inlineStr">
        <is>
          <t>spend</t>
        </is>
      </c>
      <c r="S29" t="inlineStr">
        <is>
          <t>an</t>
        </is>
      </c>
    </row>
    <row r="30">
      <c r="A30" t="inlineStr">
        <is>
          <t>families</t>
        </is>
      </c>
      <c r="C30" t="inlineStr">
        <is>
          <t>and</t>
        </is>
      </c>
      <c r="D30" t="inlineStr">
        <is>
          <t>family</t>
        </is>
      </c>
      <c r="F30" t="inlineStr">
        <is>
          <t>groups</t>
        </is>
      </c>
      <c r="H30" t="inlineStr">
        <is>
          <t>out</t>
        </is>
      </c>
      <c r="I30" t="inlineStr">
        <is>
          <t>for</t>
        </is>
      </c>
      <c r="J30" t="inlineStr">
        <is>
          <t>a</t>
        </is>
      </c>
      <c r="K30" t="inlineStr">
        <is>
          <t>afternoon</t>
        </is>
      </c>
      <c r="M30" t="inlineStr">
        <is>
          <t>or</t>
        </is>
      </c>
      <c r="N30" t="inlineStr">
        <is>
          <t>morning</t>
        </is>
      </c>
      <c r="P30" t="inlineStr">
        <is>
          <t>riding</t>
        </is>
      </c>
      <c r="Q30" t="inlineStr">
        <is>
          <t>the</t>
        </is>
      </c>
      <c r="S30" t="inlineStr">
        <is>
          <t>trail</t>
        </is>
      </c>
    </row>
    <row r="31">
      <c r="A31" t="inlineStr">
        <is>
          <t>recreational day with the kids.21 Families</t>
        </is>
      </c>
      <c r="K31" t="inlineStr">
        <is>
          <t>before</t>
        </is>
      </c>
      <c r="L31" t="inlineStr">
        <is>
          <t/>
        </is>
      </c>
      <c r="M31" t="inlineStr">
        <is>
          <t>leaving.</t>
        </is>
      </c>
      <c r="N31" t="inlineStr">
        <is>
          <t/>
        </is>
      </c>
      <c r="O31" t="inlineStr">
        <is>
          <t>One</t>
        </is>
      </c>
      <c r="Q31" t="inlineStr">
        <is>
          <t>trail</t>
        </is>
      </c>
      <c r="R31" t="inlineStr">
        <is>
          <t/>
        </is>
      </c>
      <c r="S31" t="inlineStr">
        <is>
          <t>user</t>
        </is>
      </c>
    </row>
    <row r="32">
      <c r="A32" t="inlineStr">
        <is>
          <t>could be an untapped market in some</t>
        </is>
      </c>
      <c r="K32" t="inlineStr">
        <is>
          <t>respondent said that he  ́VSHQW almost</t>
        </is>
      </c>
    </row>
    <row r="33">
      <c r="A33" t="inlineStr">
        <is>
          <t>respects.</t>
        </is>
      </c>
      <c r="C33" t="inlineStr">
        <is>
          <t>One</t>
        </is>
      </c>
      <c r="D33" t="inlineStr">
        <is>
          <t/>
        </is>
      </c>
      <c r="E33" t="inlineStr">
        <is>
          <t>group</t>
        </is>
      </c>
      <c r="F33" t="inlineStr">
        <is>
          <t/>
        </is>
      </c>
      <c r="G33" t="inlineStr">
        <is>
          <t>observed</t>
        </is>
      </c>
      <c r="I33" t="inlineStr">
        <is>
          <t>that</t>
        </is>
      </c>
      <c r="K33" t="inlineStr">
        <is>
          <t>$850 for the weekend but most of that</t>
        </is>
      </c>
    </row>
    <row r="34">
      <c r="A34" t="inlineStr">
        <is>
          <t>more local food options that provided</t>
        </is>
      </c>
      <c r="K34" t="inlineStr">
        <is>
          <t>was in Abingdon.μ</t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>outdoor seating, such as a sun patio,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>where</t>
        </is>
      </c>
      <c r="B36" t="inlineStr">
        <is>
          <t>they</t>
        </is>
      </c>
      <c r="D36" t="inlineStr">
        <is>
          <t>could</t>
        </is>
      </c>
      <c r="E36" t="inlineStr">
        <is>
          <t>relax</t>
        </is>
      </c>
      <c r="G36" t="inlineStr">
        <is>
          <t>with</t>
        </is>
      </c>
      <c r="H36" t="inlineStr">
        <is>
          <t>a</t>
        </is>
      </c>
      <c r="I36" t="inlineStr">
        <is>
          <t>beer,</t>
        </is>
      </c>
      <c r="K36" t="inlineStr">
        <is>
          <t>Diversifying</t>
        </is>
      </c>
      <c r="M36" t="inlineStr">
        <is>
          <t>'DPDVFXV·</t>
        </is>
      </c>
      <c r="P36" t="inlineStr">
        <is>
          <t/>
        </is>
      </c>
      <c r="Q36" t="inlineStr">
        <is>
          <t>tourist</t>
        </is>
      </c>
      <c r="R36" t="inlineStr">
        <is>
          <t>market</t>
        </is>
      </c>
    </row>
    <row r="37">
      <c r="A37" t="inlineStr">
        <is>
          <t>would</t>
        </is>
      </c>
      <c r="B37" t="inlineStr">
        <is>
          <t/>
        </is>
      </c>
      <c r="C37" t="inlineStr">
        <is>
          <t>be</t>
        </is>
      </c>
      <c r="D37" t="inlineStr">
        <is>
          <t>a</t>
        </is>
      </c>
      <c r="E37" t="inlineStr">
        <is>
          <t>great</t>
        </is>
      </c>
      <c r="F37" t="inlineStr">
        <is>
          <t/>
        </is>
      </c>
      <c r="G37" t="inlineStr">
        <is>
          <t>improvement.</t>
        </is>
      </c>
      <c r="K37" t="inlineStr">
        <is>
          <t>would</t>
        </is>
      </c>
      <c r="L37" t="inlineStr">
        <is>
          <t>address</t>
        </is>
      </c>
      <c r="N37" t="inlineStr">
        <is>
          <t>another</t>
        </is>
      </c>
      <c r="Q37" t="inlineStr">
        <is>
          <t>issue</t>
        </is>
      </c>
      <c r="R37" t="inlineStr">
        <is>
          <t/>
        </is>
      </c>
      <c r="S37" t="inlineStr">
        <is>
          <t>that</t>
        </is>
      </c>
    </row>
    <row r="38">
      <c r="S38" t="inlineStr">
        <is>
          <t>on</t>
        </is>
      </c>
      <c r="A38" t="inlineStr">
        <is>
          <t>Another trail-­user commented that she</t>
        </is>
      </c>
      <c r="K38" t="inlineStr">
        <is>
          <t>occasionally</t>
        </is>
      </c>
      <c r="M38" t="inlineStr">
        <is>
          <t/>
        </is>
      </c>
      <c r="N38" t="inlineStr">
        <is>
          <t>arises3overcrowding</t>
        </is>
      </c>
    </row>
    <row r="39">
      <c r="A39" t="inlineStr">
        <is>
          <t>had very little to do while waiting for her</t>
        </is>
      </c>
      <c r="K39" t="inlineStr">
        <is>
          <t>the</t>
        </is>
      </c>
      <c r="L39" t="inlineStr">
        <is>
          <t>trail.</t>
        </is>
      </c>
      <c r="M39" t="inlineStr">
        <is>
          <t>At</t>
        </is>
      </c>
      <c r="N39" t="inlineStr">
        <is>
          <t>least</t>
        </is>
      </c>
      <c r="O39" t="inlineStr">
        <is>
          <t/>
        </is>
      </c>
      <c r="P39" t="inlineStr">
        <is>
          <t>four</t>
        </is>
      </c>
      <c r="Q39" t="inlineStr">
        <is>
          <t>respondents</t>
        </is>
      </c>
    </row>
    <row r="40">
      <c r="A40" t="inlineStr">
        <is>
          <t>husband</t>
        </is>
      </c>
      <c r="C40" t="inlineStr">
        <is>
          <t>and</t>
        </is>
      </c>
      <c r="D40" t="inlineStr">
        <is>
          <t>children</t>
        </is>
      </c>
      <c r="F40" t="inlineStr">
        <is>
          <t/>
        </is>
      </c>
      <c r="G40" t="inlineStr">
        <is>
          <t>to</t>
        </is>
      </c>
      <c r="H40" t="inlineStr">
        <is>
          <t>ride</t>
        </is>
      </c>
      <c r="I40" t="inlineStr">
        <is>
          <t>down</t>
        </is>
      </c>
      <c r="K40" t="inlineStr">
        <is>
          <t>complained</t>
        </is>
      </c>
      <c r="M40" t="inlineStr">
        <is>
          <t/>
        </is>
      </c>
      <c r="N40" t="inlineStr">
        <is>
          <t>about</t>
        </is>
      </c>
      <c r="O40" t="inlineStr">
        <is>
          <t/>
        </is>
      </c>
      <c r="P40" t="inlineStr">
        <is>
          <t>overcrowding</t>
        </is>
      </c>
      <c r="S40" t="inlineStr">
        <is>
          <t>on</t>
        </is>
      </c>
    </row>
    <row r="41">
      <c r="A41" t="inlineStr">
        <is>
          <t>from Whitetop.</t>
        </is>
      </c>
      <c r="D41" t="inlineStr">
        <is>
          <t/>
        </is>
      </c>
      <c r="E41" t="inlineStr">
        <is>
          <t>Even a few of the trail-­</t>
        </is>
      </c>
      <c r="K41" t="inlineStr">
        <is>
          <t>the</t>
        </is>
      </c>
      <c r="L41" t="inlineStr">
        <is>
          <t>trail,</t>
        </is>
      </c>
      <c r="M41" t="inlineStr">
        <is>
          <t>particularly</t>
        </is>
      </c>
      <c r="P41" t="inlineStr">
        <is>
          <t>in</t>
        </is>
      </c>
      <c r="Q41" t="inlineStr">
        <is>
          <t>terms</t>
        </is>
      </c>
      <c r="R41" t="inlineStr">
        <is>
          <t>of</t>
        </is>
      </c>
      <c r="S41" t="inlineStr">
        <is>
          <t>trail</t>
        </is>
      </c>
    </row>
    <row r="42">
      <c r="A42" t="inlineStr">
        <is>
          <t>based stores stated they catered more</t>
        </is>
      </c>
      <c r="K42" t="inlineStr">
        <is>
          <t>safety</t>
        </is>
      </c>
      <c r="L42" t="inlineStr">
        <is>
          <t>and</t>
        </is>
      </c>
      <c r="M42" t="inlineStr">
        <is>
          <t/>
        </is>
      </c>
      <c r="N42" t="inlineStr">
        <is>
          <t>most</t>
        </is>
      </c>
      <c r="O42" t="inlineStr">
        <is>
          <t>casual</t>
        </is>
      </c>
      <c r="Q42" t="inlineStr">
        <is>
          <t>bikers</t>
        </is>
      </c>
      <c r="S42" t="inlineStr">
        <is>
          <t>not</t>
        </is>
      </c>
    </row>
    <row r="43">
      <c r="A43" t="inlineStr">
        <is>
          <t>to</t>
        </is>
      </c>
      <c r="B43" t="inlineStr">
        <is>
          <t>hardcore</t>
        </is>
      </c>
      <c r="D43" t="inlineStr">
        <is>
          <t/>
        </is>
      </c>
      <c r="E43" t="inlineStr">
        <is>
          <t>hikers</t>
        </is>
      </c>
      <c r="G43" t="inlineStr">
        <is>
          <t/>
        </is>
      </c>
      <c r="H43" t="inlineStr">
        <is>
          <t>from</t>
        </is>
      </c>
      <c r="I43" t="inlineStr">
        <is>
          <t/>
        </is>
      </c>
      <c r="J43" t="inlineStr">
        <is>
          <t>the</t>
        </is>
      </c>
      <c r="K43" t="inlineStr">
        <is>
          <t>knowing</t>
        </is>
      </c>
      <c r="M43" t="inlineStr">
        <is>
          <t>proper</t>
        </is>
      </c>
      <c r="N43" t="inlineStr">
        <is>
          <t>bike</t>
        </is>
      </c>
      <c r="P43" t="inlineStr">
        <is>
          <t>etiquette</t>
        </is>
      </c>
      <c r="R43" t="inlineStr">
        <is>
          <t/>
        </is>
      </c>
      <c r="S43" t="inlineStr">
        <is>
          <t>(e.g.</t>
        </is>
      </c>
    </row>
    <row r="44">
      <c r="A44" t="inlineStr">
        <is>
          <t>Appalachian</t>
        </is>
      </c>
      <c r="D44" t="inlineStr">
        <is>
          <t>Trail</t>
        </is>
      </c>
      <c r="E44" t="inlineStr">
        <is>
          <t/>
        </is>
      </c>
      <c r="F44" t="inlineStr">
        <is>
          <t>than</t>
        </is>
      </c>
      <c r="G44" t="inlineStr">
        <is>
          <t>the</t>
        </is>
      </c>
      <c r="H44" t="inlineStr">
        <is>
          <t/>
        </is>
      </c>
      <c r="I44" t="inlineStr">
        <is>
          <t>casual</t>
        </is>
      </c>
      <c r="K44" t="inlineStr">
        <is>
          <t>how to pass).</t>
        </is>
      </c>
      <c r="N44" t="inlineStr">
        <is>
          <t>One individual, who had</t>
        </is>
      </c>
    </row>
    <row r="45">
      <c r="H45" t="inlineStr">
        <is>
          <t>Lodgings</t>
        </is>
      </c>
      <c r="A45" t="inlineStr">
        <is>
          <t>crowd who bike the Creeper.</t>
        </is>
      </c>
      <c r="K45" t="inlineStr">
        <is>
          <t>visited the trail on multiple occasions,</t>
        </is>
      </c>
    </row>
    <row r="46">
      <c r="A46" t="inlineStr">
        <is>
          <t>in the area also cater to a more avid</t>
        </is>
      </c>
      <c r="K46" t="inlineStr">
        <is>
          <t>said he would not come back. Offering</t>
        </is>
      </c>
    </row>
    <row r="47">
      <c r="A47" t="inlineStr">
        <is>
          <t>outdoors,</t>
        </is>
      </c>
      <c r="C47" t="inlineStr">
        <is>
          <t>single/couples</t>
        </is>
      </c>
      <c r="G47" t="inlineStr">
        <is>
          <t>crowd</t>
        </is>
      </c>
      <c r="I47" t="inlineStr">
        <is>
          <t>with</t>
        </is>
      </c>
      <c r="K47" t="inlineStr">
        <is>
          <t>multiple activities in town would</t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Economic Development Studio at Virginia Tech | Fall 2011 | 20</t>
        </is>
      </c>
    </row>
  </sheetData>
  <mergeCells>
    <mergeCell ref="A2:S2"/>
    <mergeCell ref="A3:S3"/>
    <mergeCell ref="A4:S4"/>
    <mergeCell ref="M5:S5"/>
    <mergeCell ref="A6:J6"/>
    <mergeCell ref="K6:S6"/>
    <mergeCell ref="A7:J7"/>
    <mergeCell ref="K7:S7"/>
    <mergeCell ref="A8:E8"/>
    <mergeCell ref="L8:M8"/>
    <mergeCell ref="N8:P8"/>
    <mergeCell ref="Q8:S8"/>
    <mergeCell ref="K9:L9"/>
    <mergeCell ref="A10:J10"/>
    <mergeCell ref="L10:O10"/>
    <mergeCell ref="Q10:S10"/>
    <mergeCell ref="C11:D11"/>
    <mergeCell ref="E11:G11"/>
    <mergeCell ref="H11:J11"/>
    <mergeCell ref="L11:R11"/>
    <mergeCell ref="A12:B12"/>
    <mergeCell ref="D12:E12"/>
    <mergeCell ref="G12:H12"/>
    <mergeCell ref="N12:P12"/>
    <mergeCell ref="R12:S12"/>
    <mergeCell ref="A13:J13"/>
    <mergeCell ref="L13:Q13"/>
    <mergeCell ref="B14:C14"/>
    <mergeCell ref="D14:E14"/>
    <mergeCell ref="G14:I14"/>
    <mergeCell ref="L14:M14"/>
    <mergeCell ref="N14:P14"/>
    <mergeCell ref="A15:J15"/>
    <mergeCell ref="N15:O15"/>
    <mergeCell ref="Q15:R15"/>
    <mergeCell ref="A16:F16"/>
    <mergeCell ref="G16:J16"/>
    <mergeCell ref="I17:J17"/>
    <mergeCell ref="N17:P17"/>
    <mergeCell ref="R17:S17"/>
    <mergeCell ref="A18:C18"/>
    <mergeCell ref="D18:E18"/>
    <mergeCell ref="F18:H18"/>
    <mergeCell ref="I18:J18"/>
    <mergeCell ref="K18:S18"/>
    <mergeCell ref="A19:B19"/>
    <mergeCell ref="F19:G19"/>
    <mergeCell ref="H19:J19"/>
    <mergeCell ref="M19:N19"/>
    <mergeCell ref="B20:D20"/>
    <mergeCell ref="E20:G20"/>
    <mergeCell ref="H20:J20"/>
    <mergeCell ref="K20:L20"/>
    <mergeCell ref="N20:R20"/>
    <mergeCell ref="A21:C21"/>
    <mergeCell ref="D21:E21"/>
    <mergeCell ref="F21:G21"/>
    <mergeCell ref="K21:S21"/>
    <mergeCell ref="A22:C22"/>
    <mergeCell ref="E22:G22"/>
    <mergeCell ref="I22:J22"/>
    <mergeCell ref="L22:M22"/>
    <mergeCell ref="N22:P22"/>
    <mergeCell ref="Q22:R22"/>
    <mergeCell ref="A23:J23"/>
    <mergeCell ref="K23:L23"/>
    <mergeCell ref="O23:P23"/>
    <mergeCell ref="R23:S23"/>
    <mergeCell ref="A24:H24"/>
    <mergeCell ref="K24:L24"/>
    <mergeCell ref="M24:N24"/>
    <mergeCell ref="O24:P24"/>
    <mergeCell ref="Q24:S24"/>
    <mergeCell ref="K25:S25"/>
    <mergeCell ref="A26:J26"/>
    <mergeCell ref="M26:N26"/>
    <mergeCell ref="R26:S26"/>
    <mergeCell ref="A27:B27"/>
    <mergeCell ref="H27:I27"/>
    <mergeCell ref="K27:L27"/>
    <mergeCell ref="O27:P27"/>
    <mergeCell ref="Q27:S27"/>
    <mergeCell ref="B28:D28"/>
    <mergeCell ref="G28:I28"/>
    <mergeCell ref="K28:S28"/>
    <mergeCell ref="C29:D29"/>
    <mergeCell ref="F29:G29"/>
    <mergeCell ref="H29:J29"/>
    <mergeCell ref="L29:M29"/>
    <mergeCell ref="O29:P29"/>
    <mergeCell ref="Q29:R29"/>
    <mergeCell ref="A30:B30"/>
    <mergeCell ref="D30:E30"/>
    <mergeCell ref="F30:G30"/>
    <mergeCell ref="K30:L30"/>
    <mergeCell ref="N30:O30"/>
    <mergeCell ref="Q30:R30"/>
    <mergeCell ref="A31:J31"/>
    <mergeCell ref="O31:P31"/>
    <mergeCell ref="A32:J32"/>
    <mergeCell ref="K32:S32"/>
    <mergeCell ref="A33:B33"/>
    <mergeCell ref="G33:H33"/>
    <mergeCell ref="I33:J33"/>
    <mergeCell ref="K33:S33"/>
    <mergeCell ref="A34:J34"/>
    <mergeCell ref="K34:N34"/>
    <mergeCell ref="A35:J35"/>
    <mergeCell ref="B36:C36"/>
    <mergeCell ref="E36:F36"/>
    <mergeCell ref="I36:J36"/>
    <mergeCell ref="K36:L36"/>
    <mergeCell ref="M36:O36"/>
    <mergeCell ref="R36:S36"/>
    <mergeCell ref="G37:J37"/>
    <mergeCell ref="L37:M37"/>
    <mergeCell ref="N37:P37"/>
    <mergeCell ref="A38:J38"/>
    <mergeCell ref="K38:L38"/>
    <mergeCell ref="N38:R38"/>
    <mergeCell ref="A39:J39"/>
    <mergeCell ref="Q39:S39"/>
    <mergeCell ref="A40:B40"/>
    <mergeCell ref="D40:E40"/>
    <mergeCell ref="I40:J40"/>
    <mergeCell ref="K40:L40"/>
    <mergeCell ref="P40:R40"/>
    <mergeCell ref="A41:C41"/>
    <mergeCell ref="E41:J41"/>
    <mergeCell ref="M41:O41"/>
    <mergeCell ref="A42:J42"/>
    <mergeCell ref="O42:P42"/>
    <mergeCell ref="Q42:R42"/>
    <mergeCell ref="B43:C43"/>
    <mergeCell ref="E43:F43"/>
    <mergeCell ref="K43:L43"/>
    <mergeCell ref="N43:O43"/>
    <mergeCell ref="P43:Q43"/>
    <mergeCell ref="A44:C44"/>
    <mergeCell ref="I44:J44"/>
    <mergeCell ref="K44:M44"/>
    <mergeCell ref="N44:S44"/>
    <mergeCell ref="A45:G45"/>
    <mergeCell ref="H45:J45"/>
    <mergeCell ref="K45:S45"/>
    <mergeCell ref="A46:J46"/>
    <mergeCell ref="K46:S46"/>
    <mergeCell ref="A47:B47"/>
    <mergeCell ref="C47:F47"/>
    <mergeCell ref="G47:H47"/>
    <mergeCell ref="I47:J47"/>
    <mergeCell ref="K47:Q47"/>
    <mergeCell ref="I48:S4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75”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mitigate</t>
        </is>
      </c>
      <c r="B5" t="inlineStr">
        <is>
          <t>this</t>
        </is>
      </c>
      <c r="C5" t="inlineStr">
        <is>
          <t/>
        </is>
      </c>
      <c r="D5" t="inlineStr">
        <is>
          <t>problem</t>
        </is>
      </c>
      <c r="F5" t="inlineStr">
        <is>
          <t>somewhat</t>
        </is>
      </c>
      <c r="H5" t="inlineStr">
        <is>
          <t>by</t>
        </is>
      </c>
      <c r="I5" t="inlineStr">
        <is>
          <t>or more. Only two of these businesses</t>
        </is>
      </c>
    </row>
    <row r="6">
      <c r="A6" t="inlineStr">
        <is>
          <t>helping to stagger trail use.</t>
        </is>
      </c>
      <c r="I6" t="inlineStr">
        <is>
          <t>said they were significantly influenced</t>
        </is>
      </c>
      <c r="G6" t="inlineStr">
        <is>
          <t>Currently,</t>
        </is>
      </c>
    </row>
    <row r="7">
      <c r="A7" t="inlineStr">
        <is>
          <t>those who visit Damascus to bike down</t>
        </is>
      </c>
      <c r="I7" t="inlineStr">
        <is>
          <t>financially by</t>
        </is>
      </c>
      <c r="L7" t="inlineStr">
        <is>
          <t>the</t>
        </is>
      </c>
      <c r="M7" t="inlineStr">
        <is>
          <t>trail,</t>
        </is>
      </c>
      <c r="O7" t="inlineStr">
        <is>
          <t/>
        </is>
      </c>
      <c r="P7" t="inlineStr">
        <is>
          <t>both</t>
        </is>
      </c>
      <c r="Q7" t="inlineStr">
        <is>
          <t>of</t>
        </is>
      </c>
      <c r="R7" t="inlineStr">
        <is>
          <t>which</t>
        </is>
      </c>
    </row>
    <row r="8">
      <c r="A8" t="inlineStr">
        <is>
          <t>the Creeper Trail have very little choice</t>
        </is>
      </c>
      <c r="I8" t="inlineStr">
        <is>
          <t>provide multiple services such as bike</t>
        </is>
      </c>
    </row>
    <row r="9">
      <c r="A9" t="inlineStr">
        <is>
          <t>or know of no other option but to ride</t>
        </is>
      </c>
      <c r="I9" t="inlineStr">
        <is>
          <t>rental,</t>
        </is>
      </c>
      <c r="J9" t="inlineStr">
        <is>
          <t/>
        </is>
      </c>
      <c r="K9" t="inlineStr">
        <is>
          <t>trail</t>
        </is>
      </c>
      <c r="L9" t="inlineStr">
        <is>
          <t/>
        </is>
      </c>
      <c r="M9" t="inlineStr">
        <is>
          <t/>
        </is>
      </c>
      <c r="N9" t="inlineStr">
        <is>
          <t>outfitting</t>
        </is>
      </c>
      <c r="Q9" t="inlineStr">
        <is>
          <t/>
        </is>
      </c>
      <c r="R9" t="inlineStr">
        <is>
          <t/>
        </is>
      </c>
      <c r="S9" t="inlineStr">
        <is>
          <t>and</t>
        </is>
      </c>
    </row>
    <row r="10">
      <c r="A10" t="inlineStr">
        <is>
          <t>the trail upon arrival, even if they find</t>
        </is>
      </c>
      <c r="I10" t="inlineStr">
        <is>
          <t>restaurant/café services. They also offer</t>
        </is>
      </c>
    </row>
    <row r="11">
      <c r="A11" t="inlineStr">
        <is>
          <t>the trail too crowded.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more</t>
        </is>
      </c>
      <c r="J11" t="inlineStr">
        <is>
          <t>employment</t>
        </is>
      </c>
      <c r="M11" t="inlineStr">
        <is>
          <t/>
        </is>
      </c>
      <c r="N11" t="inlineStr">
        <is>
          <t>than</t>
        </is>
      </c>
      <c r="P11" t="inlineStr">
        <is>
          <t>most</t>
        </is>
      </c>
      <c r="Q11" t="inlineStr">
        <is>
          <t/>
        </is>
      </c>
      <c r="R11" t="inlineStr">
        <is>
          <t>of</t>
        </is>
      </c>
      <c r="S11" t="inlineStr">
        <is>
          <t>the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trail-­related businesses.</t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Thanks to 'DPDVFXV· ideal location on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>the Creeper Trail, diversifying 'DPDVFXV·</t>
        </is>
      </c>
      <c r="I14" t="inlineStr">
        <is>
          <t>Other</t>
        </is>
      </c>
      <c r="J14" t="inlineStr">
        <is>
          <t>opportunities</t>
        </is>
      </c>
      <c r="N14" t="inlineStr">
        <is>
          <t/>
        </is>
      </c>
      <c r="O14" t="inlineStr">
        <is>
          <t>to</t>
        </is>
      </c>
      <c r="P14" t="inlineStr">
        <is>
          <t>diversify</t>
        </is>
      </c>
      <c r="R14" t="inlineStr">
        <is>
          <t/>
        </is>
      </c>
      <c r="S14" t="inlineStr">
        <is>
          <t>the</t>
        </is>
      </c>
    </row>
    <row r="15">
      <c r="H15" t="inlineStr">
        <is>
          <t>next</t>
        </is>
      </c>
      <c r="A15" t="inlineStr">
        <is>
          <t>commercial</t>
        </is>
      </c>
      <c r="C15" t="inlineStr">
        <is>
          <t>offerings is a logical</t>
        </is>
      </c>
      <c r="I15" t="inlineStr">
        <is>
          <t>tourism market through leveraging other</t>
        </is>
      </c>
    </row>
    <row r="16">
      <c r="A16" t="inlineStr">
        <is>
          <t>step to capturing</t>
        </is>
      </c>
      <c r="E16" t="inlineStr">
        <is>
          <t>more tourist dollars.</t>
        </is>
      </c>
      <c r="I16" t="inlineStr">
        <is>
          <t>resources in the town and region also</t>
        </is>
      </c>
    </row>
    <row r="17">
      <c r="A17" t="inlineStr">
        <is>
          <t>The Creeper plays a vital role in bringing</t>
        </is>
      </c>
      <c r="I17" t="inlineStr">
        <is>
          <t>exist;;</t>
        </is>
      </c>
      <c r="J17" t="inlineStr">
        <is>
          <t>however</t>
        </is>
      </c>
      <c r="L17" t="inlineStr">
        <is>
          <t>there</t>
        </is>
      </c>
      <c r="O17" t="inlineStr">
        <is>
          <t>is</t>
        </is>
      </c>
      <c r="P17" t="inlineStr">
        <is>
          <t>a</t>
        </is>
      </c>
      <c r="Q17" t="inlineStr">
        <is>
          <t>disconnect</t>
        </is>
      </c>
    </row>
    <row r="18">
      <c r="A18" t="inlineStr">
        <is>
          <t>tourists</t>
        </is>
      </c>
      <c r="B18" t="inlineStr">
        <is>
          <t>to</t>
        </is>
      </c>
      <c r="C18" t="inlineStr">
        <is>
          <t>the</t>
        </is>
      </c>
      <c r="D18" t="inlineStr">
        <is>
          <t>town</t>
        </is>
      </c>
      <c r="E18" t="inlineStr">
        <is>
          <t>no</t>
        </is>
      </c>
      <c r="F18" t="inlineStr">
        <is>
          <t>matter</t>
        </is>
      </c>
      <c r="G18" t="inlineStr">
        <is>
          <t>where</t>
        </is>
      </c>
      <c r="I18" t="inlineStr">
        <is>
          <t>between</t>
        </is>
      </c>
      <c r="K18" t="inlineStr">
        <is>
          <t>those</t>
        </is>
      </c>
      <c r="M18" t="inlineStr">
        <is>
          <t/>
        </is>
      </c>
      <c r="N18" t="inlineStr">
        <is>
          <t>assets</t>
        </is>
      </c>
      <c r="P18" t="inlineStr">
        <is>
          <t/>
        </is>
      </c>
      <c r="Q18" t="inlineStr">
        <is>
          <t>and</t>
        </is>
      </c>
      <c r="R18" t="inlineStr">
        <is>
          <t/>
        </is>
      </c>
      <c r="S18" t="inlineStr">
        <is>
          <t>the</t>
        </is>
      </c>
    </row>
    <row r="19">
      <c r="A19" t="inlineStr">
        <is>
          <t>they</t>
        </is>
      </c>
      <c r="B19" t="inlineStr">
        <is>
          <t>begin</t>
        </is>
      </c>
      <c r="C19" t="inlineStr">
        <is>
          <t>their</t>
        </is>
      </c>
      <c r="E19" t="inlineStr">
        <is>
          <t>journeys</t>
        </is>
      </c>
      <c r="F19" t="inlineStr">
        <is>
          <t>on</t>
        </is>
      </c>
      <c r="G19" t="inlineStr">
        <is>
          <t>the</t>
        </is>
      </c>
      <c r="H19" t="inlineStr">
        <is>
          <t>trail.</t>
        </is>
      </c>
      <c r="I19" t="inlineStr">
        <is>
          <t>consumer</t>
        </is>
      </c>
      <c r="K19" t="inlineStr">
        <is>
          <t>because</t>
        </is>
      </c>
      <c r="O19" t="inlineStr">
        <is>
          <t/>
        </is>
      </c>
      <c r="P19" t="inlineStr">
        <is>
          <t>of</t>
        </is>
      </c>
      <c r="Q19" t="inlineStr">
        <is>
          <t>lack</t>
        </is>
      </c>
      <c r="R19" t="inlineStr">
        <is>
          <t/>
        </is>
      </c>
      <c r="S19" t="inlineStr">
        <is>
          <t>of</t>
        </is>
      </c>
    </row>
    <row r="20">
      <c r="A20" t="inlineStr">
        <is>
          <t>Trail user survey results show 55% of users</t>
        </is>
      </c>
      <c r="I20" t="inlineStr">
        <is>
          <t>information</t>
        </is>
      </c>
      <c r="K20" t="inlineStr">
        <is>
          <t>and</t>
        </is>
      </c>
      <c r="L20" t="inlineStr">
        <is>
          <t/>
        </is>
      </c>
      <c r="M20" t="inlineStr">
        <is>
          <t>capitalization.</t>
        </is>
      </c>
      <c r="Q20" t="inlineStr">
        <is>
          <t/>
        </is>
      </c>
      <c r="R20" t="inlineStr">
        <is>
          <t>These</t>
        </is>
      </c>
    </row>
    <row r="21">
      <c r="A21" t="inlineStr">
        <is>
          <t>got on the trail at White Top Station, 20%</t>
        </is>
      </c>
      <c r="I21" t="inlineStr">
        <is>
          <t>assets</t>
        </is>
      </c>
      <c r="J21" t="inlineStr">
        <is>
          <t>include</t>
        </is>
      </c>
      <c r="L21" t="inlineStr">
        <is>
          <t>the</t>
        </is>
      </c>
      <c r="M21" t="inlineStr">
        <is>
          <t/>
        </is>
      </c>
      <c r="N21" t="inlineStr">
        <is>
          <t>six</t>
        </is>
      </c>
      <c r="O21" t="inlineStr">
        <is>
          <t>other</t>
        </is>
      </c>
      <c r="Q21" t="inlineStr">
        <is>
          <t>trails</t>
        </is>
      </c>
      <c r="R21" t="inlineStr">
        <is>
          <t/>
        </is>
      </c>
      <c r="S21" t="inlineStr">
        <is>
          <t>and</t>
        </is>
      </c>
    </row>
    <row r="22">
      <c r="A22" t="inlineStr">
        <is>
          <t>in</t>
        </is>
      </c>
      <c r="B22" t="inlineStr">
        <is>
          <t>Damascus,</t>
        </is>
      </c>
      <c r="C22" t="inlineStr">
        <is>
          <t/>
        </is>
      </c>
      <c r="D22" t="inlineStr">
        <is>
          <t>and</t>
        </is>
      </c>
      <c r="E22" t="inlineStr">
        <is>
          <t>11%</t>
        </is>
      </c>
      <c r="F22" t="inlineStr">
        <is>
          <t>in</t>
        </is>
      </c>
      <c r="G22" t="inlineStr">
        <is>
          <t>Abingdon.</t>
        </is>
      </c>
      <c r="I22" t="inlineStr">
        <is>
          <t>natural</t>
        </is>
      </c>
      <c r="J22" t="inlineStr">
        <is>
          <t/>
        </is>
      </c>
      <c r="K22" t="inlineStr">
        <is>
          <t>resources</t>
        </is>
      </c>
      <c r="M22" t="inlineStr">
        <is>
          <t/>
        </is>
      </c>
      <c r="N22" t="inlineStr">
        <is>
          <t>in</t>
        </is>
      </c>
      <c r="O22" t="inlineStr">
        <is>
          <t>Damascus,</t>
        </is>
      </c>
      <c r="R22" t="inlineStr">
        <is>
          <t/>
        </is>
      </c>
      <c r="S22" t="inlineStr">
        <is>
          <t>the</t>
        </is>
      </c>
    </row>
    <row r="23">
      <c r="A23" t="inlineStr">
        <is>
          <t>Although only 20% of trail users actually</t>
        </is>
      </c>
      <c r="I23" t="inlineStr">
        <is>
          <t>growing</t>
        </is>
      </c>
      <c r="K23" t="inlineStr">
        <is>
          <t>artist</t>
        </is>
      </c>
      <c r="L23" t="inlineStr">
        <is>
          <t>community</t>
        </is>
      </c>
      <c r="Q23" t="inlineStr">
        <is>
          <t>and</t>
        </is>
      </c>
      <c r="R23" t="inlineStr">
        <is>
          <t/>
        </is>
      </c>
      <c r="S23" t="inlineStr">
        <is>
          <t>the</t>
        </is>
      </c>
    </row>
    <row r="24">
      <c r="A24" t="inlineStr">
        <is>
          <t>parked in Damascus, the town serves as</t>
        </is>
      </c>
      <c r="I24" t="inlineStr">
        <is>
          <t>advantageous placement of Damascus</t>
        </is>
      </c>
    </row>
    <row r="25">
      <c r="A25" t="inlineStr">
        <is>
          <t>a natural stopping/resting point for all</t>
        </is>
      </c>
      <c r="I25" t="inlineStr">
        <is>
          <t>with</t>
        </is>
      </c>
      <c r="J25" t="inlineStr">
        <is>
          <t>respect</t>
        </is>
      </c>
      <c r="L25" t="inlineStr">
        <is>
          <t/>
        </is>
      </c>
      <c r="M25" t="inlineStr">
        <is>
          <t>to</t>
        </is>
      </c>
      <c r="N25" t="inlineStr">
        <is>
          <t/>
        </is>
      </c>
      <c r="O25" t="inlineStr">
        <is>
          <t>other</t>
        </is>
      </c>
      <c r="Q25" t="inlineStr">
        <is>
          <t>outdoor</t>
        </is>
      </c>
    </row>
    <row r="26">
      <c r="A26" t="inlineStr">
        <is>
          <t>users coming from either end of the trail.</t>
        </is>
      </c>
      <c r="I26" t="inlineStr">
        <is>
          <t>recreational</t>
        </is>
      </c>
      <c r="L26" t="inlineStr">
        <is>
          <t>hotspots.</t>
        </is>
      </c>
      <c r="O26" t="inlineStr">
        <is>
          <t/>
        </is>
      </c>
      <c r="P26" t="inlineStr">
        <is>
          <t>Besides</t>
        </is>
      </c>
      <c r="R26" t="inlineStr">
        <is>
          <t/>
        </is>
      </c>
      <c r="S26" t="inlineStr">
        <is>
          <t>the</t>
        </is>
      </c>
    </row>
    <row r="27">
      <c r="A27" t="inlineStr">
        <is>
          <t>The 55% of users who start at White Top</t>
        </is>
      </c>
      <c r="I27" t="inlineStr">
        <is>
          <t>Creeper</t>
        </is>
      </c>
      <c r="K27" t="inlineStr">
        <is>
          <t>and</t>
        </is>
      </c>
      <c r="L27" t="inlineStr">
        <is>
          <t>Appalachian</t>
        </is>
      </c>
      <c r="Q27" t="inlineStr">
        <is>
          <t>Trail,</t>
        </is>
      </c>
      <c r="R27" t="inlineStr">
        <is>
          <t/>
        </is>
      </c>
      <c r="S27" t="inlineStr">
        <is>
          <t>very</t>
        </is>
      </c>
    </row>
    <row r="28">
      <c r="A28" t="inlineStr">
        <is>
          <t>often</t>
        </is>
      </c>
      <c r="B28" t="inlineStr">
        <is>
          <t>end</t>
        </is>
      </c>
      <c r="C28" t="inlineStr">
        <is>
          <t>their journey at Damascus.</t>
        </is>
      </c>
      <c r="I28" t="inlineStr">
        <is>
          <t>little</t>
        </is>
      </c>
      <c r="J28" t="inlineStr">
        <is>
          <t>marketing</t>
        </is>
      </c>
      <c r="L28" t="inlineStr">
        <is>
          <t/>
        </is>
      </c>
      <c r="M28" t="inlineStr">
        <is>
          <t>or</t>
        </is>
      </c>
      <c r="N28" t="inlineStr">
        <is>
          <t>signage</t>
        </is>
      </c>
      <c r="Q28" t="inlineStr">
        <is>
          <t>exists</t>
        </is>
      </c>
      <c r="S28" t="inlineStr">
        <is>
          <t>to</t>
        </is>
      </c>
    </row>
    <row r="29">
      <c r="A29" t="inlineStr">
        <is>
          <t>Those coming from Abingdon may take</t>
        </is>
      </c>
      <c r="I29" t="inlineStr">
        <is>
          <t>promote</t>
        </is>
      </c>
      <c r="K29" t="inlineStr">
        <is>
          <t>trails</t>
        </is>
      </c>
      <c r="L29" t="inlineStr">
        <is>
          <t>in</t>
        </is>
      </c>
      <c r="M29" t="inlineStr">
        <is>
          <t>Damascus.</t>
        </is>
      </c>
      <c r="Q29" t="inlineStr">
        <is>
          <t>Similarly</t>
        </is>
      </c>
    </row>
    <row r="30">
      <c r="A30" t="inlineStr">
        <is>
          <t>a</t>
        </is>
      </c>
      <c r="B30" t="inlineStr">
        <is>
          <t>mid-­way</t>
        </is>
      </c>
      <c r="C30" t="inlineStr">
        <is>
          <t>break</t>
        </is>
      </c>
      <c r="E30" t="inlineStr">
        <is>
          <t>or</t>
        </is>
      </c>
      <c r="F30" t="inlineStr">
        <is>
          <t>turn</t>
        </is>
      </c>
      <c r="G30" t="inlineStr">
        <is>
          <t>around</t>
        </is>
      </c>
      <c r="H30" t="inlineStr">
        <is>
          <t>at</t>
        </is>
      </c>
      <c r="I30" t="inlineStr">
        <is>
          <t>marketing</t>
        </is>
      </c>
      <c r="K30" t="inlineStr">
        <is>
          <t>that</t>
        </is>
      </c>
      <c r="L30" t="inlineStr">
        <is>
          <t/>
        </is>
      </c>
      <c r="M30" t="inlineStr">
        <is>
          <t>advertises</t>
        </is>
      </c>
      <c r="Q30" t="inlineStr">
        <is>
          <t>'DPDVFXV·</t>
        </is>
      </c>
    </row>
    <row r="31">
      <c r="A31" t="inlineStr">
        <is>
          <t>Damascus.</t>
        </is>
      </c>
      <c r="C31" t="inlineStr">
        <is>
          <t>Many</t>
        </is>
      </c>
      <c r="E31" t="inlineStr">
        <is>
          <t>of</t>
        </is>
      </c>
      <c r="F31" t="inlineStr">
        <is>
          <t>the</t>
        </is>
      </c>
      <c r="G31" t="inlineStr">
        <is>
          <t>trail</t>
        </is>
      </c>
      <c r="H31" t="inlineStr">
        <is>
          <t>users</t>
        </is>
      </c>
      <c r="I31" t="inlineStr">
        <is>
          <t>proximity to other outdoor activities, a</t>
        </is>
      </c>
    </row>
    <row r="32">
      <c r="A32" t="inlineStr">
        <is>
          <t>surveyed</t>
        </is>
      </c>
      <c r="B32" t="inlineStr">
        <is>
          <t/>
        </is>
      </c>
      <c r="C32" t="inlineStr">
        <is>
          <t>who</t>
        </is>
      </c>
      <c r="D32" t="inlineStr">
        <is>
          <t>parked</t>
        </is>
      </c>
      <c r="F32" t="inlineStr">
        <is>
          <t>in</t>
        </is>
      </c>
      <c r="G32" t="inlineStr">
        <is>
          <t>Damascus,</t>
        </is>
      </c>
      <c r="I32" t="inlineStr">
        <is>
          <t>fact</t>
        </is>
      </c>
      <c r="J32" t="inlineStr">
        <is>
          <t>that could</t>
        </is>
      </c>
      <c r="L32" t="inlineStr">
        <is>
          <t/>
        </is>
      </c>
      <c r="M32" t="inlineStr">
        <is>
          <t>help</t>
        </is>
      </c>
      <c r="O32" t="inlineStr">
        <is>
          <t>the</t>
        </is>
      </c>
      <c r="P32" t="inlineStr">
        <is>
          <t>town</t>
        </is>
      </c>
      <c r="R32" t="inlineStr">
        <is>
          <t>brand</t>
        </is>
      </c>
    </row>
    <row r="33">
      <c r="A33" t="inlineStr">
        <is>
          <t>took a shuttle up to White Top and rode</t>
        </is>
      </c>
      <c r="I33" t="inlineStr">
        <is>
          <t>itself</t>
        </is>
      </c>
      <c r="J33" t="inlineStr">
        <is>
          <t>as</t>
        </is>
      </c>
      <c r="K33" t="inlineStr">
        <is>
          <t>not</t>
        </is>
      </c>
      <c r="L33" t="inlineStr">
        <is>
          <t>only</t>
        </is>
      </c>
      <c r="M33" t="inlineStr">
        <is>
          <t>a</t>
        </is>
      </c>
      <c r="N33" t="inlineStr">
        <is>
          <t/>
        </is>
      </c>
      <c r="O33" t="inlineStr">
        <is>
          <t>crossroads</t>
        </is>
      </c>
      <c r="R33" t="inlineStr">
        <is>
          <t>for</t>
        </is>
      </c>
      <c r="S33" t="inlineStr">
        <is>
          <t>so</t>
        </is>
      </c>
    </row>
    <row r="34">
      <c r="A34" t="inlineStr">
        <is>
          <t>all the way down the mountain to end</t>
        </is>
      </c>
      <c r="I34" t="inlineStr">
        <is>
          <t>many trails (Trail Town USA) but also a</t>
        </is>
      </c>
    </row>
    <row r="35">
      <c r="A35" t="inlineStr">
        <is>
          <t>in Damascus.</t>
        </is>
      </c>
      <c r="C35" t="inlineStr">
        <is>
          <t/>
        </is>
      </c>
      <c r="D35" t="inlineStr">
        <is>
          <t>Damascus seems to be</t>
        </is>
      </c>
      <c r="I35" t="inlineStr">
        <is>
          <t>hub for many different regional outdoor</t>
        </is>
      </c>
    </row>
    <row r="36">
      <c r="A36" t="inlineStr">
        <is>
          <t>the end point for many of these casual</t>
        </is>
      </c>
      <c r="M36" t="inlineStr">
        <is>
          <t/>
        </is>
      </c>
      <c r="N36" t="inlineStr">
        <is>
          <t>Finally, one tourism</t>
        </is>
      </c>
      <c r="I36" t="inlineStr">
        <is>
          <t>activities, is limited.</t>
        </is>
      </c>
    </row>
    <row r="37">
      <c r="A37" t="inlineStr">
        <is>
          <t>bikers, which provides the opportunity</t>
        </is>
      </c>
      <c r="I37" t="inlineStr">
        <is>
          <t>expert</t>
        </is>
      </c>
      <c r="J37" t="inlineStr">
        <is>
          <t>recommended</t>
        </is>
      </c>
      <c r="O37" t="inlineStr">
        <is>
          <t/>
        </is>
      </c>
      <c r="P37" t="inlineStr">
        <is>
          <t>harnessing</t>
        </is>
      </c>
      <c r="S37" t="inlineStr">
        <is>
          <t>the</t>
        </is>
      </c>
    </row>
    <row r="38">
      <c r="A38" t="inlineStr">
        <is>
          <t>for</t>
        </is>
      </c>
      <c r="B38" t="inlineStr">
        <is>
          <t>businesses</t>
        </is>
      </c>
      <c r="C38" t="inlineStr">
        <is>
          <t/>
        </is>
      </c>
      <c r="D38" t="inlineStr">
        <is>
          <t>to</t>
        </is>
      </c>
      <c r="E38" t="inlineStr">
        <is>
          <t>capture</t>
        </is>
      </c>
      <c r="F38" t="inlineStr">
        <is>
          <t>more</t>
        </is>
      </c>
      <c r="G38" t="inlineStr">
        <is>
          <t>tourist</t>
        </is>
      </c>
      <c r="I38" t="inlineStr">
        <is>
          <t>educational</t>
        </is>
      </c>
      <c r="L38" t="inlineStr">
        <is>
          <t>capacity</t>
        </is>
      </c>
      <c r="P38" t="inlineStr">
        <is>
          <t>of</t>
        </is>
      </c>
      <c r="Q38" t="inlineStr">
        <is>
          <t>natural</t>
        </is>
      </c>
    </row>
    <row r="39">
      <c r="A39" t="inlineStr">
        <is>
          <t>dollars before these users return to their</t>
        </is>
      </c>
      <c r="I39" t="inlineStr">
        <is>
          <t>resources</t>
        </is>
      </c>
      <c r="K39" t="inlineStr">
        <is>
          <t>along</t>
        </is>
      </c>
      <c r="M39" t="inlineStr">
        <is>
          <t/>
        </is>
      </c>
      <c r="N39" t="inlineStr">
        <is>
          <t>the</t>
        </is>
      </c>
      <c r="O39" t="inlineStr">
        <is>
          <t/>
        </is>
      </c>
      <c r="P39" t="inlineStr">
        <is>
          <t>Creeper</t>
        </is>
      </c>
      <c r="R39" t="inlineStr">
        <is>
          <t/>
        </is>
      </c>
      <c r="S39" t="inlineStr">
        <is>
          <t>and</t>
        </is>
      </c>
    </row>
    <row r="40">
      <c r="A40" t="inlineStr">
        <is>
          <t>cars. Indeed, the restaurants stationed</t>
        </is>
      </c>
      <c r="I40" t="inlineStr">
        <is>
          <t>Appalachian</t>
        </is>
      </c>
      <c r="L40" t="inlineStr">
        <is>
          <t>Trail</t>
        </is>
      </c>
      <c r="M40" t="inlineStr">
        <is>
          <t/>
        </is>
      </c>
      <c r="N40" t="inlineStr">
        <is>
          <t>as</t>
        </is>
      </c>
      <c r="O40" t="inlineStr">
        <is>
          <t/>
        </is>
      </c>
      <c r="P40" t="inlineStr">
        <is>
          <t>well</t>
        </is>
      </c>
      <c r="Q40" t="inlineStr">
        <is>
          <t>as</t>
        </is>
      </c>
      <c r="R40" t="inlineStr">
        <is>
          <t/>
        </is>
      </c>
      <c r="S40" t="inlineStr">
        <is>
          <t>the</t>
        </is>
      </c>
    </row>
    <row r="41">
      <c r="A41" t="inlineStr">
        <is>
          <t>at the trailhead have already benefited</t>
        </is>
      </c>
      <c r="I41" t="inlineStr">
        <is>
          <t>potential</t>
        </is>
      </c>
      <c r="K41" t="inlineStr">
        <is>
          <t>for</t>
        </is>
      </c>
      <c r="L41" t="inlineStr">
        <is>
          <t>successful</t>
        </is>
      </c>
      <c r="O41" t="inlineStr">
        <is>
          <t/>
        </is>
      </c>
      <c r="P41" t="inlineStr">
        <is>
          <t>artisans</t>
        </is>
      </c>
      <c r="R41" t="inlineStr">
        <is>
          <t>in</t>
        </is>
      </c>
      <c r="S41" t="inlineStr">
        <is>
          <t>the</t>
        </is>
      </c>
    </row>
    <row r="42">
      <c r="A42" t="inlineStr">
        <is>
          <t>from this demographic as seen in their</t>
        </is>
      </c>
      <c r="L42" t="inlineStr">
        <is>
          <t>Several interpretative signs</t>
        </is>
      </c>
      <c r="I42" t="inlineStr">
        <is>
          <t>community.</t>
        </is>
      </c>
    </row>
    <row r="43">
      <c r="A43" t="inlineStr">
        <is>
          <t>rising revenues (See Figure 3).</t>
        </is>
      </c>
      <c r="G43" t="inlineStr">
        <is>
          <t/>
        </is>
      </c>
      <c r="H43" t="inlineStr">
        <is>
          <t/>
        </is>
      </c>
      <c r="I43" t="inlineStr">
        <is>
          <t>already</t>
        </is>
      </c>
      <c r="K43" t="inlineStr">
        <is>
          <t>exist</t>
        </is>
      </c>
      <c r="L43" t="inlineStr">
        <is>
          <t>along</t>
        </is>
      </c>
      <c r="N43" t="inlineStr">
        <is>
          <t>the</t>
        </is>
      </c>
      <c r="P43" t="inlineStr">
        <is>
          <t>Creeper</t>
        </is>
      </c>
      <c r="R43" t="inlineStr">
        <is>
          <t/>
        </is>
      </c>
      <c r="S43" t="inlineStr">
        <is>
          <t>Trail.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Upon</t>
        </is>
      </c>
      <c r="J44" t="inlineStr">
        <is>
          <t/>
        </is>
      </c>
      <c r="K44" t="inlineStr">
        <is>
          <t>entering</t>
        </is>
      </c>
      <c r="M44" t="inlineStr">
        <is>
          <t/>
        </is>
      </c>
      <c r="N44" t="inlineStr">
        <is>
          <t>Damascus</t>
        </is>
      </c>
      <c r="Q44" t="inlineStr">
        <is>
          <t/>
        </is>
      </c>
      <c r="R44" t="inlineStr">
        <is>
          <t/>
        </is>
      </c>
      <c r="S44" t="inlineStr">
        <is>
          <t>from</t>
        </is>
      </c>
    </row>
    <row r="45">
      <c r="A45" t="inlineStr">
        <is>
          <t>Market</t>
        </is>
      </c>
      <c r="B45" t="inlineStr">
        <is>
          <t>diversification</t>
        </is>
      </c>
      <c r="I45" t="inlineStr">
        <is>
          <t>Abingdon on the Creeper Trail, there is</t>
        </is>
      </c>
      <c r="F45" t="inlineStr">
        <is>
          <t>has</t>
        </is>
      </c>
      <c r="G45" t="inlineStr">
        <is>
          <t>already</t>
        </is>
      </c>
    </row>
    <row r="46">
      <c r="A46" t="inlineStr">
        <is>
          <t>proven to be beneficial in some cases.</t>
        </is>
      </c>
      <c r="I46" t="inlineStr">
        <is>
          <t>an</t>
        </is>
      </c>
      <c r="J46" t="inlineStr">
        <is>
          <t>education</t>
        </is>
      </c>
      <c r="L46" t="inlineStr">
        <is>
          <t>panel</t>
        </is>
      </c>
      <c r="O46" t="inlineStr">
        <is>
          <t/>
        </is>
      </c>
      <c r="P46" t="inlineStr">
        <is>
          <t>discussing</t>
        </is>
      </c>
      <c r="R46" t="inlineStr">
        <is>
          <t/>
        </is>
      </c>
      <c r="S46" t="inlineStr">
        <is>
          <t>the</t>
        </is>
      </c>
    </row>
    <row r="47">
      <c r="A47" t="inlineStr">
        <is>
          <t>Five businesses reported making $250K</t>
        </is>
      </c>
      <c r="S47" t="inlineStr">
        <is>
          <t/>
        </is>
      </c>
      <c r="I47" t="inlineStr">
        <is>
          <t>presence of kudzu in the area, which</t>
        </is>
      </c>
    </row>
    <row r="48">
      <c r="A48" t="inlineStr">
        <is>
          <t>Economic Development Studio at Virginia Tech | Fall 2011 | 21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</sheetData>
  <mergeCells>
    <mergeCell ref="A2:S2"/>
    <mergeCell ref="A3:S3"/>
    <mergeCell ref="A4:S4"/>
    <mergeCell ref="D5:E5"/>
    <mergeCell ref="F5:G5"/>
    <mergeCell ref="I5:S5"/>
    <mergeCell ref="A6:F6"/>
    <mergeCell ref="G6:H6"/>
    <mergeCell ref="I6:S6"/>
    <mergeCell ref="A7:H7"/>
    <mergeCell ref="I7:K7"/>
    <mergeCell ref="M7:N7"/>
    <mergeCell ref="R7:S7"/>
    <mergeCell ref="A8:H8"/>
    <mergeCell ref="I8:S8"/>
    <mergeCell ref="A9:H9"/>
    <mergeCell ref="N9:P9"/>
    <mergeCell ref="A10:H10"/>
    <mergeCell ref="I10:S10"/>
    <mergeCell ref="A11:E11"/>
    <mergeCell ref="J11:L11"/>
    <mergeCell ref="N11:O11"/>
    <mergeCell ref="I12:N12"/>
    <mergeCell ref="A13:H13"/>
    <mergeCell ref="A14:H14"/>
    <mergeCell ref="J14:M14"/>
    <mergeCell ref="P14:Q14"/>
    <mergeCell ref="A15:B15"/>
    <mergeCell ref="C15:G15"/>
    <mergeCell ref="I15:S15"/>
    <mergeCell ref="A16:D16"/>
    <mergeCell ref="E16:H16"/>
    <mergeCell ref="I16:S16"/>
    <mergeCell ref="A17:H17"/>
    <mergeCell ref="J17:K17"/>
    <mergeCell ref="L17:N17"/>
    <mergeCell ref="Q17:S17"/>
    <mergeCell ref="G18:H18"/>
    <mergeCell ref="I18:J18"/>
    <mergeCell ref="K18:L18"/>
    <mergeCell ref="N18:O18"/>
    <mergeCell ref="C19:D19"/>
    <mergeCell ref="I19:J19"/>
    <mergeCell ref="K19:N19"/>
    <mergeCell ref="A20:H20"/>
    <mergeCell ref="I20:J20"/>
    <mergeCell ref="M20:P20"/>
    <mergeCell ref="R20:S20"/>
    <mergeCell ref="A21:H21"/>
    <mergeCell ref="J21:K21"/>
    <mergeCell ref="O21:P21"/>
    <mergeCell ref="G22:H22"/>
    <mergeCell ref="K22:L22"/>
    <mergeCell ref="O22:Q22"/>
    <mergeCell ref="A23:H23"/>
    <mergeCell ref="I23:J23"/>
    <mergeCell ref="L23:P23"/>
    <mergeCell ref="A24:H24"/>
    <mergeCell ref="I24:S24"/>
    <mergeCell ref="A25:H25"/>
    <mergeCell ref="J25:K25"/>
    <mergeCell ref="O25:P25"/>
    <mergeCell ref="Q25:S25"/>
    <mergeCell ref="A26:H26"/>
    <mergeCell ref="I26:K26"/>
    <mergeCell ref="L26:N26"/>
    <mergeCell ref="P26:Q26"/>
    <mergeCell ref="A27:H27"/>
    <mergeCell ref="I27:J27"/>
    <mergeCell ref="L27:P27"/>
    <mergeCell ref="C28:H28"/>
    <mergeCell ref="J28:K28"/>
    <mergeCell ref="N28:P28"/>
    <mergeCell ref="Q28:R28"/>
    <mergeCell ref="A29:H29"/>
    <mergeCell ref="I29:J29"/>
    <mergeCell ref="M29:P29"/>
    <mergeCell ref="Q29:S29"/>
    <mergeCell ref="C30:D30"/>
    <mergeCell ref="I30:J30"/>
    <mergeCell ref="M30:P30"/>
    <mergeCell ref="Q30:S30"/>
    <mergeCell ref="A31:B31"/>
    <mergeCell ref="C31:D31"/>
    <mergeCell ref="I31:S31"/>
    <mergeCell ref="D32:E32"/>
    <mergeCell ref="G32:H32"/>
    <mergeCell ref="J32:K32"/>
    <mergeCell ref="M32:N32"/>
    <mergeCell ref="P32:Q32"/>
    <mergeCell ref="R32:S32"/>
    <mergeCell ref="A33:H33"/>
    <mergeCell ref="O33:Q33"/>
    <mergeCell ref="A34:H34"/>
    <mergeCell ref="I34:S34"/>
    <mergeCell ref="A35:B35"/>
    <mergeCell ref="D35:H35"/>
    <mergeCell ref="I35:S35"/>
    <mergeCell ref="A36:H36"/>
    <mergeCell ref="I36:L36"/>
    <mergeCell ref="N36:S36"/>
    <mergeCell ref="A37:H37"/>
    <mergeCell ref="J37:N37"/>
    <mergeCell ref="P37:R37"/>
    <mergeCell ref="G38:H38"/>
    <mergeCell ref="I38:K38"/>
    <mergeCell ref="L38:O38"/>
    <mergeCell ref="Q38:S38"/>
    <mergeCell ref="A39:H39"/>
    <mergeCell ref="I39:J39"/>
    <mergeCell ref="K39:L39"/>
    <mergeCell ref="P39:Q39"/>
    <mergeCell ref="A40:H40"/>
    <mergeCell ref="I40:K40"/>
    <mergeCell ref="A41:H41"/>
    <mergeCell ref="I41:J41"/>
    <mergeCell ref="L41:N41"/>
    <mergeCell ref="P41:Q41"/>
    <mergeCell ref="A42:H42"/>
    <mergeCell ref="I42:K42"/>
    <mergeCell ref="L42:S42"/>
    <mergeCell ref="A43:F43"/>
    <mergeCell ref="I43:J43"/>
    <mergeCell ref="L43:M43"/>
    <mergeCell ref="N43:O43"/>
    <mergeCell ref="P43:Q43"/>
    <mergeCell ref="K44:L44"/>
    <mergeCell ref="N44:P44"/>
    <mergeCell ref="B45:E45"/>
    <mergeCell ref="G45:H45"/>
    <mergeCell ref="I45:S45"/>
    <mergeCell ref="A46:H46"/>
    <mergeCell ref="J46:K46"/>
    <mergeCell ref="L46:N46"/>
    <mergeCell ref="P46:Q46"/>
    <mergeCell ref="A47:H47"/>
    <mergeCell ref="I47:R47"/>
    <mergeCell ref="A48:I4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75”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FINDINGS</t>
        </is>
      </c>
      <c r="T5" t="inlineStr">
        <is>
          <t/>
        </is>
      </c>
    </row>
    <row r="6">
      <c r="A6" t="inlineStr">
        <is>
          <t>could serve as an example of a first step</t>
        </is>
      </c>
      <c r="K6" t="inlineStr">
        <is>
          <t>Map 3 2 Map of Southwest Virginia and</t>
        </is>
      </c>
    </row>
    <row r="7">
      <c r="A7" t="inlineStr">
        <is>
          <t>toward environmental</t>
        </is>
      </c>
      <c r="F7" t="inlineStr">
        <is>
          <t>education in the</t>
        </is>
      </c>
      <c r="K7" t="inlineStr">
        <is>
          <t>Surrounding Boundaries</t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>area.</t>
        </is>
      </c>
      <c r="B8" t="inlineStr">
        <is>
          <t>Artisans</t>
        </is>
      </c>
      <c r="D8" t="inlineStr">
        <is>
          <t>in</t>
        </is>
      </c>
      <c r="E8" t="inlineStr">
        <is>
          <t>Damascus</t>
        </is>
      </c>
      <c r="H8" t="inlineStr">
        <is>
          <t>often</t>
        </is>
      </c>
      <c r="I8" t="inlineStr">
        <is>
          <t>work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>from</t>
        </is>
      </c>
      <c r="B9" t="inlineStr">
        <is>
          <t>their</t>
        </is>
      </c>
      <c r="C9" t="inlineStr">
        <is>
          <t>homes,</t>
        </is>
      </c>
      <c r="E9" t="inlineStr">
        <is>
          <t/>
        </is>
      </c>
      <c r="F9" t="inlineStr">
        <is>
          <t>but</t>
        </is>
      </c>
      <c r="G9" t="inlineStr">
        <is>
          <t>have</t>
        </is>
      </c>
      <c r="I9" t="inlineStr">
        <is>
          <t>limited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>possibilities</t>
        </is>
      </c>
      <c r="C10" t="inlineStr">
        <is>
          <t>to</t>
        </is>
      </c>
      <c r="D10" t="inlineStr">
        <is>
          <t/>
        </is>
      </c>
      <c r="E10" t="inlineStr">
        <is>
          <t>create</t>
        </is>
      </c>
      <c r="G10" t="inlineStr">
        <is>
          <t>and</t>
        </is>
      </c>
      <c r="H10" t="inlineStr">
        <is>
          <t>sell</t>
        </is>
      </c>
      <c r="I10" t="inlineStr">
        <is>
          <t/>
        </is>
      </c>
      <c r="J10" t="inlineStr">
        <is>
          <t>their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products</t>
        </is>
      </c>
      <c r="B11" t="inlineStr">
        <is>
          <t>elsewhere</t>
        </is>
      </c>
      <c r="F11" t="inlineStr">
        <is>
          <t>in</t>
        </is>
      </c>
      <c r="G11" t="inlineStr">
        <is>
          <t>the</t>
        </is>
      </c>
      <c r="H11" t="inlineStr">
        <is>
          <t>town;;</t>
        </is>
      </c>
      <c r="I11" t="inlineStr">
        <is>
          <t/>
        </is>
      </c>
      <c r="J11" t="inlineStr">
        <is>
          <t>they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>therefore</t>
        </is>
      </c>
      <c r="B12" t="inlineStr">
        <is>
          <t/>
        </is>
      </c>
      <c r="C12" t="inlineStr">
        <is>
          <t>sell</t>
        </is>
      </c>
      <c r="D12" t="inlineStr">
        <is>
          <t>their</t>
        </is>
      </c>
      <c r="E12" t="inlineStr">
        <is>
          <t/>
        </is>
      </c>
      <c r="F12" t="inlineStr">
        <is>
          <t>items</t>
        </is>
      </c>
      <c r="G12" t="inlineStr">
        <is>
          <t/>
        </is>
      </c>
      <c r="H12" t="inlineStr">
        <is>
          <t>out</t>
        </is>
      </c>
      <c r="I12" t="inlineStr">
        <is>
          <t>of</t>
        </is>
      </c>
      <c r="J12" t="inlineStr">
        <is>
          <t>the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>Heartwood</t>
        </is>
      </c>
      <c r="C13" t="inlineStr">
        <is>
          <t>Artisanal</t>
        </is>
      </c>
      <c r="F13" t="inlineStr">
        <is>
          <t>Center.</t>
        </is>
      </c>
      <c r="H13" t="inlineStr">
        <is>
          <t>While</t>
        </is>
      </c>
      <c r="J13" t="inlineStr">
        <is>
          <t>this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>process</t>
        </is>
      </c>
      <c r="B14" t="inlineStr">
        <is>
          <t>still</t>
        </is>
      </c>
      <c r="C14" t="inlineStr">
        <is>
          <t/>
        </is>
      </c>
      <c r="D14" t="inlineStr">
        <is>
          <t>brings</t>
        </is>
      </c>
      <c r="F14" t="inlineStr">
        <is>
          <t>money</t>
        </is>
      </c>
      <c r="H14" t="inlineStr">
        <is>
          <t>into</t>
        </is>
      </c>
      <c r="I14" t="inlineStr">
        <is>
          <t/>
        </is>
      </c>
      <c r="J14" t="inlineStr">
        <is>
          <t>the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>community</t>
        </is>
      </c>
      <c r="C15" t="inlineStr">
        <is>
          <t>via</t>
        </is>
      </c>
      <c r="D15" t="inlineStr">
        <is>
          <t/>
        </is>
      </c>
      <c r="E15" t="inlineStr">
        <is>
          <t>the</t>
        </is>
      </c>
      <c r="F15" t="inlineStr">
        <is>
          <t>SURGXFHUV·</t>
        </is>
      </c>
      <c r="I15" t="inlineStr">
        <is>
          <t>homes,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>enlarging the tourism market in Damascus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to include this group would bring more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>direct funds into the community and help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>in diversification.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The majority of trail users are from out of</t>
        </is>
      </c>
      <c r="K20" t="inlineStr">
        <is>
          <t>Findings</t>
        </is>
      </c>
      <c r="L20" t="inlineStr">
        <is>
          <t>show</t>
        </is>
      </c>
      <c r="N20" t="inlineStr">
        <is>
          <t>a</t>
        </is>
      </c>
      <c r="O20" t="inlineStr">
        <is>
          <t>desire</t>
        </is>
      </c>
      <c r="Q20" t="inlineStr">
        <is>
          <t/>
        </is>
      </c>
      <c r="R20" t="inlineStr">
        <is>
          <t>and</t>
        </is>
      </c>
      <c r="S20" t="inlineStr">
        <is>
          <t>need</t>
        </is>
      </c>
      <c r="T20" t="inlineStr">
        <is>
          <t>to</t>
        </is>
      </c>
    </row>
    <row r="21">
      <c r="A21" t="inlineStr">
        <is>
          <t>state.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capitalize</t>
        </is>
      </c>
      <c r="L21" t="inlineStr">
        <is>
          <t/>
        </is>
      </c>
      <c r="M21" t="inlineStr">
        <is>
          <t>on</t>
        </is>
      </c>
      <c r="N21" t="inlineStr">
        <is>
          <t/>
        </is>
      </c>
      <c r="O21" t="inlineStr">
        <is>
          <t>regional</t>
        </is>
      </c>
      <c r="R21" t="inlineStr">
        <is>
          <t>connectivity,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primarily through marketing and branding</t>
        </is>
      </c>
    </row>
    <row r="23">
      <c r="A23" t="inlineStr">
        <is>
          <t>Based on the zip codes acquired from</t>
        </is>
      </c>
      <c r="K23" t="inlineStr">
        <is>
          <t>the</t>
        </is>
      </c>
      <c r="L23" t="inlineStr">
        <is>
          <t>region</t>
        </is>
      </c>
      <c r="M23" t="inlineStr">
        <is>
          <t>as</t>
        </is>
      </c>
      <c r="N23" t="inlineStr">
        <is>
          <t>an</t>
        </is>
      </c>
      <c r="O23" t="inlineStr">
        <is>
          <t/>
        </is>
      </c>
      <c r="P23" t="inlineStr">
        <is>
          <t>outdoor</t>
        </is>
      </c>
      <c r="R23" t="inlineStr">
        <is>
          <t>recreation</t>
        </is>
      </c>
    </row>
    <row r="24">
      <c r="A24" t="inlineStr">
        <is>
          <t>the</t>
        </is>
      </c>
      <c r="B24" t="inlineStr">
        <is>
          <t>Creeper</t>
        </is>
      </c>
      <c r="C24" t="inlineStr">
        <is>
          <t/>
        </is>
      </c>
      <c r="D24" t="inlineStr">
        <is>
          <t>Trail</t>
        </is>
      </c>
      <c r="E24" t="inlineStr">
        <is>
          <t>User</t>
        </is>
      </c>
      <c r="G24" t="inlineStr">
        <is>
          <t>survey,</t>
        </is>
      </c>
      <c r="H24" t="inlineStr">
        <is>
          <t>trail</t>
        </is>
      </c>
      <c r="J24" t="inlineStr">
        <is>
          <t>user</t>
        </is>
      </c>
      <c r="K24" t="inlineStr">
        <is>
          <t>hotspot.</t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>demographics are estimated to be-­ non-­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</row>
    <row r="26">
      <c r="A26" t="inlineStr">
        <is>
          <t>local,</t>
        </is>
      </c>
      <c r="B26" t="inlineStr">
        <is>
          <t>in-­state:</t>
        </is>
      </c>
      <c r="D26" t="inlineStr">
        <is>
          <t/>
        </is>
      </c>
      <c r="E26" t="inlineStr">
        <is>
          <t>30%;;</t>
        </is>
      </c>
      <c r="F26" t="inlineStr">
        <is>
          <t>out-­of-­state:</t>
        </is>
      </c>
      <c r="I26" t="inlineStr">
        <is>
          <t/>
        </is>
      </c>
      <c r="J26" t="inlineStr">
        <is>
          <t>70%.</t>
        </is>
      </c>
      <c r="K26" t="inlineStr">
        <is>
          <t>One</t>
        </is>
      </c>
      <c r="L26" t="inlineStr">
        <is>
          <t>goal</t>
        </is>
      </c>
      <c r="M26" t="inlineStr">
        <is>
          <t>stated</t>
        </is>
      </c>
      <c r="O26" t="inlineStr">
        <is>
          <t/>
        </is>
      </c>
      <c r="P26" t="inlineStr">
        <is>
          <t>in</t>
        </is>
      </c>
      <c r="Q26" t="inlineStr">
        <is>
          <t>the</t>
        </is>
      </c>
      <c r="R26" t="inlineStr">
        <is>
          <t>Damascus</t>
        </is>
      </c>
    </row>
    <row r="27">
      <c r="A27" t="inlineStr">
        <is>
          <t>Considering most</t>
        </is>
      </c>
      <c r="K27" t="inlineStr">
        <is>
          <t>Comprehensive Plan was to  ́FRRUGLQDWH</t>
        </is>
      </c>
      <c r="E27" t="inlineStr">
        <is>
          <t>trail-­user surveys</t>
        </is>
      </c>
      <c r="I27" t="inlineStr">
        <is>
          <t>were</t>
        </is>
      </c>
    </row>
    <row r="28">
      <c r="A28" t="inlineStr">
        <is>
          <t>collected during a weekend during peak</t>
        </is>
      </c>
      <c r="K28" t="inlineStr">
        <is>
          <t>the</t>
        </is>
      </c>
      <c r="L28" t="inlineStr">
        <is>
          <t>WRZQ·V</t>
        </is>
      </c>
      <c r="M28" t="inlineStr">
        <is>
          <t>goals</t>
        </is>
      </c>
      <c r="O28" t="inlineStr">
        <is>
          <t>with</t>
        </is>
      </c>
      <c r="Q28" t="inlineStr">
        <is>
          <t>the</t>
        </is>
      </c>
      <c r="R28" t="inlineStr">
        <is>
          <t>surrounding</t>
        </is>
      </c>
    </row>
    <row r="29">
      <c r="A29" t="inlineStr">
        <is>
          <t>season</t>
        </is>
      </c>
      <c r="B29" t="inlineStr">
        <is>
          <t>and</t>
        </is>
      </c>
      <c r="C29" t="inlineStr">
        <is>
          <t/>
        </is>
      </c>
      <c r="D29" t="inlineStr">
        <is>
          <t>most</t>
        </is>
      </c>
      <c r="E29" t="inlineStr">
        <is>
          <t>locals</t>
        </is>
      </c>
      <c r="G29" t="inlineStr">
        <is>
          <t>tend</t>
        </is>
      </c>
      <c r="H29" t="inlineStr">
        <is>
          <t>to</t>
        </is>
      </c>
      <c r="I29" t="inlineStr">
        <is>
          <t>leave</t>
        </is>
      </c>
      <c r="K29" t="inlineStr">
        <is>
          <t>recreational areas, for instance, provide</t>
        </is>
      </c>
    </row>
    <row r="30">
      <c r="A30" t="inlineStr">
        <is>
          <t>town during these times, this proportion</t>
        </is>
      </c>
      <c r="K30" t="inlineStr">
        <is>
          <t>parking</t>
        </is>
      </c>
      <c r="L30" t="inlineStr">
        <is>
          <t>for</t>
        </is>
      </c>
      <c r="M30" t="inlineStr">
        <is>
          <t>hikers</t>
        </is>
      </c>
      <c r="O30" t="inlineStr">
        <is>
          <t>and</t>
        </is>
      </c>
      <c r="Q30" t="inlineStr">
        <is>
          <t>bicyclers.μ14</t>
        </is>
      </c>
      <c r="S30" t="inlineStr">
        <is>
          <t>Like</t>
        </is>
      </c>
    </row>
    <row r="31">
      <c r="A31" t="inlineStr">
        <is>
          <t>matches</t>
        </is>
      </c>
      <c r="B31" t="inlineStr">
        <is>
          <t/>
        </is>
      </c>
      <c r="C31" t="inlineStr">
        <is>
          <t>up</t>
        </is>
      </c>
      <c r="D31" t="inlineStr">
        <is>
          <t>relatively</t>
        </is>
      </c>
      <c r="G31" t="inlineStr">
        <is>
          <t>well</t>
        </is>
      </c>
      <c r="H31" t="inlineStr">
        <is>
          <t>with</t>
        </is>
      </c>
      <c r="I31" t="inlineStr">
        <is>
          <t/>
        </is>
      </c>
      <c r="J31" t="inlineStr">
        <is>
          <t>the</t>
        </is>
      </c>
      <c r="K31" t="inlineStr">
        <is>
          <t>many</t>
        </is>
      </c>
      <c r="L31" t="inlineStr">
        <is>
          <t>localities,</t>
        </is>
      </c>
      <c r="N31" t="inlineStr">
        <is>
          <t/>
        </is>
      </c>
      <c r="O31" t="inlineStr">
        <is>
          <t>Damascus</t>
        </is>
      </c>
      <c r="R31" t="inlineStr">
        <is>
          <t>recognizes</t>
        </is>
      </c>
    </row>
    <row r="32">
      <c r="A32" t="inlineStr">
        <is>
          <t>proportion</t>
        </is>
      </c>
      <c r="C32" t="inlineStr">
        <is>
          <t/>
        </is>
      </c>
      <c r="D32" t="inlineStr">
        <is>
          <t>of</t>
        </is>
      </c>
      <c r="E32" t="inlineStr">
        <is>
          <t>trail-­user</t>
        </is>
      </c>
      <c r="H32" t="inlineStr">
        <is>
          <t>customers</t>
        </is>
      </c>
      <c r="K32" t="inlineStr">
        <is>
          <t>that its roots are spread throughout the</t>
        </is>
      </c>
    </row>
    <row r="33">
      <c r="S33" t="inlineStr">
        <is>
          <t>During</t>
        </is>
      </c>
      <c r="A33" t="inlineStr">
        <is>
          <t>estimated by businesses 2 local: 18%;; non-­</t>
        </is>
      </c>
      <c r="K33" t="inlineStr">
        <is>
          <t>larger Washington County region.</t>
        </is>
      </c>
    </row>
    <row r="34">
      <c r="A34" t="inlineStr">
        <is>
          <t>local,</t>
        </is>
      </c>
      <c r="B34" t="inlineStr">
        <is>
          <t>in-­state:</t>
        </is>
      </c>
      <c r="D34" t="inlineStr">
        <is>
          <t/>
        </is>
      </c>
      <c r="E34" t="inlineStr">
        <is>
          <t>26%;;</t>
        </is>
      </c>
      <c r="F34" t="inlineStr">
        <is>
          <t>out-­of-­state:</t>
        </is>
      </c>
      <c r="I34" t="inlineStr">
        <is>
          <t/>
        </is>
      </c>
      <c r="J34" t="inlineStr">
        <is>
          <t>56%.</t>
        </is>
      </c>
      <c r="K34" t="inlineStr">
        <is>
          <t>interviews, surveys and in several regional</t>
        </is>
      </c>
    </row>
    <row r="35">
      <c r="A35" t="inlineStr">
        <is>
          <t>Out-­of-­state trail users usually come from</t>
        </is>
      </c>
      <c r="K35" t="inlineStr">
        <is>
          <t>economic development documents, the</t>
        </is>
      </c>
    </row>
    <row r="36">
      <c r="S36" t="inlineStr">
        <is>
          <t>through</t>
        </is>
      </c>
      <c r="A36" t="inlineStr">
        <is>
          <t>adjacent North Carolina and Tennessee,</t>
        </is>
      </c>
      <c r="K36" t="inlineStr">
        <is>
          <t>notion</t>
        </is>
      </c>
      <c r="L36" t="inlineStr">
        <is>
          <t>of</t>
        </is>
      </c>
      <c r="M36" t="inlineStr">
        <is>
          <t>interconnectivity</t>
        </is>
      </c>
    </row>
    <row r="37">
      <c r="A37" t="inlineStr">
        <is>
          <t>which in this case was 43% and 17% of</t>
        </is>
      </c>
      <c r="K37" t="inlineStr">
        <is>
          <t>physical,</t>
        </is>
      </c>
      <c r="L37" t="inlineStr">
        <is>
          <t/>
        </is>
      </c>
      <c r="M37" t="inlineStr">
        <is>
          <t>financial</t>
        </is>
      </c>
      <c r="O37" t="inlineStr">
        <is>
          <t/>
        </is>
      </c>
      <c r="P37" t="inlineStr">
        <is>
          <t>and</t>
        </is>
      </c>
      <c r="R37" t="inlineStr">
        <is>
          <t>institutional</t>
        </is>
      </c>
    </row>
    <row r="38">
      <c r="A38" t="inlineStr">
        <is>
          <t>total</t>
        </is>
      </c>
      <c r="B38" t="inlineStr">
        <is>
          <t>respondents</t>
        </is>
      </c>
      <c r="E38" t="inlineStr">
        <is>
          <t/>
        </is>
      </c>
      <c r="F38" t="inlineStr">
        <is>
          <t>respectively.</t>
        </is>
      </c>
      <c r="I38" t="inlineStr">
        <is>
          <t>These</t>
        </is>
      </c>
      <c r="K38" t="inlineStr">
        <is>
          <t>structures</t>
        </is>
      </c>
      <c r="L38" t="inlineStr">
        <is>
          <t/>
        </is>
      </c>
      <c r="M38" t="inlineStr">
        <is>
          <t>continuously</t>
        </is>
      </c>
      <c r="R38" t="inlineStr">
        <is>
          <t>emerged.</t>
        </is>
      </c>
    </row>
    <row r="39">
      <c r="A39" t="inlineStr">
        <is>
          <t>findings</t>
        </is>
      </c>
      <c r="B39" t="inlineStr">
        <is>
          <t>suggest</t>
        </is>
      </c>
      <c r="E39" t="inlineStr">
        <is>
          <t>that</t>
        </is>
      </c>
      <c r="F39" t="inlineStr">
        <is>
          <t>the</t>
        </is>
      </c>
      <c r="G39" t="inlineStr">
        <is>
          <t>Creeper</t>
        </is>
      </c>
      <c r="J39" t="inlineStr">
        <is>
          <t>Trail</t>
        </is>
      </c>
      <c r="K39" t="inlineStr">
        <is>
          <t>Damascus is Trail Town USA, intersected</t>
        </is>
      </c>
    </row>
    <row r="40">
      <c r="A40" t="inlineStr">
        <is>
          <t>plays a vital role in attracting out of state</t>
        </is>
      </c>
      <c r="K40" t="inlineStr">
        <is>
          <t>by numerous trails, not to mention state</t>
        </is>
      </c>
    </row>
    <row r="41">
      <c r="A41" t="inlineStr">
        <is>
          <t>dollars</t>
        </is>
      </c>
      <c r="B41" t="inlineStr">
        <is>
          <t>to</t>
        </is>
      </c>
      <c r="C41" t="inlineStr">
        <is>
          <t>Virginia.</t>
        </is>
      </c>
      <c r="E41" t="inlineStr">
        <is>
          <t/>
        </is>
      </c>
      <c r="F41" t="inlineStr">
        <is>
          <t>Map</t>
        </is>
      </c>
      <c r="G41" t="inlineStr">
        <is>
          <t>3</t>
        </is>
      </c>
      <c r="H41" t="inlineStr">
        <is>
          <t>show</t>
        </is>
      </c>
      <c r="J41" t="inlineStr">
        <is>
          <t>the</t>
        </is>
      </c>
      <c r="K41" t="inlineStr">
        <is>
          <t>route roads connecting it to other major</t>
        </is>
      </c>
    </row>
    <row r="42">
      <c r="A42" t="inlineStr">
        <is>
          <t>adjacent states to Virginia and their close</t>
        </is>
      </c>
      <c r="K42" t="inlineStr">
        <is>
          <t>tourist</t>
        </is>
      </c>
      <c r="L42" t="inlineStr">
        <is>
          <t>sites</t>
        </is>
      </c>
      <c r="M42" t="inlineStr">
        <is>
          <t>in</t>
        </is>
      </c>
      <c r="N42" t="inlineStr">
        <is>
          <t>the</t>
        </is>
      </c>
      <c r="O42" t="inlineStr">
        <is>
          <t>county</t>
        </is>
      </c>
      <c r="R42" t="inlineStr">
        <is>
          <t>and</t>
        </is>
      </c>
      <c r="S42" t="inlineStr">
        <is>
          <t>North</t>
        </is>
      </c>
    </row>
    <row r="43">
      <c r="A43" t="inlineStr">
        <is>
          <t>proximity to the Virginia Creeper.</t>
        </is>
      </c>
      <c r="I43" t="inlineStr">
        <is>
          <t/>
        </is>
      </c>
      <c r="J43" t="inlineStr">
        <is>
          <t/>
        </is>
      </c>
      <c r="K43" t="inlineStr">
        <is>
          <t>Carolina.</t>
        </is>
      </c>
      <c r="L43" t="inlineStr">
        <is>
          <t/>
        </is>
      </c>
      <c r="M43" t="inlineStr">
        <is>
          <t>The</t>
        </is>
      </c>
      <c r="N43" t="inlineStr">
        <is>
          <t>Town</t>
        </is>
      </c>
      <c r="Q43" t="inlineStr">
        <is>
          <t>of</t>
        </is>
      </c>
      <c r="R43" t="inlineStr">
        <is>
          <t>Damascus</t>
        </is>
      </c>
      <c r="T43" t="inlineStr">
        <is>
          <t>is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>financially</t>
        </is>
      </c>
      <c r="M44" t="inlineStr">
        <is>
          <t>linked</t>
        </is>
      </c>
      <c r="N44" t="inlineStr">
        <is>
          <t/>
        </is>
      </c>
      <c r="O44" t="inlineStr">
        <is>
          <t>to</t>
        </is>
      </c>
      <c r="P44" t="inlineStr">
        <is>
          <t>all</t>
        </is>
      </c>
      <c r="Q44" t="inlineStr">
        <is>
          <t>of</t>
        </is>
      </c>
      <c r="R44" t="inlineStr">
        <is>
          <t>Washington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>County through government and taxes.</t>
        </is>
      </c>
      <c r="T45" t="inlineStr">
        <is>
          <t/>
        </is>
      </c>
    </row>
    <row r="46">
      <c r="A46" t="inlineStr">
        <is>
          <t>Source: ESRI Download Census 2000 Tiger/Line Data</t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Economic Development Studio at Virginia Tech | Fall 2011 | 22</t>
        </is>
      </c>
    </row>
  </sheetData>
  <mergeCells>
    <mergeCell ref="A2:T2"/>
    <mergeCell ref="A3:T3"/>
    <mergeCell ref="A4:T4"/>
    <mergeCell ref="L5:S5"/>
    <mergeCell ref="A6:J6"/>
    <mergeCell ref="K6:T6"/>
    <mergeCell ref="A7:E7"/>
    <mergeCell ref="F7:J7"/>
    <mergeCell ref="K7:P7"/>
    <mergeCell ref="B8:C8"/>
    <mergeCell ref="E8:G8"/>
    <mergeCell ref="I8:J8"/>
    <mergeCell ref="C9:D9"/>
    <mergeCell ref="G9:H9"/>
    <mergeCell ref="I9:J9"/>
    <mergeCell ref="A10:B10"/>
    <mergeCell ref="E10:F10"/>
    <mergeCell ref="B11:E11"/>
    <mergeCell ref="A13:B13"/>
    <mergeCell ref="C13:E13"/>
    <mergeCell ref="F13:G13"/>
    <mergeCell ref="H13:I13"/>
    <mergeCell ref="D14:E14"/>
    <mergeCell ref="F14:G14"/>
    <mergeCell ref="A15:B15"/>
    <mergeCell ref="F15:H15"/>
    <mergeCell ref="I15:J15"/>
    <mergeCell ref="A16:J16"/>
    <mergeCell ref="A17:J17"/>
    <mergeCell ref="A18:J18"/>
    <mergeCell ref="A19:D19"/>
    <mergeCell ref="A20:J20"/>
    <mergeCell ref="L20:M20"/>
    <mergeCell ref="O20:P20"/>
    <mergeCell ref="O21:Q21"/>
    <mergeCell ref="R21:T21"/>
    <mergeCell ref="K22:T22"/>
    <mergeCell ref="A23:J23"/>
    <mergeCell ref="P23:Q23"/>
    <mergeCell ref="R23:T23"/>
    <mergeCell ref="E24:F24"/>
    <mergeCell ref="H24:I24"/>
    <mergeCell ref="A25:J25"/>
    <mergeCell ref="B26:C26"/>
    <mergeCell ref="F26:H26"/>
    <mergeCell ref="M26:N26"/>
    <mergeCell ref="R26:T26"/>
    <mergeCell ref="A27:D27"/>
    <mergeCell ref="E27:H27"/>
    <mergeCell ref="I27:J27"/>
    <mergeCell ref="K27:T27"/>
    <mergeCell ref="A28:J28"/>
    <mergeCell ref="M28:N28"/>
    <mergeCell ref="O28:P28"/>
    <mergeCell ref="R28:T28"/>
    <mergeCell ref="E29:F29"/>
    <mergeCell ref="I29:J29"/>
    <mergeCell ref="K29:T29"/>
    <mergeCell ref="A30:J30"/>
    <mergeCell ref="M30:N30"/>
    <mergeCell ref="O30:P30"/>
    <mergeCell ref="Q30:R30"/>
    <mergeCell ref="S30:T30"/>
    <mergeCell ref="D31:F31"/>
    <mergeCell ref="L31:M31"/>
    <mergeCell ref="O31:Q31"/>
    <mergeCell ref="R31:T31"/>
    <mergeCell ref="A32:B32"/>
    <mergeCell ref="E32:G32"/>
    <mergeCell ref="H32:J32"/>
    <mergeCell ref="K32:T32"/>
    <mergeCell ref="A33:J33"/>
    <mergeCell ref="K33:R33"/>
    <mergeCell ref="S33:T33"/>
    <mergeCell ref="B34:C34"/>
    <mergeCell ref="F34:H34"/>
    <mergeCell ref="K34:T34"/>
    <mergeCell ref="A35:J35"/>
    <mergeCell ref="K35:T35"/>
    <mergeCell ref="A36:J36"/>
    <mergeCell ref="M36:R36"/>
    <mergeCell ref="S36:T36"/>
    <mergeCell ref="A37:J37"/>
    <mergeCell ref="M37:N37"/>
    <mergeCell ref="P37:Q37"/>
    <mergeCell ref="R37:T37"/>
    <mergeCell ref="B38:D38"/>
    <mergeCell ref="F38:H38"/>
    <mergeCell ref="I38:J38"/>
    <mergeCell ref="M38:Q38"/>
    <mergeCell ref="R38:T38"/>
    <mergeCell ref="B39:D39"/>
    <mergeCell ref="G39:I39"/>
    <mergeCell ref="K39:T39"/>
    <mergeCell ref="A40:J40"/>
    <mergeCell ref="K40:T40"/>
    <mergeCell ref="C41:D41"/>
    <mergeCell ref="H41:I41"/>
    <mergeCell ref="K41:T41"/>
    <mergeCell ref="A42:J42"/>
    <mergeCell ref="O42:Q42"/>
    <mergeCell ref="S42:T42"/>
    <mergeCell ref="A43:H43"/>
    <mergeCell ref="N43:P43"/>
    <mergeCell ref="R43:S43"/>
    <mergeCell ref="K44:L44"/>
    <mergeCell ref="R44:T44"/>
    <mergeCell ref="K45:S45"/>
    <mergeCell ref="A46:J46"/>
    <mergeCell ref="I47:T4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75”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FINDINGS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Abingdon and Damascus share custody</t>
        </is>
      </c>
      <c r="J6" t="inlineStr">
        <is>
          <t>how they found out about the Creeper</t>
        </is>
      </c>
    </row>
    <row r="7">
      <c r="A7" t="inlineStr">
        <is>
          <t>of</t>
        </is>
      </c>
      <c r="B7" t="inlineStr">
        <is>
          <t>the</t>
        </is>
      </c>
      <c r="C7" t="inlineStr">
        <is>
          <t>Creeper</t>
        </is>
      </c>
      <c r="E7" t="inlineStr">
        <is>
          <t>Trail</t>
        </is>
      </c>
      <c r="F7" t="inlineStr">
        <is>
          <t>between</t>
        </is>
      </c>
      <c r="I7" t="inlineStr">
        <is>
          <t>the</t>
        </is>
      </c>
      <c r="J7" t="inlineStr">
        <is>
          <t>Trail.</t>
        </is>
      </c>
      <c r="K7" t="inlineStr">
        <is>
          <t>One</t>
        </is>
      </c>
      <c r="L7" t="inlineStr">
        <is>
          <t>interview</t>
        </is>
      </c>
      <c r="N7" t="inlineStr">
        <is>
          <t/>
        </is>
      </c>
      <c r="O7" t="inlineStr">
        <is>
          <t>respondent</t>
        </is>
      </c>
    </row>
    <row r="8">
      <c r="A8" t="inlineStr">
        <is>
          <t>localities.</t>
        </is>
      </c>
      <c r="C8" t="inlineStr">
        <is>
          <t/>
        </is>
      </c>
      <c r="D8" t="inlineStr">
        <is>
          <t>To</t>
        </is>
      </c>
      <c r="E8" t="inlineStr">
        <is>
          <t>date,</t>
        </is>
      </c>
      <c r="F8" t="inlineStr">
        <is>
          <t>Abingdon</t>
        </is>
      </c>
      <c r="H8" t="inlineStr">
        <is>
          <t/>
        </is>
      </c>
      <c r="I8" t="inlineStr">
        <is>
          <t>has</t>
        </is>
      </c>
      <c r="J8" t="inlineStr">
        <is>
          <t>commented</t>
        </is>
      </c>
      <c r="L8" t="inlineStr">
        <is>
          <t>that</t>
        </is>
      </c>
      <c r="M8" t="inlineStr">
        <is>
          <t>no</t>
        </is>
      </c>
      <c r="N8" t="inlineStr">
        <is>
          <t>current</t>
        </is>
      </c>
      <c r="O8" t="inlineStr">
        <is>
          <t>marketing</t>
        </is>
      </c>
    </row>
    <row r="9">
      <c r="A9" t="inlineStr">
        <is>
          <t>financially invested more in the Creeper</t>
        </is>
      </c>
      <c r="J9" t="inlineStr">
        <is>
          <t>campaign exists that somehow leverages</t>
        </is>
      </c>
    </row>
    <row r="10">
      <c r="A10" t="inlineStr">
        <is>
          <t>Trail than Damascus because it is more</t>
        </is>
      </c>
      <c r="J10" t="inlineStr">
        <is>
          <t>word-­of-­mouth</t>
        </is>
      </c>
      <c r="L10" t="inlineStr">
        <is>
          <t>marketing</t>
        </is>
      </c>
      <c r="N10" t="inlineStr">
        <is>
          <t>destinations</t>
        </is>
      </c>
    </row>
    <row r="11">
      <c r="A11" t="inlineStr">
        <is>
          <t>financially</t>
        </is>
      </c>
      <c r="D11" t="inlineStr">
        <is>
          <t>capable,</t>
        </is>
      </c>
      <c r="E11" t="inlineStr">
        <is>
          <t>but</t>
        </is>
      </c>
      <c r="F11" t="inlineStr">
        <is>
          <t>Damascus</t>
        </is>
      </c>
      <c r="I11" t="inlineStr">
        <is>
          <t>has</t>
        </is>
      </c>
      <c r="J11" t="inlineStr">
        <is>
          <t>they plan to visit in the area.</t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most</t>
        </is>
      </c>
      <c r="B12" t="inlineStr">
        <is>
          <t>likely</t>
        </is>
      </c>
      <c r="D12" t="inlineStr">
        <is>
          <t>benefited</t>
        </is>
      </c>
      <c r="F12" t="inlineStr">
        <is>
          <t>more</t>
        </is>
      </c>
      <c r="G12" t="inlineStr">
        <is>
          <t>considering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the impact of the trail on its community.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Meanwhile, the Creeper Trail Club crosses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all of these jurisdictions.</t>
        </is>
      </c>
      <c r="F15" t="inlineStr">
        <is>
          <t>These two towns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are inextricably linked. One interviewee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stated,  ́'DPDVFXV feeds off of Abingdon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visitors.</t>
        </is>
      </c>
      <c r="B18" t="inlineStr">
        <is>
          <t/>
        </is>
      </c>
      <c r="C18" t="inlineStr">
        <is>
          <t>Abingdon</t>
        </is>
      </c>
      <c r="E18" t="inlineStr">
        <is>
          <t>feeds</t>
        </is>
      </c>
      <c r="F18" t="inlineStr">
        <is>
          <t/>
        </is>
      </c>
      <c r="G18" t="inlineStr">
        <is>
          <t>off</t>
        </is>
      </c>
      <c r="H18" t="inlineStr">
        <is>
          <t>of</t>
        </is>
      </c>
      <c r="I18" t="inlineStr">
        <is>
          <t>the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Creeper Trail.μ As stated above, trail users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often take advantage of other assets in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the</t>
        </is>
      </c>
      <c r="B21" t="inlineStr">
        <is>
          <t>region,</t>
        </is>
      </c>
      <c r="E21" t="inlineStr">
        <is>
          <t>particularly</t>
        </is>
      </c>
      <c r="F21" t="inlineStr">
        <is>
          <t/>
        </is>
      </c>
      <c r="G21" t="inlineStr">
        <is>
          <t>going</t>
        </is>
      </c>
      <c r="I21" t="inlineStr">
        <is>
          <t>to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Abingdon for food, culture and rest.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Those</t>
        </is>
      </c>
      <c r="B23" t="inlineStr">
        <is>
          <t/>
        </is>
      </c>
      <c r="C23" t="inlineStr">
        <is>
          <t>interviewed,</t>
        </is>
      </c>
      <c r="E23" t="inlineStr">
        <is>
          <t>both</t>
        </is>
      </c>
      <c r="F23" t="inlineStr">
        <is>
          <t/>
        </is>
      </c>
      <c r="G23" t="inlineStr">
        <is>
          <t>inside</t>
        </is>
      </c>
      <c r="H23" t="inlineStr">
        <is>
          <t/>
        </is>
      </c>
      <c r="I23" t="inlineStr">
        <is>
          <t>and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outside</t>
        </is>
      </c>
      <c r="B24" t="inlineStr">
        <is>
          <t/>
        </is>
      </c>
      <c r="C24" t="inlineStr">
        <is>
          <t>of</t>
        </is>
      </c>
      <c r="D24" t="inlineStr">
        <is>
          <t>the</t>
        </is>
      </c>
      <c r="E24" t="inlineStr">
        <is>
          <t>county</t>
        </is>
      </c>
      <c r="F24" t="inlineStr">
        <is>
          <t>lauded</t>
        </is>
      </c>
      <c r="H24" t="inlineStr">
        <is>
          <t>regional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collaboration in development of cultural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and</t>
        </is>
      </c>
      <c r="B26" t="inlineStr">
        <is>
          <t>trail-­based</t>
        </is>
      </c>
      <c r="E26" t="inlineStr">
        <is>
          <t>economies.</t>
        </is>
      </c>
      <c r="H26" t="inlineStr">
        <is>
          <t/>
        </is>
      </c>
      <c r="I26" t="inlineStr">
        <is>
          <t>One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individual</t>
        </is>
      </c>
      <c r="C27" t="inlineStr">
        <is>
          <t/>
        </is>
      </c>
      <c r="D27" t="inlineStr">
        <is>
          <t>from</t>
        </is>
      </c>
      <c r="E27" t="inlineStr">
        <is>
          <t>the</t>
        </is>
      </c>
      <c r="F27" t="inlineStr">
        <is>
          <t>Virginia</t>
        </is>
      </c>
      <c r="H27" t="inlineStr">
        <is>
          <t>Tourism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>Corporation</t>
        </is>
      </c>
      <c r="D28" t="inlineStr">
        <is>
          <t>expressed</t>
        </is>
      </c>
      <c r="F28" t="inlineStr">
        <is>
          <t>the</t>
        </is>
      </c>
      <c r="G28" t="inlineStr">
        <is>
          <t>desire</t>
        </is>
      </c>
      <c r="I28" t="inlineStr">
        <is>
          <t>to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create a marketing alliance made up of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every</t>
        </is>
      </c>
      <c r="B30" t="inlineStr">
        <is>
          <t/>
        </is>
      </c>
      <c r="C30" t="inlineStr">
        <is>
          <t>tourist-­oriented</t>
        </is>
      </c>
      <c r="F30" t="inlineStr">
        <is>
          <t>business</t>
        </is>
      </c>
      <c r="H30" t="inlineStr">
        <is>
          <t/>
        </is>
      </c>
      <c r="I30" t="inlineStr">
        <is>
          <t>and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organization in Washington County.</t>
        </is>
      </c>
      <c r="I31" t="inlineStr">
        <is>
          <t>The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alliance would brand the county as one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giant tourist destination. One tactic of this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regional</t>
        </is>
      </c>
      <c r="C34" t="inlineStr">
        <is>
          <t>marketing</t>
        </is>
      </c>
      <c r="E34" t="inlineStr">
        <is>
          <t>strategy</t>
        </is>
      </c>
      <c r="G34" t="inlineStr">
        <is>
          <t>would</t>
        </is>
      </c>
      <c r="I34" t="inlineStr">
        <is>
          <t>be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>one website that would allow visitors to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make</t>
        </is>
      </c>
      <c r="B36" t="inlineStr">
        <is>
          <t/>
        </is>
      </c>
      <c r="C36" t="inlineStr">
        <is>
          <t>a</t>
        </is>
      </c>
      <c r="D36" t="inlineStr">
        <is>
          <t>connection</t>
        </is>
      </c>
      <c r="F36" t="inlineStr">
        <is>
          <t>between</t>
        </is>
      </c>
      <c r="I36" t="inlineStr">
        <is>
          <t>all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destinations they plan to visit in the area.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Currently,</t>
        </is>
      </c>
      <c r="C38" t="inlineStr">
        <is>
          <t/>
        </is>
      </c>
      <c r="D38" t="inlineStr">
        <is>
          <t>many</t>
        </is>
      </c>
      <c r="E38" t="inlineStr">
        <is>
          <t>websites</t>
        </is>
      </c>
      <c r="F38" t="inlineStr">
        <is>
          <t>exist</t>
        </is>
      </c>
      <c r="H38" t="inlineStr">
        <is>
          <t>but</t>
        </is>
      </c>
      <c r="I38" t="inlineStr">
        <is>
          <t>only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show the assets local to them.</t>
        </is>
      </c>
      <c r="H39" t="inlineStr">
        <is>
          <t>Yet, the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>data collected during this study as well as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>economic impact studies from other trails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>agree that the primary marketing tool for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>advertising</t>
        </is>
      </c>
      <c r="D43" t="inlineStr">
        <is>
          <t>trails</t>
        </is>
      </c>
      <c r="E43" t="inlineStr">
        <is>
          <t>is</t>
        </is>
      </c>
      <c r="F43" t="inlineStr">
        <is>
          <t>word-­of-­mouth.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>Seventy-­seven</t>
        </is>
      </c>
      <c r="E44" t="inlineStr">
        <is>
          <t>percent</t>
        </is>
      </c>
      <c r="F44" t="inlineStr">
        <is>
          <t>of</t>
        </is>
      </c>
      <c r="G44" t="inlineStr">
        <is>
          <t>trail</t>
        </is>
      </c>
      <c r="H44" t="inlineStr">
        <is>
          <t>users</t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>referenced word-­of-­mouth marketing as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>Photograph by Swetha Kumar.</t>
        </is>
      </c>
    </row>
    <row r="47">
      <c r="A47" t="inlineStr">
        <is>
          <t>Economic Development Studio at Virginia Tech | Fall 2011 | 23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</sheetData>
  <mergeCells>
    <mergeCell ref="A2:O2"/>
    <mergeCell ref="A3:O3"/>
    <mergeCell ref="A4:O4"/>
    <mergeCell ref="A5:E5"/>
    <mergeCell ref="A6:I6"/>
    <mergeCell ref="J6:O6"/>
    <mergeCell ref="C7:D7"/>
    <mergeCell ref="F7:H7"/>
    <mergeCell ref="L7:M7"/>
    <mergeCell ref="A8:B8"/>
    <mergeCell ref="F8:G8"/>
    <mergeCell ref="J8:K8"/>
    <mergeCell ref="A9:I9"/>
    <mergeCell ref="J9:O9"/>
    <mergeCell ref="A10:I10"/>
    <mergeCell ref="J10:K10"/>
    <mergeCell ref="L10:M10"/>
    <mergeCell ref="N10:O10"/>
    <mergeCell ref="A11:C11"/>
    <mergeCell ref="F11:H11"/>
    <mergeCell ref="J11:M11"/>
    <mergeCell ref="B12:C12"/>
    <mergeCell ref="D12:E12"/>
    <mergeCell ref="G12:I12"/>
    <mergeCell ref="A13:I13"/>
    <mergeCell ref="A14:I14"/>
    <mergeCell ref="A15:E15"/>
    <mergeCell ref="F15:I15"/>
    <mergeCell ref="A16:I16"/>
    <mergeCell ref="A17:I17"/>
    <mergeCell ref="C18:D18"/>
    <mergeCell ref="A19:I19"/>
    <mergeCell ref="A20:I20"/>
    <mergeCell ref="B21:D21"/>
    <mergeCell ref="G21:H21"/>
    <mergeCell ref="A22:G22"/>
    <mergeCell ref="C23:D23"/>
    <mergeCell ref="F24:G24"/>
    <mergeCell ref="H24:I24"/>
    <mergeCell ref="A25:I25"/>
    <mergeCell ref="B26:D26"/>
    <mergeCell ref="E26:G26"/>
    <mergeCell ref="A27:B27"/>
    <mergeCell ref="F27:G27"/>
    <mergeCell ref="H27:I27"/>
    <mergeCell ref="A28:C28"/>
    <mergeCell ref="D28:E28"/>
    <mergeCell ref="G28:H28"/>
    <mergeCell ref="A29:I29"/>
    <mergeCell ref="C30:E30"/>
    <mergeCell ref="F30:G30"/>
    <mergeCell ref="A31:H31"/>
    <mergeCell ref="A32:I32"/>
    <mergeCell ref="A33:I33"/>
    <mergeCell ref="A34:B34"/>
    <mergeCell ref="C34:D34"/>
    <mergeCell ref="E34:F34"/>
    <mergeCell ref="G34:H34"/>
    <mergeCell ref="A35:I35"/>
    <mergeCell ref="D36:E36"/>
    <mergeCell ref="F36:H36"/>
    <mergeCell ref="A37:I37"/>
    <mergeCell ref="A38:B38"/>
    <mergeCell ref="F38:G38"/>
    <mergeCell ref="A39:G39"/>
    <mergeCell ref="H39:I39"/>
    <mergeCell ref="A40:I40"/>
    <mergeCell ref="A41:I41"/>
    <mergeCell ref="A42:I42"/>
    <mergeCell ref="A43:C43"/>
    <mergeCell ref="F43:I43"/>
    <mergeCell ref="A44:D44"/>
    <mergeCell ref="H44:I44"/>
    <mergeCell ref="A45:I45"/>
    <mergeCell ref="M46:O46"/>
    <mergeCell ref="A47:J4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75”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RECOMMENDATIONS</t>
        </is>
      </c>
    </row>
    <row r="6">
      <c r="A6" t="inlineStr">
        <is>
          <t>Several recommendations can be made based on the trends that have emerged from</t>
        </is>
      </c>
    </row>
    <row r="7">
      <c r="A7" t="inlineStr">
        <is>
          <t>the survey data and interviews along with the mapping of local and regional assets.</t>
        </is>
      </c>
    </row>
    <row r="8">
      <c r="A8" t="inlineStr">
        <is>
          <t>These recommendations identify opportunities for the Virginia Creeper Trail Club to</t>
        </is>
      </c>
    </row>
    <row r="9">
      <c r="A9" t="inlineStr">
        <is>
          <t>partner and support different groups to leverage the already strong asset, the Creeper</t>
        </is>
      </c>
    </row>
    <row r="10">
      <c r="A10" t="inlineStr">
        <is>
          <t>Trail, with other community assets.</t>
        </is>
      </c>
      <c r="F10" t="inlineStr">
        <is>
          <t>These partnerships would result in a multiplier effect</t>
        </is>
      </c>
    </row>
    <row r="11">
      <c r="A11" t="inlineStr">
        <is>
          <t>on the economic impact of the Creeper Trail on Damascus and the surrounding area,</t>
        </is>
      </c>
    </row>
    <row r="12">
      <c r="A12" t="inlineStr">
        <is>
          <t>reaffirming</t>
        </is>
      </c>
      <c r="B12" t="inlineStr">
        <is>
          <t>the</t>
        </is>
      </c>
      <c r="C12" t="inlineStr">
        <is>
          <t>legitimacy</t>
        </is>
      </c>
      <c r="E12" t="inlineStr">
        <is>
          <t>and</t>
        </is>
      </c>
      <c r="F12" t="inlineStr">
        <is>
          <t>importance</t>
        </is>
      </c>
      <c r="H12" t="inlineStr">
        <is>
          <t>of</t>
        </is>
      </c>
      <c r="I12" t="inlineStr">
        <is>
          <t>the</t>
        </is>
      </c>
      <c r="J12" t="inlineStr">
        <is>
          <t>Virginia</t>
        </is>
      </c>
      <c r="K12" t="inlineStr">
        <is>
          <t>Creeper</t>
        </is>
      </c>
      <c r="L12" t="inlineStr">
        <is>
          <t>Trail</t>
        </is>
      </c>
      <c r="M12" t="inlineStr">
        <is>
          <t>and</t>
        </is>
      </c>
      <c r="N12" t="inlineStr">
        <is>
          <t>its</t>
        </is>
      </c>
    </row>
    <row r="13">
      <c r="A13" t="inlineStr">
        <is>
          <t>advocate, the Creeper Trail Club.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The Virginia Creeper Trail Club should find ways of partnering with other institutions that</t>
        </is>
      </c>
    </row>
    <row r="15">
      <c r="A15" t="inlineStr">
        <is>
          <t>have a stake in Damascus tourism.</t>
        </is>
      </c>
      <c r="G15" t="inlineStr">
        <is>
          <t>The new public library and tourism center is an</t>
        </is>
      </c>
    </row>
    <row r="16">
      <c r="A16" t="inlineStr">
        <is>
          <t>excellent example. During her interview, the Director of Washington County Public</t>
        </is>
      </c>
    </row>
    <row r="17">
      <c r="A17" t="inlineStr">
        <is>
          <t>Libraries mentioned the involvement of the Crooked Road and Around the Mountain</t>
        </is>
      </c>
    </row>
    <row r="18">
      <c r="A18" t="inlineStr">
        <is>
          <t>groups in creating information displays on the two trails for the tourism center. With the</t>
        </is>
      </c>
    </row>
    <row r="19">
      <c r="A19" t="inlineStr">
        <is>
          <t>library serving as the Damascus regional tourism center, it will be the main resource for</t>
        </is>
      </c>
    </row>
    <row r="20">
      <c r="A20" t="inlineStr">
        <is>
          <t>visitors to access information about the outdoor assets.</t>
        </is>
      </c>
      <c r="J20" t="inlineStr">
        <is>
          <t>The Virginia Creeper Trail Club</t>
        </is>
      </c>
    </row>
    <row r="21">
      <c r="A21" t="inlineStr">
        <is>
          <t>should become a stakeholder in the new public library to promote its presence in</t>
        </is>
      </c>
    </row>
    <row r="22">
      <c r="A22" t="inlineStr">
        <is>
          <t>Damascus, maintain its relationship with 'DPDVFXV· tourism community and strengthen</t>
        </is>
      </c>
    </row>
    <row r="23">
      <c r="A23" t="inlineStr">
        <is>
          <t>linkages between the Creeper and the other trails in the area.</t>
        </is>
      </c>
      <c r="K23" t="inlineStr">
        <is>
          <t>In addition, the Club</t>
        </is>
      </c>
    </row>
    <row r="24">
      <c r="A24" t="inlineStr">
        <is>
          <t>should work with other outdoor recreation organizations to develop a regional outdoor</t>
        </is>
      </c>
    </row>
    <row r="25">
      <c r="A25" t="inlineStr">
        <is>
          <t>recreation map. The 2009 Washington County Area Tourism Plan suggests a regional</t>
        </is>
      </c>
    </row>
    <row r="26">
      <c r="A26" t="inlineStr">
        <is>
          <t>map would assist in marketing outdoor recreation and providing families with access to</t>
        </is>
      </c>
    </row>
    <row r="27">
      <c r="A27" t="inlineStr">
        <is>
          <t>area tourism services.</t>
        </is>
      </c>
      <c r="E27" t="inlineStr">
        <is>
          <t>The Creeper Trail Club is a strong nonprofit group with a good</t>
        </is>
      </c>
    </row>
    <row r="28">
      <c r="A28" t="inlineStr">
        <is>
          <t>reputation and membership support.</t>
        </is>
      </c>
      <c r="G28" t="inlineStr">
        <is>
          <t>With its collaboration and backing, Washington</t>
        </is>
      </c>
    </row>
    <row r="29">
      <c r="A29" t="inlineStr">
        <is>
          <t>County would be better able to conduct a marketing campaign to attract even more</t>
        </is>
      </c>
    </row>
    <row r="30">
      <c r="A30" t="inlineStr">
        <is>
          <t>tourists to the area.</t>
        </is>
      </c>
      <c r="D30" t="inlineStr">
        <is>
          <t>One way to help drive this regional collaboration is the creation of</t>
        </is>
      </c>
    </row>
    <row r="31">
      <c r="A31" t="inlineStr">
        <is>
          <t>an annual marathon or triathlon on the Creeper Trail that would bring together other</t>
        </is>
      </c>
    </row>
    <row r="32">
      <c r="A32" t="inlineStr">
        <is>
          <t>outdoors</t>
        </is>
      </c>
      <c r="B32" t="inlineStr">
        <is>
          <t>groups</t>
        </is>
      </c>
      <c r="D32" t="inlineStr">
        <is>
          <t>and</t>
        </is>
      </c>
      <c r="E32" t="inlineStr">
        <is>
          <t>promote</t>
        </is>
      </c>
      <c r="F32" t="inlineStr">
        <is>
          <t>the</t>
        </is>
      </c>
      <c r="G32" t="inlineStr">
        <is>
          <t>regional</t>
        </is>
      </c>
      <c r="H32" t="inlineStr">
        <is>
          <t>outdoor</t>
        </is>
      </c>
      <c r="J32" t="inlineStr">
        <is>
          <t>tourism</t>
        </is>
      </c>
      <c r="K32" t="inlineStr">
        <is>
          <t>base</t>
        </is>
      </c>
      <c r="L32" t="inlineStr">
        <is>
          <t>in</t>
        </is>
      </c>
      <c r="M32" t="inlineStr">
        <is>
          <t>Washington</t>
        </is>
      </c>
    </row>
    <row r="33">
      <c r="A33" t="inlineStr">
        <is>
          <t>County.</t>
        </is>
      </c>
      <c r="B33" t="inlineStr">
        <is>
          <t>In cooperation with the area jurisdictions and other stakeholder groups, the</t>
        </is>
      </c>
    </row>
    <row r="34">
      <c r="A34" t="inlineStr">
        <is>
          <t>Virginia Creeper Trail Club can organize this event.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>In order to increase the indirect impact of the Creeper Trail and assist in regulating the</t>
        </is>
      </c>
    </row>
    <row r="36">
      <c r="A36" t="inlineStr">
        <is>
          <t>occasionally overburdened capacity of the trail, the Virginia Creeper Trail Club should</t>
        </is>
      </c>
    </row>
    <row r="37">
      <c r="A37" t="inlineStr">
        <is>
          <t>also consider promoting more diverse activities in Damascus. The Club can partner with</t>
        </is>
      </c>
    </row>
    <row r="38">
      <c r="A38" t="inlineStr">
        <is>
          <t>the Town of Damascus to maximize the potential of the existing outdoor recreation</t>
        </is>
      </c>
    </row>
    <row r="39">
      <c r="A39" t="inlineStr">
        <is>
          <t>assets. Stakeholder interviews showed that local businesses can further harvest the</t>
        </is>
      </c>
    </row>
    <row r="40">
      <c r="A40" t="inlineStr">
        <is>
          <t>visitor</t>
        </is>
      </c>
      <c r="B40" t="inlineStr">
        <is>
          <t>base</t>
        </is>
      </c>
      <c r="C40" t="inlineStr">
        <is>
          <t>by</t>
        </is>
      </c>
      <c r="D40" t="inlineStr">
        <is>
          <t>diversifying</t>
        </is>
      </c>
      <c r="E40" t="inlineStr">
        <is>
          <t>their</t>
        </is>
      </c>
      <c r="F40" t="inlineStr">
        <is>
          <t>current</t>
        </is>
      </c>
      <c r="G40" t="inlineStr">
        <is>
          <t>outdoor</t>
        </is>
      </c>
      <c r="J40" t="inlineStr">
        <is>
          <t>recreation</t>
        </is>
      </c>
      <c r="K40" t="inlineStr">
        <is>
          <t>portfolios</t>
        </is>
      </c>
      <c r="M40" t="inlineStr">
        <is>
          <t>such</t>
        </is>
      </c>
      <c r="N40" t="inlineStr">
        <is>
          <t>as</t>
        </is>
      </c>
    </row>
    <row r="41">
      <c r="A41" t="inlineStr">
        <is>
          <t>incorporating water activities like fishing or tubing. The Blue Ridge Highlands Fishing Trail</t>
        </is>
      </c>
    </row>
    <row r="42">
      <c r="A42" t="inlineStr">
        <is>
          <t>located at the head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Economic Development Studio at Virginia Tech | Fall 2011 | 24</t>
        </is>
      </c>
    </row>
  </sheetData>
  <mergeCells>
    <mergeCell ref="A2:N2"/>
    <mergeCell ref="A3:N3"/>
    <mergeCell ref="A4:N4"/>
    <mergeCell ref="E5:N5"/>
    <mergeCell ref="A6:N6"/>
    <mergeCell ref="A7:N7"/>
    <mergeCell ref="A8:N8"/>
    <mergeCell ref="A9:N9"/>
    <mergeCell ref="A10:E10"/>
    <mergeCell ref="F10:N10"/>
    <mergeCell ref="A11:N11"/>
    <mergeCell ref="C12:D12"/>
    <mergeCell ref="F12:G12"/>
    <mergeCell ref="A13:E13"/>
    <mergeCell ref="A14:N14"/>
    <mergeCell ref="A15:F15"/>
    <mergeCell ref="G15:N15"/>
    <mergeCell ref="A16:N16"/>
    <mergeCell ref="A17:N17"/>
    <mergeCell ref="A18:N18"/>
    <mergeCell ref="A19:N19"/>
    <mergeCell ref="A20:I20"/>
    <mergeCell ref="J20:N20"/>
    <mergeCell ref="A21:N21"/>
    <mergeCell ref="A22:N22"/>
    <mergeCell ref="A23:J23"/>
    <mergeCell ref="K23:N23"/>
    <mergeCell ref="A24:N24"/>
    <mergeCell ref="A25:N25"/>
    <mergeCell ref="A26:N26"/>
    <mergeCell ref="A27:D27"/>
    <mergeCell ref="E27:N27"/>
    <mergeCell ref="A28:F28"/>
    <mergeCell ref="G28:N28"/>
    <mergeCell ref="A29:N29"/>
    <mergeCell ref="A30:C30"/>
    <mergeCell ref="D30:N30"/>
    <mergeCell ref="A31:N31"/>
    <mergeCell ref="B32:C32"/>
    <mergeCell ref="H32:I32"/>
    <mergeCell ref="M32:N32"/>
    <mergeCell ref="B33:N33"/>
    <mergeCell ref="A34:H34"/>
    <mergeCell ref="A35:N35"/>
    <mergeCell ref="A36:N36"/>
    <mergeCell ref="A37:N37"/>
    <mergeCell ref="A38:N38"/>
    <mergeCell ref="A39:N39"/>
    <mergeCell ref="G40:I40"/>
    <mergeCell ref="K40:L40"/>
    <mergeCell ref="A41:N41"/>
    <mergeCell ref="A42:D42"/>
    <mergeCell ref="G43:N4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75”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Source:ESRI Download Census 2000 Tiger/Line Data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Mount Rogers Recreation Area, http://www.burnhamvirginia.com/hike-­mountrogers.html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Cherokee National Forest, http://www.bestldsplaces.com/?page_id=426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Backbone Rock, http://www.adventuredamascus.com/gallery.htm</t>
        </is>
      </c>
    </row>
    <row r="9">
      <c r="A9" t="inlineStr">
        <is>
          <t>of the Virginia Creeper Trail at Whitetop Laurel Creek serves as one of 9LUJLQLD·V</t>
        </is>
      </c>
    </row>
    <row r="10">
      <c r="A10" t="inlineStr">
        <is>
          <t>freshwater trout streams. A local outfitter could increase its revenue by providing</t>
        </is>
      </c>
    </row>
    <row r="11">
      <c r="A11" t="inlineStr">
        <is>
          <t>fishing gear and bait, perhaps even launching a fishing competition. Damascus</t>
        </is>
      </c>
    </row>
    <row r="12">
      <c r="A12" t="inlineStr">
        <is>
          <t>could also benefit from improved marketing of its outdoor assets other than the</t>
        </is>
      </c>
    </row>
    <row r="13">
      <c r="A13" t="inlineStr">
        <is>
          <t>Creeper</t>
        </is>
      </c>
      <c r="B13" t="inlineStr">
        <is>
          <t>and</t>
        </is>
      </c>
      <c r="C13" t="inlineStr">
        <is>
          <t>Appalachian</t>
        </is>
      </c>
      <c r="D13" t="inlineStr">
        <is>
          <t>Trails.</t>
        </is>
      </c>
      <c r="E13" t="inlineStr">
        <is>
          <t>The</t>
        </is>
      </c>
      <c r="F13" t="inlineStr">
        <is>
          <t>Creeper</t>
        </is>
      </c>
      <c r="G13" t="inlineStr">
        <is>
          <t>Trail</t>
        </is>
      </c>
      <c r="H13" t="inlineStr">
        <is>
          <t>Club</t>
        </is>
      </c>
      <c r="I13" t="inlineStr">
        <is>
          <t>could</t>
        </is>
      </c>
      <c r="J13" t="inlineStr">
        <is>
          <t>offer</t>
        </is>
      </c>
      <c r="K13" t="inlineStr">
        <is>
          <t>these</t>
        </is>
      </c>
    </row>
    <row r="14">
      <c r="A14" t="inlineStr">
        <is>
          <t>suggestions</t>
        </is>
      </c>
      <c r="B14" t="inlineStr">
        <is>
          <t>to</t>
        </is>
      </c>
      <c r="C14" t="inlineStr">
        <is>
          <t>businesses</t>
        </is>
      </c>
      <c r="D14" t="inlineStr">
        <is>
          <t>and</t>
        </is>
      </c>
      <c r="E14" t="inlineStr">
        <is>
          <t>government,</t>
        </is>
      </c>
      <c r="F14" t="inlineStr">
        <is>
          <t>and</t>
        </is>
      </c>
      <c r="G14" t="inlineStr">
        <is>
          <t>perhaps</t>
        </is>
      </c>
      <c r="I14" t="inlineStr">
        <is>
          <t>offer</t>
        </is>
      </c>
      <c r="J14" t="inlineStr">
        <is>
          <t>assistance</t>
        </is>
      </c>
      <c r="K14" t="inlineStr">
        <is>
          <t>in</t>
        </is>
      </c>
    </row>
    <row r="15">
      <c r="A15" t="inlineStr">
        <is>
          <t>mapping and marking the seven trails and other resources. Along with diversifying</t>
        </is>
      </c>
    </row>
    <row r="16">
      <c r="A16" t="inlineStr">
        <is>
          <t>the outdoor assets, the Virginia Creeper Trail Club can encourage the Town of</t>
        </is>
      </c>
    </row>
    <row r="17">
      <c r="A17" t="inlineStr">
        <is>
          <t>Damascus to attract a diverse business mix by working with potential investors.</t>
        </is>
      </c>
    </row>
    <row r="18">
      <c r="A18" t="inlineStr">
        <is>
          <t>Advocating further investment in local artisans and environmental education are</t>
        </is>
      </c>
    </row>
    <row r="19">
      <c r="A19" t="inlineStr">
        <is>
          <t>two possible approaches to appealing to a wider tourism crowd.</t>
        </is>
      </c>
      <c r="I19" t="inlineStr">
        <is>
          <t>Trail user surveys</t>
        </is>
      </c>
    </row>
    <row r="20">
      <c r="A20" t="inlineStr">
        <is>
          <t>reflect that 70% of the respondents choose to stay outside of Damascus. This loss of</t>
        </is>
      </c>
    </row>
    <row r="21">
      <c r="A21" t="inlineStr">
        <is>
          <t>revenue stream can be addressed by the development of a chain hotel or motel</t>
        </is>
      </c>
    </row>
    <row r="22">
      <c r="A22" t="inlineStr">
        <is>
          <t>that compliments the current character of the Town of Damascus. The Virginia</t>
        </is>
      </c>
    </row>
    <row r="23">
      <c r="K23" t="inlineStr">
        <is>
          <t>their</t>
        </is>
      </c>
      <c r="A23" t="inlineStr">
        <is>
          <t>Creeper Trail</t>
        </is>
      </c>
      <c r="B23" t="inlineStr">
        <is>
          <t>Club can suggest</t>
        </is>
      </c>
      <c r="J23" t="inlineStr">
        <is>
          <t>on</t>
        </is>
      </c>
      <c r="E23" t="inlineStr">
        <is>
          <t>a new lodging establishment based</t>
        </is>
      </c>
    </row>
    <row r="24">
      <c r="A24" t="inlineStr">
        <is>
          <t>interest to protect the view-­shed and best practices of comparable trail towns.</t>
        </is>
      </c>
      <c r="K24" t="inlineStr">
        <is>
          <t/>
        </is>
      </c>
    </row>
    <row r="25">
      <c r="A25" t="inlineStr">
        <is>
          <t>Economic Development Studio at Virginia Tech | Fall 2011 | 25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</sheetData>
  <mergeCells>
    <mergeCell ref="A2:K2"/>
    <mergeCell ref="A3:K3"/>
    <mergeCell ref="A4:K4"/>
    <mergeCell ref="G5:K5"/>
    <mergeCell ref="C6:K6"/>
    <mergeCell ref="E7:K7"/>
    <mergeCell ref="F8:K8"/>
    <mergeCell ref="A9:K9"/>
    <mergeCell ref="A10:K10"/>
    <mergeCell ref="A11:K11"/>
    <mergeCell ref="A12:K12"/>
    <mergeCell ref="G14:H14"/>
    <mergeCell ref="A15:K15"/>
    <mergeCell ref="A16:K16"/>
    <mergeCell ref="A17:K17"/>
    <mergeCell ref="A18:K18"/>
    <mergeCell ref="A19:H19"/>
    <mergeCell ref="I19:K19"/>
    <mergeCell ref="A20:K20"/>
    <mergeCell ref="A21:K21"/>
    <mergeCell ref="A22:K22"/>
    <mergeCell ref="B23:D23"/>
    <mergeCell ref="E23:I23"/>
    <mergeCell ref="A24:J24"/>
    <mergeCell ref="A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75”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Prepared for New River State Park and The Virginia Creeper Trail</t>
        </is>
      </c>
    </row>
    <row r="6">
      <c r="A6" t="inlineStr">
        <is>
          <t>Club</t>
        </is>
      </c>
    </row>
    <row r="7">
      <c r="A7" t="inlineStr">
        <is>
          <t>Written by Stephen Cox, Jonathan Hedrick, Chelsea Jeffries,</t>
        </is>
      </c>
    </row>
    <row r="8">
      <c r="A8" t="inlineStr">
        <is>
          <t>Swetha Kumar, Sarah Lyon-­Hill, William Powell, Kathryn</t>
        </is>
      </c>
    </row>
    <row r="9">
      <c r="A9" t="inlineStr">
        <is>
          <t>Shackelford, Sheila Westfall, Melissa Zilke.</t>
        </is>
      </c>
    </row>
    <row r="10">
      <c r="A10" t="inlineStr">
        <is>
          <t>Economic Development Studio @ Virginia Tech | December 2011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75”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Photographs by Jonathan Hedrick and Swetha Kumar.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75”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CONCLUSION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Asset-­based development is an accepted approach to economic development</t>
        </is>
      </c>
    </row>
    <row r="7">
      <c r="A7" t="inlineStr">
        <is>
          <t>in</t>
        </is>
      </c>
      <c r="B7" t="inlineStr">
        <is>
          <t>southwest</t>
        </is>
      </c>
      <c r="C7" t="inlineStr">
        <is>
          <t>Virginia</t>
        </is>
      </c>
      <c r="E7" t="inlineStr">
        <is>
          <t>as</t>
        </is>
      </c>
      <c r="F7" t="inlineStr">
        <is>
          <t>evidenced</t>
        </is>
      </c>
      <c r="G7" t="inlineStr">
        <is>
          <t>by</t>
        </is>
      </c>
      <c r="H7" t="inlineStr">
        <is>
          <t>the</t>
        </is>
      </c>
      <c r="J7" t="inlineStr">
        <is>
          <t>many</t>
        </is>
      </c>
      <c r="K7" t="inlineStr">
        <is>
          <t>projects</t>
        </is>
      </c>
      <c r="M7" t="inlineStr">
        <is>
          <t>funded</t>
        </is>
      </c>
      <c r="N7" t="inlineStr">
        <is>
          <t>by</t>
        </is>
      </c>
      <c r="O7" t="inlineStr">
        <is>
          <t>the</t>
        </is>
      </c>
    </row>
    <row r="8">
      <c r="A8" t="inlineStr">
        <is>
          <t>Appalachian</t>
        </is>
      </c>
      <c r="C8" t="inlineStr">
        <is>
          <t>Regional</t>
        </is>
      </c>
      <c r="E8" t="inlineStr">
        <is>
          <t>Commission1;;</t>
        </is>
      </c>
      <c r="G8" t="inlineStr">
        <is>
          <t>yet</t>
        </is>
      </c>
      <c r="H8" t="inlineStr">
        <is>
          <t>it</t>
        </is>
      </c>
      <c r="I8" t="inlineStr">
        <is>
          <t>is</t>
        </is>
      </c>
      <c r="J8" t="inlineStr">
        <is>
          <t>not</t>
        </is>
      </c>
      <c r="K8" t="inlineStr">
        <is>
          <t>commonly</t>
        </is>
      </c>
      <c r="M8" t="inlineStr">
        <is>
          <t>associated</t>
        </is>
      </c>
      <c r="O8" t="inlineStr">
        <is>
          <t>with</t>
        </is>
      </c>
    </row>
    <row r="9">
      <c r="A9" t="inlineStr">
        <is>
          <t>studies on economic impact analyses. The purpose of incorporating asset-­based</t>
        </is>
      </c>
    </row>
    <row r="10">
      <c r="A10" t="inlineStr">
        <is>
          <t>development with an economic impact analysis is to both establish that the New</t>
        </is>
      </c>
    </row>
    <row r="11">
      <c r="A11" t="inlineStr">
        <is>
          <t>River Trail State Park and Virginia Creeper Trail have a significant impact on the</t>
        </is>
      </c>
    </row>
    <row r="12">
      <c r="A12" t="inlineStr">
        <is>
          <t>economies</t>
        </is>
      </c>
      <c r="C12" t="inlineStr">
        <is>
          <t>of</t>
        </is>
      </c>
      <c r="D12" t="inlineStr">
        <is>
          <t>surrounding</t>
        </is>
      </c>
      <c r="F12" t="inlineStr">
        <is>
          <t>communities</t>
        </is>
      </c>
      <c r="H12" t="inlineStr">
        <is>
          <t>and</t>
        </is>
      </c>
      <c r="J12" t="inlineStr">
        <is>
          <t>to</t>
        </is>
      </c>
      <c r="K12" t="inlineStr">
        <is>
          <t>highlight</t>
        </is>
      </c>
      <c r="L12" t="inlineStr">
        <is>
          <t>practical</t>
        </is>
      </c>
      <c r="M12" t="inlineStr">
        <is>
          <t>ways</t>
        </is>
      </c>
      <c r="O12" t="inlineStr">
        <is>
          <t>of</t>
        </is>
      </c>
    </row>
    <row r="13">
      <c r="A13" t="inlineStr">
        <is>
          <t>fostering greater economic impact from those trails.</t>
        </is>
      </c>
      <c r="K13" t="inlineStr">
        <is>
          <t>In doing so, many trends</t>
        </is>
      </c>
    </row>
    <row r="14">
      <c r="A14" t="inlineStr">
        <is>
          <t>emerged revealing gaps and disconnects between existing assets that could</t>
        </is>
      </c>
    </row>
    <row r="15">
      <c r="A15" t="inlineStr">
        <is>
          <t>potentially, once partnered, improve the economic benefits of all assets involved.</t>
        </is>
      </c>
    </row>
    <row r="16">
      <c r="A16" t="inlineStr">
        <is>
          <t>For a synopsis of the assets considered in this study, please see Appendix C. The</t>
        </is>
      </c>
    </row>
    <row r="17">
      <c r="A17" t="inlineStr">
        <is>
          <t>recommendations in this report offer simple suggestions to the New River Trail</t>
        </is>
      </c>
    </row>
    <row r="18">
      <c r="A18" t="inlineStr">
        <is>
          <t>State</t>
        </is>
      </c>
      <c r="B18" t="inlineStr">
        <is>
          <t>Park</t>
        </is>
      </c>
      <c r="C18" t="inlineStr">
        <is>
          <t>and</t>
        </is>
      </c>
      <c r="D18" t="inlineStr">
        <is>
          <t>the</t>
        </is>
      </c>
      <c r="E18" t="inlineStr">
        <is>
          <t>Virginia</t>
        </is>
      </c>
      <c r="F18" t="inlineStr">
        <is>
          <t>Creeper</t>
        </is>
      </c>
      <c r="G18" t="inlineStr">
        <is>
          <t>Trail</t>
        </is>
      </c>
      <c r="I18" t="inlineStr">
        <is>
          <t>Club</t>
        </is>
      </c>
      <c r="K18" t="inlineStr">
        <is>
          <t>of</t>
        </is>
      </c>
      <c r="L18" t="inlineStr">
        <is>
          <t>possible</t>
        </is>
      </c>
      <c r="M18" t="inlineStr">
        <is>
          <t>partnerships</t>
        </is>
      </c>
      <c r="O18" t="inlineStr">
        <is>
          <t>or</t>
        </is>
      </c>
    </row>
    <row r="19">
      <c r="A19" t="inlineStr">
        <is>
          <t>opportunities to strengthen connections between themselves and other regional</t>
        </is>
      </c>
    </row>
    <row r="20">
      <c r="A20" t="inlineStr">
        <is>
          <t>assets surrounding the communities of Galax and Damascus.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By focusing on local assets, the choice of Damascus and Galax becomes clear</t>
        </is>
      </c>
    </row>
    <row r="22">
      <c r="A22" t="inlineStr">
        <is>
          <t>because they are in many respects, two sides of the same tourist-­driven coin.</t>
        </is>
      </c>
    </row>
    <row r="23">
      <c r="A23" t="inlineStr">
        <is>
          <t>Both municipalities are principle entrances to their respective trails;; both have</t>
        </is>
      </c>
    </row>
    <row r="24">
      <c r="A24" t="inlineStr">
        <is>
          <t>similar</t>
        </is>
      </c>
      <c r="B24" t="inlineStr">
        <is>
          <t>histories</t>
        </is>
      </c>
      <c r="D24" t="inlineStr">
        <is>
          <t>of</t>
        </is>
      </c>
      <c r="E24" t="inlineStr">
        <is>
          <t>manufacturing-­based</t>
        </is>
      </c>
      <c r="H24" t="inlineStr">
        <is>
          <t>economies,</t>
        </is>
      </c>
      <c r="L24" t="inlineStr">
        <is>
          <t>mountain</t>
        </is>
      </c>
      <c r="M24" t="inlineStr">
        <is>
          <t>and</t>
        </is>
      </c>
      <c r="N24" t="inlineStr">
        <is>
          <t>musical</t>
        </is>
      </c>
    </row>
    <row r="25">
      <c r="A25" t="inlineStr">
        <is>
          <t>heritage;; both appreciate and wish to protect the natural view sheds surrounding</t>
        </is>
      </c>
    </row>
    <row r="26">
      <c r="A26" t="inlineStr">
        <is>
          <t>their localities;; and both communities have realized the potential of their natural,</t>
        </is>
      </c>
    </row>
    <row r="27">
      <c r="A27" t="inlineStr">
        <is>
          <t>historic and institutional assets in encouraging tourism.</t>
        </is>
      </c>
      <c r="K27" t="inlineStr">
        <is>
          <t>Damascus has focused its</t>
        </is>
      </c>
    </row>
    <row r="28">
      <c r="A28" t="inlineStr">
        <is>
          <t>attention on building a chiefly recreation trail-­based economy, centered primarily</t>
        </is>
      </c>
    </row>
    <row r="29">
      <c r="A29" t="inlineStr">
        <is>
          <t>on the Virginia Creeper Trail and Appalachian Trail, with opportunity to expand its</t>
        </is>
      </c>
    </row>
    <row r="30">
      <c r="A30" t="inlineStr">
        <is>
          <t>economic base to other tourism endeavors. Meanwhile, Galax has embraced a</t>
        </is>
      </c>
    </row>
    <row r="31">
      <c r="A31" t="inlineStr">
        <is>
          <t>broader variety of tourist activities, derived from heritage tourism (e.g. music,</t>
        </is>
      </c>
    </row>
    <row r="32">
      <c r="A32" t="inlineStr">
        <is>
          <t>woodworking and embracing The Crooked Road), and is now looking to focus its</t>
        </is>
      </c>
    </row>
    <row r="33">
      <c r="A33" t="inlineStr">
        <is>
          <t>efforts on outdoor recreation assets including the New River Trail State Park.</t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This yin-­yang dynamic provides interesting perspectives on how the Galax and</t>
        </is>
      </c>
    </row>
    <row r="35">
      <c r="A35" t="inlineStr">
        <is>
          <t>Damascus communities as well as others along each trail can better connect</t>
        </is>
      </c>
    </row>
    <row r="36">
      <c r="A36" t="inlineStr">
        <is>
          <t>their trail assets with other assets in their communities. The City of Galax can learn</t>
        </is>
      </c>
    </row>
    <row r="37">
      <c r="A37" t="inlineStr">
        <is>
          <t>from the Town of Damascus about how to brand its outdoor recreation</t>
        </is>
      </c>
      <c r="N37" t="inlineStr">
        <is>
          <t>assets</t>
        </is>
      </c>
    </row>
    <row r="38">
      <c r="A38" t="inlineStr">
        <is>
          <t>and how to encourage trail-­based business development. Encouraging shops</t>
        </is>
      </c>
    </row>
    <row r="39">
      <c r="A39" t="inlineStr">
        <is>
          <t>and activities along or near the trail entrance, for instance, would capture more</t>
        </is>
      </c>
    </row>
    <row r="40">
      <c r="A40" t="inlineStr">
        <is>
          <t>trail-­user dollars. The Town of Damascus can take note from the City of Galax on</t>
        </is>
      </c>
    </row>
    <row r="41">
      <c r="A41" t="inlineStr">
        <is>
          <t>how</t>
        </is>
      </c>
      <c r="B41" t="inlineStr">
        <is>
          <t>to</t>
        </is>
      </c>
      <c r="C41" t="inlineStr">
        <is>
          <t>develop</t>
        </is>
      </c>
      <c r="D41" t="inlineStr">
        <is>
          <t>more</t>
        </is>
      </c>
      <c r="E41" t="inlineStr">
        <is>
          <t>heritage-­</t>
        </is>
      </c>
      <c r="F41" t="inlineStr">
        <is>
          <t>and</t>
        </is>
      </c>
      <c r="G41" t="inlineStr">
        <is>
          <t>artisan-­centered</t>
        </is>
      </c>
      <c r="L41" t="inlineStr">
        <is>
          <t>tourist</t>
        </is>
      </c>
      <c r="M41" t="inlineStr">
        <is>
          <t>activities.</t>
        </is>
      </c>
      <c r="O41" t="inlineStr">
        <is>
          <t>The</t>
        </is>
      </c>
    </row>
    <row r="42">
      <c r="A42" t="inlineStr">
        <is>
          <t>Crooked Road signage used in Galax for example could be implemented</t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>Economic Development Studio at Virginia Tech | Fall 2011 | 26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</sheetData>
  <mergeCells>
    <mergeCell ref="A2:O2"/>
    <mergeCell ref="A3:O3"/>
    <mergeCell ref="A4:O4"/>
    <mergeCell ref="A5:G5"/>
    <mergeCell ref="A6:O6"/>
    <mergeCell ref="C7:D7"/>
    <mergeCell ref="H7:I7"/>
    <mergeCell ref="K7:L7"/>
    <mergeCell ref="A8:B8"/>
    <mergeCell ref="C8:D8"/>
    <mergeCell ref="E8:F8"/>
    <mergeCell ref="K8:L8"/>
    <mergeCell ref="M8:N8"/>
    <mergeCell ref="A9:O9"/>
    <mergeCell ref="A10:O10"/>
    <mergeCell ref="A11:O11"/>
    <mergeCell ref="A12:B12"/>
    <mergeCell ref="D12:E12"/>
    <mergeCell ref="F12:G12"/>
    <mergeCell ref="H12:I12"/>
    <mergeCell ref="M12:N12"/>
    <mergeCell ref="A13:J13"/>
    <mergeCell ref="K13:O13"/>
    <mergeCell ref="A14:O14"/>
    <mergeCell ref="A15:O15"/>
    <mergeCell ref="A16:O16"/>
    <mergeCell ref="A17:O17"/>
    <mergeCell ref="G18:H18"/>
    <mergeCell ref="I18:J18"/>
    <mergeCell ref="M18:N18"/>
    <mergeCell ref="A19:O19"/>
    <mergeCell ref="A20:K20"/>
    <mergeCell ref="A21:O21"/>
    <mergeCell ref="A22:O22"/>
    <mergeCell ref="A23:O23"/>
    <mergeCell ref="B24:C24"/>
    <mergeCell ref="E24:G24"/>
    <mergeCell ref="H24:K24"/>
    <mergeCell ref="N24:O24"/>
    <mergeCell ref="A25:O25"/>
    <mergeCell ref="A26:O26"/>
    <mergeCell ref="A27:J27"/>
    <mergeCell ref="K27:O27"/>
    <mergeCell ref="A28:O28"/>
    <mergeCell ref="A29:O29"/>
    <mergeCell ref="A30:O30"/>
    <mergeCell ref="A31:O31"/>
    <mergeCell ref="A32:O32"/>
    <mergeCell ref="A33:M33"/>
    <mergeCell ref="A34:O34"/>
    <mergeCell ref="A35:O35"/>
    <mergeCell ref="A36:O36"/>
    <mergeCell ref="A37:M37"/>
    <mergeCell ref="N37:O37"/>
    <mergeCell ref="A38:O38"/>
    <mergeCell ref="A39:O39"/>
    <mergeCell ref="A40:O40"/>
    <mergeCell ref="G41:K41"/>
    <mergeCell ref="M41:N41"/>
    <mergeCell ref="A42:M42"/>
    <mergeCell ref="A43:I4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75”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Photograph by Swetha Kumar.</t>
        </is>
      </c>
    </row>
    <row r="6">
      <c r="A6" t="inlineStr">
        <is>
          <t>effectively along the Virginia Creeper Trail. Such signage could highlight the history</t>
        </is>
      </c>
    </row>
    <row r="7">
      <c r="A7" t="inlineStr">
        <is>
          <t>of</t>
        </is>
      </c>
      <c r="B7" t="inlineStr">
        <is>
          <t>Damascus</t>
        </is>
      </c>
      <c r="C7" t="inlineStr">
        <is>
          <t>along</t>
        </is>
      </c>
      <c r="D7" t="inlineStr">
        <is>
          <t>with</t>
        </is>
      </c>
      <c r="E7" t="inlineStr">
        <is>
          <t>information</t>
        </is>
      </c>
      <c r="G7" t="inlineStr">
        <is>
          <t>about</t>
        </is>
      </c>
      <c r="H7" t="inlineStr">
        <is>
          <t>the</t>
        </is>
      </c>
      <c r="I7" t="inlineStr">
        <is>
          <t>Virginia</t>
        </is>
      </c>
      <c r="K7" t="inlineStr">
        <is>
          <t>Creeper</t>
        </is>
      </c>
      <c r="L7" t="inlineStr">
        <is>
          <t>Trail.</t>
        </is>
      </c>
      <c r="M7" t="inlineStr">
        <is>
          <t>Other</t>
        </is>
      </c>
    </row>
    <row r="8">
      <c r="A8" t="inlineStr">
        <is>
          <t>communities along the two trails may also, to some extent, identify with either Galax</t>
        </is>
      </c>
    </row>
    <row r="9">
      <c r="A9" t="inlineStr">
        <is>
          <t>or</t>
        </is>
      </c>
      <c r="B9" t="inlineStr">
        <is>
          <t>Damascus</t>
        </is>
      </c>
      <c r="C9" t="inlineStr">
        <is>
          <t>and</t>
        </is>
      </c>
      <c r="D9" t="inlineStr">
        <is>
          <t>adapt</t>
        </is>
      </c>
      <c r="E9" t="inlineStr">
        <is>
          <t>certain</t>
        </is>
      </c>
      <c r="F9" t="inlineStr">
        <is>
          <t>aspects</t>
        </is>
      </c>
      <c r="G9" t="inlineStr">
        <is>
          <t>of</t>
        </is>
      </c>
      <c r="H9" t="inlineStr">
        <is>
          <t>this</t>
        </is>
      </c>
      <c r="I9" t="inlineStr">
        <is>
          <t>study</t>
        </is>
      </c>
      <c r="J9" t="inlineStr">
        <is>
          <t>to</t>
        </is>
      </c>
      <c r="K9" t="inlineStr">
        <is>
          <t>their</t>
        </is>
      </c>
      <c r="L9" t="inlineStr">
        <is>
          <t>own</t>
        </is>
      </c>
      <c r="M9" t="inlineStr">
        <is>
          <t>situations.</t>
        </is>
      </c>
    </row>
    <row r="10">
      <c r="A10" t="inlineStr">
        <is>
          <t>Abingdon, for instance, may consider steps required or already taken in Galax to</t>
        </is>
      </c>
    </row>
    <row r="11">
      <c r="A11" t="inlineStr">
        <is>
          <t>better incorporate the trail into the diverse Abingdon tourism market. Smaller towns</t>
        </is>
      </c>
    </row>
    <row r="12">
      <c r="A12" t="inlineStr">
        <is>
          <t>along the New River Trail State Park may examine their local assets to determine if</t>
        </is>
      </c>
    </row>
    <row r="13">
      <c r="A13" t="inlineStr">
        <is>
          <t>certain components either already existing or suggested in Damascus would work</t>
        </is>
      </c>
    </row>
    <row r="14">
      <c r="A14" t="inlineStr">
        <is>
          <t>well in their communities.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The New River Trail State Park and the Virginia Creeper Trail Club are well positioned</t>
        </is>
      </c>
    </row>
    <row r="16">
      <c r="A16" t="inlineStr">
        <is>
          <t>to advise and serve as intermediaries between the jurisdictions that encompass</t>
        </is>
      </c>
    </row>
    <row r="17">
      <c r="A17" t="inlineStr">
        <is>
          <t>individual</t>
        </is>
      </c>
      <c r="B17" t="inlineStr">
        <is>
          <t>trails.</t>
        </is>
      </c>
      <c r="C17" t="inlineStr">
        <is>
          <t>First,</t>
        </is>
      </c>
      <c r="D17" t="inlineStr">
        <is>
          <t>both</t>
        </is>
      </c>
      <c r="E17" t="inlineStr">
        <is>
          <t>trails</t>
        </is>
      </c>
      <c r="F17" t="inlineStr">
        <is>
          <t>are</t>
        </is>
      </c>
      <c r="G17" t="inlineStr">
        <is>
          <t>regional</t>
        </is>
      </c>
      <c r="H17" t="inlineStr">
        <is>
          <t>assets</t>
        </is>
      </c>
      <c r="I17" t="inlineStr">
        <is>
          <t>connecting</t>
        </is>
      </c>
      <c r="K17" t="inlineStr">
        <is>
          <t/>
        </is>
      </c>
      <c r="L17" t="inlineStr">
        <is>
          <t>their</t>
        </is>
      </c>
      <c r="M17" t="inlineStr">
        <is>
          <t>respective</t>
        </is>
      </c>
    </row>
    <row r="18">
      <c r="A18" t="inlineStr">
        <is>
          <t>communities.</t>
        </is>
      </c>
      <c r="C18" t="inlineStr">
        <is>
          <t>The</t>
        </is>
      </c>
      <c r="D18" t="inlineStr">
        <is>
          <t>two</t>
        </is>
      </c>
      <c r="E18" t="inlineStr">
        <is>
          <t>organizations</t>
        </is>
      </c>
      <c r="G18" t="inlineStr">
        <is>
          <t>should</t>
        </is>
      </c>
      <c r="H18" t="inlineStr">
        <is>
          <t/>
        </is>
      </c>
      <c r="I18" t="inlineStr">
        <is>
          <t>therefore</t>
        </is>
      </c>
      <c r="K18" t="inlineStr">
        <is>
          <t>encourage</t>
        </is>
      </c>
      <c r="M18" t="inlineStr">
        <is>
          <t>these</t>
        </is>
      </c>
    </row>
    <row r="19">
      <c r="A19" t="inlineStr">
        <is>
          <t>interconnected localities to share information and collaborate on how to make two</t>
        </is>
      </c>
    </row>
    <row r="20">
      <c r="A20" t="inlineStr">
        <is>
          <t>of their main outdoor assets have a larger impact on the local economy.</t>
        </is>
      </c>
      <c r="M20" t="inlineStr">
        <is>
          <t>They</t>
        </is>
      </c>
    </row>
    <row r="21">
      <c r="H21" t="inlineStr">
        <is>
          <t>that focus in part on regional</t>
        </is>
      </c>
      <c r="A21" t="inlineStr">
        <is>
          <t>should advocate regional marketing campaigns</t>
        </is>
      </c>
    </row>
    <row r="22">
      <c r="A22" t="inlineStr">
        <is>
          <t>outdoor recreation and partner with communities to encourage greater interaction</t>
        </is>
      </c>
    </row>
    <row r="23">
      <c r="A23" t="inlineStr">
        <is>
          <t>between the trail, businesses, community groups and other institutions.</t>
        </is>
      </c>
      <c r="M23" t="inlineStr">
        <is>
          <t>The use of</t>
        </is>
      </c>
    </row>
    <row r="24">
      <c r="A24" t="inlineStr">
        <is>
          <t>radio on the Crooked Road Trail is one option for connecting all communities along</t>
        </is>
      </c>
    </row>
    <row r="25">
      <c r="A25" t="inlineStr">
        <is>
          <t>the New River Trail State Park and The Virginia Creeper Trail. It could be a great first</t>
        </is>
      </c>
    </row>
    <row r="26">
      <c r="A26" t="inlineStr">
        <is>
          <t>step toward incorporating technology and social media along the trail 35, eventually</t>
        </is>
      </c>
    </row>
    <row r="27">
      <c r="A27" t="inlineStr">
        <is>
          <t>leading to integrated activities like geocaching adventures.</t>
        </is>
      </c>
      <c r="K27" t="inlineStr">
        <is>
          <t>The Virginia Creeper</t>
        </is>
      </c>
    </row>
    <row r="28">
      <c r="A28" t="inlineStr">
        <is>
          <t>Trail Club and the New River Trail State Park could advise jurisdictional collaboration</t>
        </is>
      </c>
    </row>
    <row r="29">
      <c r="A29" t="inlineStr">
        <is>
          <t>or take active steps themselves to begin such as process.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Economic Development Studio at Virginia Tech | Fall 2011 | 27</t>
        </is>
      </c>
    </row>
  </sheetData>
  <mergeCells>
    <mergeCell ref="A2:M2"/>
    <mergeCell ref="A3:M3"/>
    <mergeCell ref="A4:M4"/>
    <mergeCell ref="L5:M5"/>
    <mergeCell ref="A6:M6"/>
    <mergeCell ref="E7:F7"/>
    <mergeCell ref="I7:J7"/>
    <mergeCell ref="A8:M8"/>
    <mergeCell ref="A10:M10"/>
    <mergeCell ref="A11:M11"/>
    <mergeCell ref="A12:M12"/>
    <mergeCell ref="A13:M13"/>
    <mergeCell ref="A14:D14"/>
    <mergeCell ref="A15:M15"/>
    <mergeCell ref="A16:M16"/>
    <mergeCell ref="I17:J17"/>
    <mergeCell ref="A18:B18"/>
    <mergeCell ref="E18:F18"/>
    <mergeCell ref="I18:J18"/>
    <mergeCell ref="K18:L18"/>
    <mergeCell ref="A19:M19"/>
    <mergeCell ref="A20:L20"/>
    <mergeCell ref="A21:G21"/>
    <mergeCell ref="H21:M21"/>
    <mergeCell ref="A22:M22"/>
    <mergeCell ref="A23:L23"/>
    <mergeCell ref="A24:M24"/>
    <mergeCell ref="A25:M25"/>
    <mergeCell ref="A26:M26"/>
    <mergeCell ref="A27:J27"/>
    <mergeCell ref="K27:M27"/>
    <mergeCell ref="A28:M28"/>
    <mergeCell ref="A29:I29"/>
    <mergeCell ref="F30:M3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75”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Source: ESRI Download Census 2000 Tiger/Line Data</t>
        </is>
      </c>
    </row>
    <row r="6">
      <c r="A6" t="inlineStr">
        <is>
          <t>Second, even as this study focuses on two geographic communities3Galax and</t>
        </is>
      </c>
    </row>
    <row r="7">
      <c r="A7" t="inlineStr">
        <is>
          <t>Damascus3other communities, both geographic and interest-­based, play distinct</t>
        </is>
      </c>
    </row>
    <row r="8">
      <c r="A8" t="inlineStr">
        <is>
          <t>roles in the overall cohesiveness of asset-­based development efforts involving trails.</t>
        </is>
      </c>
    </row>
    <row r="9">
      <c r="A9" t="inlineStr">
        <is>
          <t>One such interest-­based community, comprised of outdoor recreationalists and trail-­</t>
        </is>
      </c>
    </row>
    <row r="10">
      <c r="A10" t="inlineStr">
        <is>
          <t>users, strongly binds together the Galax and Damascus communities in this study.</t>
        </is>
      </c>
    </row>
    <row r="11">
      <c r="A11" t="inlineStr">
        <is>
          <t>Although the localities have adopted different economic development strategies,</t>
        </is>
      </c>
    </row>
    <row r="12">
      <c r="A12" t="inlineStr">
        <is>
          <t>both Galax and Damascus attempt to appeal to those individuals interested in</t>
        </is>
      </c>
    </row>
    <row r="13">
      <c r="A13" t="inlineStr">
        <is>
          <t>outdoor recreation activities such as hiking and biking, and draw this JURXS·V time</t>
        </is>
      </c>
    </row>
    <row r="14">
      <c r="A14" t="inlineStr">
        <is>
          <t>and money to their communities. Based on the stakeholder interviews, business</t>
        </is>
      </c>
    </row>
    <row r="15">
      <c r="A15" t="inlineStr">
        <is>
          <t>owners and local government officials acknowledge the impact of trail usage on</t>
        </is>
      </c>
    </row>
    <row r="16">
      <c r="A16" t="inlineStr">
        <is>
          <t>their local economies but have not realized the full potential of recreation trails on</t>
        </is>
      </c>
    </row>
    <row r="17">
      <c r="A17" t="inlineStr">
        <is>
          <t>diversifying the tax base. As advocates for trail use, the New River Trail State Park</t>
        </is>
      </c>
    </row>
    <row r="18">
      <c r="A18" t="inlineStr">
        <is>
          <t>and Virginia Creeper Trail Club can engage and partner with local governments,</t>
        </is>
      </c>
    </row>
    <row r="19">
      <c r="A19" t="inlineStr">
        <is>
          <t>businesses and citizens, illustrating ways in which trails can work with other local and</t>
        </is>
      </c>
    </row>
    <row r="20">
      <c r="A20" t="inlineStr">
        <is>
          <t>regional assets to increase their economic impact.</t>
        </is>
      </c>
      <c r="B20" t="inlineStr">
        <is>
          <t>Finding greater connectivity</t>
        </is>
      </c>
    </row>
    <row r="21">
      <c r="A21" t="inlineStr">
        <is>
          <t>between the trails and communities through heritage tourism is one way that these</t>
        </is>
      </c>
    </row>
    <row r="22">
      <c r="A22" t="inlineStr">
        <is>
          <t>two groups can frame the issue for these community groups. The new library and</t>
        </is>
      </c>
    </row>
    <row r="23">
      <c r="A23" t="inlineStr">
        <is>
          <t>tourism center in Damascus is designed like an old train station depot, a reflection of</t>
        </is>
      </c>
    </row>
    <row r="24">
      <c r="A24" t="inlineStr">
        <is>
          <t>when the Creeper Trail was still used as a railroad pathway. Capitalizing on that</t>
        </is>
      </c>
    </row>
    <row r="25">
      <c r="A25" t="inlineStr">
        <is>
          <t>connection and encouraging new development of historic buildings or facades</t>
        </is>
      </c>
    </row>
    <row r="26">
      <c r="A26" t="inlineStr">
        <is>
          <t>could further partner the Virginia Creeper Trail Club with not only the Damascus</t>
        </is>
      </c>
    </row>
    <row r="27">
      <c r="A27" t="inlineStr">
        <is>
          <t>Economic Development Studio at Virginia Tech | Fall 2011 | 28</t>
        </is>
      </c>
      <c r="B27" t="inlineStr">
        <is>
          <t/>
        </is>
      </c>
    </row>
  </sheetData>
  <mergeCells>
    <mergeCell ref="A2:B2"/>
    <mergeCell ref="A3:B3"/>
    <mergeCell ref="A4:B4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75”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community but also the character of that community.</t>
        </is>
      </c>
      <c r="J5" t="inlineStr">
        <is>
          <t>In Galax, where heritage</t>
        </is>
      </c>
    </row>
    <row r="6">
      <c r="A6" t="inlineStr">
        <is>
          <t>tourism is prominent, the New River Trail State Park should find ways of inserting the</t>
        </is>
      </c>
    </row>
    <row r="7">
      <c r="A7" t="inlineStr">
        <is>
          <t>trail into that heritage either by placing greater emphasis on its historic railway roots</t>
        </is>
      </c>
    </row>
    <row r="8">
      <c r="A8" t="inlineStr">
        <is>
          <t>or perhaps by highlighting the major natural resources along the trail used in historic</t>
        </is>
      </c>
    </row>
    <row r="9">
      <c r="A9" t="inlineStr">
        <is>
          <t>industries like wood furniture manufacturing.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One significant subset of the trail-­user community for both trails is the non-­local</t>
        </is>
      </c>
    </row>
    <row r="11">
      <c r="A11" t="inlineStr">
        <is>
          <t>tourists from North Carolina. The New River Trail State Park and the Virginia Creeper</t>
        </is>
      </c>
    </row>
    <row r="12">
      <c r="A12" t="inlineStr">
        <is>
          <t>Trail Club should increase their current marketing to attract North Carolina tourists</t>
        </is>
      </c>
    </row>
    <row r="13">
      <c r="A13" t="inlineStr">
        <is>
          <t>while keeping in mind that most trail users hear about the trailways through word of</t>
        </is>
      </c>
    </row>
    <row r="14">
      <c r="A14" t="inlineStr">
        <is>
          <t>mouth. Based on zip codes from trail user surveys, both trails could overlap their</t>
        </is>
      </c>
    </row>
    <row r="15">
      <c r="A15" t="inlineStr">
        <is>
          <t>marketing to communities along I-­77, particularly areas around Charlotte, NC and</t>
        </is>
      </c>
    </row>
    <row r="16">
      <c r="A16" t="inlineStr">
        <is>
          <t>smaller communities like Matthews, NC. One way the New River Trail State Park</t>
        </is>
      </c>
    </row>
    <row r="17">
      <c r="A17" t="inlineStr">
        <is>
          <t>could increase visitors would be to work with the City of Galax to strategically place</t>
        </is>
      </c>
    </row>
    <row r="18">
      <c r="A18" t="inlineStr">
        <is>
          <t>signage in North Carolina similar to the existing Crooked Road signs. Additionally,</t>
        </is>
      </c>
    </row>
    <row r="19">
      <c r="A19" t="inlineStr">
        <is>
          <t>both trailways can encourage the use of social media by visitors at visitor centers. A</t>
        </is>
      </c>
    </row>
    <row r="20">
      <c r="A20" t="inlineStr">
        <is>
          <t>report produced by the Outdoor Foundation highlights the prominence of social</t>
        </is>
      </c>
    </row>
    <row r="21">
      <c r="A21" t="inlineStr">
        <is>
          <t>media usage amongst visitors. Social networking sites were the most commonly</t>
        </is>
      </c>
    </row>
    <row r="22">
      <c r="A22" t="inlineStr">
        <is>
          <t>reported activity. Visitors primarily use Facebook and YouTube to plan events and</t>
        </is>
      </c>
    </row>
    <row r="23">
      <c r="A23" t="inlineStr">
        <is>
          <t>share and receive quick updates 35. Each locality can take advantage of this by</t>
        </is>
      </c>
    </row>
    <row r="24">
      <c r="A24" t="inlineStr">
        <is>
          <t>making social networking sites available for visitors to describe their experiences on</t>
        </is>
      </c>
    </row>
    <row r="25">
      <c r="A25" t="inlineStr">
        <is>
          <t>the trail. This will serve as a powerful word of mouth marketing method as visitors·</t>
        </is>
      </c>
    </row>
    <row r="26">
      <c r="A26" t="inlineStr">
        <is>
          <t>posts have the potential to reach a wider audience.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The</t>
        </is>
      </c>
      <c r="B27" t="inlineStr">
        <is>
          <t>youth</t>
        </is>
      </c>
      <c r="C27" t="inlineStr">
        <is>
          <t>communities</t>
        </is>
      </c>
      <c r="E27" t="inlineStr">
        <is>
          <t>in</t>
        </is>
      </c>
      <c r="F27" t="inlineStr">
        <is>
          <t>both</t>
        </is>
      </c>
      <c r="G27" t="inlineStr">
        <is>
          <t>Damascus</t>
        </is>
      </c>
      <c r="H27" t="inlineStr">
        <is>
          <t>and</t>
        </is>
      </c>
      <c r="I27" t="inlineStr">
        <is>
          <t>Galax</t>
        </is>
      </c>
      <c r="J27" t="inlineStr">
        <is>
          <t>are</t>
        </is>
      </c>
      <c r="K27" t="inlineStr">
        <is>
          <t>also</t>
        </is>
      </c>
      <c r="L27" t="inlineStr">
        <is>
          <t>two</t>
        </is>
      </c>
      <c r="M27" t="inlineStr">
        <is>
          <t>relatively</t>
        </is>
      </c>
    </row>
    <row r="28">
      <c r="A28" t="inlineStr">
        <is>
          <t>untapped</t>
        </is>
      </c>
      <c r="C28" t="inlineStr">
        <is>
          <t>markets</t>
        </is>
      </c>
      <c r="D28" t="inlineStr">
        <is>
          <t>that</t>
        </is>
      </c>
      <c r="E28" t="inlineStr">
        <is>
          <t>should</t>
        </is>
      </c>
      <c r="G28" t="inlineStr">
        <is>
          <t>be</t>
        </is>
      </c>
      <c r="H28" t="inlineStr">
        <is>
          <t>addressed.</t>
        </is>
      </c>
      <c r="I28" t="inlineStr">
        <is>
          <t>As</t>
        </is>
      </c>
      <c r="J28" t="inlineStr">
        <is>
          <t>stated</t>
        </is>
      </c>
      <c r="K28" t="inlineStr">
        <is>
          <t>in</t>
        </is>
      </c>
      <c r="L28" t="inlineStr">
        <is>
          <t>the</t>
        </is>
      </c>
      <c r="M28" t="inlineStr">
        <is>
          <t>Damascus</t>
        </is>
      </c>
    </row>
    <row r="29">
      <c r="A29" t="inlineStr">
        <is>
          <t>Comprehensive Plan, the youth population in Damascus often leaves the area for</t>
        </is>
      </c>
    </row>
    <row r="30">
      <c r="A30" t="inlineStr">
        <is>
          <t>school and other employment. Survey results show that those that come to the area</t>
        </is>
      </c>
    </row>
    <row r="31">
      <c r="A31" t="inlineStr">
        <is>
          <t>for tourism are generally young families with children. With this young demographic</t>
        </is>
      </c>
    </row>
    <row r="32">
      <c r="A32" t="inlineStr">
        <is>
          <t>in mind, diversifying the market in Damascus could potentially help retain local youth</t>
        </is>
      </c>
    </row>
    <row r="33">
      <c r="A33" t="inlineStr">
        <is>
          <t>and increase more tourism dollars in town. Meanwhile in Galax, 51% of trail users are</t>
        </is>
      </c>
    </row>
    <row r="34">
      <c r="A34" t="inlineStr">
        <is>
          <t>between the ages of 46-­65, and the Galax municipality has expressed the desire to</t>
        </is>
      </c>
    </row>
    <row r="35">
      <c r="A35" t="inlineStr">
        <is>
          <t>attract a younger demographic of tourists out on the trail. Better branding, as done</t>
        </is>
      </c>
    </row>
    <row r="36">
      <c r="A36" t="inlineStr">
        <is>
          <t>in Damascus, could benefit that endeavor. In both instances, the Virginia Creeper</t>
        </is>
      </c>
    </row>
    <row r="37">
      <c r="A37" t="inlineStr">
        <is>
          <t>Trail Club and the New River Trail State Park could look to environmental education</t>
        </is>
      </c>
    </row>
    <row r="38">
      <c r="A38" t="inlineStr">
        <is>
          <t>as a means of engaging youth populations, both tourists and workforce.</t>
        </is>
      </c>
      <c r="M38" t="inlineStr">
        <is>
          <t>Creating</t>
        </is>
      </c>
    </row>
    <row r="39">
      <c r="A39" t="inlineStr">
        <is>
          <t>more opportunities for environmental education and advertising these activities well</t>
        </is>
      </c>
    </row>
    <row r="40">
      <c r="A40" t="inlineStr">
        <is>
          <t>could encourage other community groups to take up the environmental education</t>
        </is>
      </c>
    </row>
    <row r="41">
      <c r="A41" t="inlineStr">
        <is>
          <t>mantel, create a larger market for it in these two localities, and therefore attract</t>
        </is>
      </c>
    </row>
    <row r="42">
      <c r="A42" t="inlineStr">
        <is>
          <t>greater youth participation.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>While addressing recommendations for both New River Trail State Park and Virginia</t>
        </is>
      </c>
    </row>
    <row r="44">
      <c r="A44" t="inlineStr">
        <is>
          <t>Creeper Trail, it is important to note the VWXG\·V limitations and opportunities for</t>
        </is>
      </c>
    </row>
    <row r="45">
      <c r="A45" t="inlineStr">
        <is>
          <t>further research. Due to the time constraints of the Economic Development Studio,</t>
        </is>
      </c>
    </row>
    <row r="46">
      <c r="A46" t="inlineStr">
        <is>
          <t>researchers</t>
        </is>
      </c>
      <c r="C46" t="inlineStr">
        <is>
          <t>were</t>
        </is>
      </c>
      <c r="D46" t="inlineStr">
        <is>
          <t>limited</t>
        </is>
      </c>
      <c r="E46" t="inlineStr">
        <is>
          <t>in</t>
        </is>
      </c>
      <c r="F46" t="inlineStr">
        <is>
          <t>the</t>
        </is>
      </c>
      <c r="G46" t="inlineStr">
        <is>
          <t>time</t>
        </is>
      </c>
      <c r="H46" t="inlineStr">
        <is>
          <t>available</t>
        </is>
      </c>
      <c r="I46" t="inlineStr">
        <is>
          <t>to</t>
        </is>
      </c>
      <c r="J46" t="inlineStr">
        <is>
          <t>collect</t>
        </is>
      </c>
      <c r="K46" t="inlineStr">
        <is>
          <t>data</t>
        </is>
      </c>
      <c r="L46" t="inlineStr">
        <is>
          <t>and</t>
        </is>
      </c>
      <c r="M46" t="inlineStr">
        <is>
          <t>survey</t>
        </is>
      </c>
      <c r="N46" t="inlineStr">
        <is>
          <t>all</t>
        </is>
      </c>
    </row>
    <row r="47">
      <c r="A47" t="inlineStr">
        <is>
          <t>jurisdictions associated with the trails. Even acquiring sufficient amounts of trail-­user</t>
        </is>
      </c>
    </row>
    <row r="48">
      <c r="A48" t="inlineStr">
        <is>
          <t>surveys for one jurisdiction along each trail proved to be difficult. Although business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Economic Development Studio at Virginia Tech | Fall 2011 | 29</t>
        </is>
      </c>
    </row>
  </sheetData>
  <mergeCells>
    <mergeCell ref="A2:N2"/>
    <mergeCell ref="A3:N3"/>
    <mergeCell ref="A4:N4"/>
    <mergeCell ref="A5:I5"/>
    <mergeCell ref="J5:N5"/>
    <mergeCell ref="A6:N6"/>
    <mergeCell ref="A7:N7"/>
    <mergeCell ref="A8:N8"/>
    <mergeCell ref="A9:G9"/>
    <mergeCell ref="A10:N10"/>
    <mergeCell ref="A11:N11"/>
    <mergeCell ref="A12:N12"/>
    <mergeCell ref="A13:N13"/>
    <mergeCell ref="A14:N14"/>
    <mergeCell ref="A15:N15"/>
    <mergeCell ref="A16:N16"/>
    <mergeCell ref="A17:N17"/>
    <mergeCell ref="A18:N18"/>
    <mergeCell ref="A19:N19"/>
    <mergeCell ref="A20:N20"/>
    <mergeCell ref="A21:N21"/>
    <mergeCell ref="A22:N22"/>
    <mergeCell ref="A23:N23"/>
    <mergeCell ref="A24:N24"/>
    <mergeCell ref="A25:N25"/>
    <mergeCell ref="A26:H26"/>
    <mergeCell ref="C27:D27"/>
    <mergeCell ref="M27:N27"/>
    <mergeCell ref="A28:B28"/>
    <mergeCell ref="E28:F28"/>
    <mergeCell ref="M28:N28"/>
    <mergeCell ref="A29:N29"/>
    <mergeCell ref="A30:N30"/>
    <mergeCell ref="A31:N31"/>
    <mergeCell ref="A32:N32"/>
    <mergeCell ref="A33:N33"/>
    <mergeCell ref="A34:N34"/>
    <mergeCell ref="A35:N35"/>
    <mergeCell ref="A36:N36"/>
    <mergeCell ref="A37:N37"/>
    <mergeCell ref="A38:L38"/>
    <mergeCell ref="M38:N38"/>
    <mergeCell ref="A39:N39"/>
    <mergeCell ref="A40:N40"/>
    <mergeCell ref="A41:N41"/>
    <mergeCell ref="A42:E42"/>
    <mergeCell ref="A43:N43"/>
    <mergeCell ref="A44:N44"/>
    <mergeCell ref="A45:N45"/>
    <mergeCell ref="A46:B46"/>
    <mergeCell ref="A47:N47"/>
    <mergeCell ref="A48:N48"/>
    <mergeCell ref="G49:N4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75”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Photograph by Swetha Kumar.</t>
        </is>
      </c>
    </row>
    <row r="6">
      <c r="A6" t="inlineStr">
        <is>
          <t>surveys and stakeholder interviews compensated greatly for this constraint, a study</t>
        </is>
      </c>
    </row>
    <row r="7">
      <c r="A7" t="inlineStr">
        <is>
          <t>covering several trail seasons would produce more statistically significant data. For</t>
        </is>
      </c>
    </row>
    <row r="8">
      <c r="A8" t="inlineStr">
        <is>
          <t>this reason, the research team constructed a comprehensive how-­to guide to</t>
        </is>
      </c>
    </row>
    <row r="9">
      <c r="A9" t="inlineStr">
        <is>
          <t>economic impact studies (see Appendix G) that offers ways of tailoring the study to</t>
        </is>
      </c>
    </row>
    <row r="10">
      <c r="H10" t="inlineStr">
        <is>
          <t/>
        </is>
      </c>
      <c r="A10" t="inlineStr">
        <is>
          <t>the specific trails and can be used by the clients.</t>
        </is>
      </c>
      <c r="I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Future studies should expand in scope to examine all areas of the trail not just those</t>
        </is>
      </c>
    </row>
    <row r="12">
      <c r="A12" t="inlineStr">
        <is>
          <t>within the town limits. Compared to the surveys used in this study, futures survey</t>
        </is>
      </c>
    </row>
    <row r="13">
      <c r="A13" t="inlineStr">
        <is>
          <t>questions should be more targeted to certain research goals in order to avoid</t>
        </is>
      </c>
    </row>
    <row r="14">
      <c r="A14" t="inlineStr">
        <is>
          <t>extraneous responses. Again due to time constraints, surveys were shortened to</t>
        </is>
      </c>
    </row>
    <row r="15">
      <c r="H15" t="inlineStr">
        <is>
          <t>Trail user survey</t>
        </is>
      </c>
      <c r="A15" t="inlineStr">
        <is>
          <t>allow for larger survey collection in a short amount of time.</t>
        </is>
      </c>
    </row>
    <row r="16">
      <c r="A16" t="inlineStr">
        <is>
          <t>limitations were particularly true for Damascus where researchers primarily collected</t>
        </is>
      </c>
    </row>
    <row r="17">
      <c r="A17" t="inlineStr">
        <is>
          <t>surveys over a busy tourist weekend and so did not gauge the use of the trail by</t>
        </is>
      </c>
    </row>
    <row r="18">
      <c r="A18" t="inlineStr">
        <is>
          <t>locals. Distinguishing the difference between local and nonlocal users is incredibly</t>
        </is>
      </c>
    </row>
    <row r="19">
      <c r="A19" t="inlineStr">
        <is>
          <t>important to determining the impact of trail users and should be altered in future</t>
        </is>
      </c>
    </row>
    <row r="20">
      <c r="A20" t="inlineStr">
        <is>
          <t>studies to encompass all jurisdictions along the trail.</t>
        </is>
      </c>
      <c r="F20" t="inlineStr">
        <is>
          <t>In this case, the studio team</t>
        </is>
      </c>
    </row>
    <row r="21">
      <c r="A21" t="inlineStr">
        <is>
          <t>used zip codes to determine local from nonlocal. A better method for examining all</t>
        </is>
      </c>
    </row>
    <row r="22">
      <c r="A22" t="inlineStr">
        <is>
          <t>communities along a trail would be to designate a boundary around the entire trail</t>
        </is>
      </c>
    </row>
    <row r="23">
      <c r="H23" t="inlineStr">
        <is>
          <t>Future studies</t>
        </is>
      </c>
      <c r="A23" t="inlineStr">
        <is>
          <t>which would define local and non-­local users (see Appendix G).</t>
        </is>
      </c>
    </row>
    <row r="24">
      <c r="A24" t="inlineStr">
        <is>
          <t>should</t>
        </is>
      </c>
      <c r="B24" t="inlineStr">
        <is>
          <t>also</t>
        </is>
      </c>
      <c r="C24" t="inlineStr">
        <is>
          <t>conduct</t>
        </is>
      </c>
      <c r="D24" t="inlineStr">
        <is>
          <t>further</t>
        </is>
      </c>
      <c r="E24" t="inlineStr">
        <is>
          <t>stakeholder</t>
        </is>
      </c>
      <c r="F24" t="inlineStr">
        <is>
          <t>interviews</t>
        </is>
      </c>
      <c r="G24" t="inlineStr">
        <is>
          <t>to</t>
        </is>
      </c>
      <c r="H24" t="inlineStr">
        <is>
          <t>provide</t>
        </is>
      </c>
      <c r="I24" t="inlineStr">
        <is>
          <t>greater</t>
        </is>
      </c>
    </row>
    <row r="25">
      <c r="A25" t="inlineStr">
        <is>
          <t>comprehension of all regional collaborations and the involvement of community or</t>
        </is>
      </c>
    </row>
    <row r="26">
      <c r="A26" t="inlineStr">
        <is>
          <t>civic groups. Public meetings are effective tools for engaging in conversation with</t>
        </is>
      </c>
    </row>
    <row r="27">
      <c r="A27" t="inlineStr">
        <is>
          <t>stakeholders.</t>
        </is>
      </c>
      <c r="C27" t="inlineStr">
        <is>
          <t>Involvement from the business community was greatly appreciated</t>
        </is>
      </c>
    </row>
    <row r="28">
      <c r="H28" t="inlineStr">
        <is>
          <t/>
        </is>
      </c>
      <c r="A28" t="inlineStr">
        <is>
          <t>and useful in this study and should be considered in later studies.</t>
        </is>
      </c>
      <c r="I28" t="inlineStr">
        <is>
          <t/>
        </is>
      </c>
    </row>
    <row r="29">
      <c r="A29" t="inlineStr">
        <is>
          <t>The New River Trail State Park and Virginia Creeper Trail both serve as important</t>
        </is>
      </c>
    </row>
    <row r="30">
      <c r="A30" t="inlineStr">
        <is>
          <t>local and regional assets.</t>
        </is>
      </c>
      <c r="D30" t="inlineStr">
        <is>
          <t>Both play a significant role in influencing the economy</t>
        </is>
      </c>
    </row>
    <row r="31">
      <c r="A31" t="inlineStr">
        <is>
          <t>and character of their respective communities.</t>
        </is>
      </c>
      <c r="F31" t="inlineStr">
        <is>
          <t>To increase that impact and foster</t>
        </is>
      </c>
    </row>
    <row r="32">
      <c r="A32" t="inlineStr">
        <is>
          <t>greater community economic development, stakeholders must pool their local and</t>
        </is>
      </c>
    </row>
    <row r="33">
      <c r="A33" t="inlineStr">
        <is>
          <t>regional assets, realize how these assets can work in partnership, and what assets</t>
        </is>
      </c>
    </row>
    <row r="34">
      <c r="A34" t="inlineStr">
        <is>
          <t>must be further encouraged to achieve greater economic impact on communities.</t>
        </is>
      </c>
    </row>
    <row r="35">
      <c r="A35" t="inlineStr">
        <is>
          <t>These findings and recommendations may act as a first step in that process.</t>
        </is>
      </c>
    </row>
    <row r="36">
      <c r="H36" t="inlineStr">
        <is>
          <t/>
        </is>
      </c>
      <c r="A36" t="inlineStr">
        <is>
          <t>Economic Development Studio at Virginia Tech | Fall 2011 | 30</t>
        </is>
      </c>
      <c r="I36" t="inlineStr">
        <is>
          <t/>
        </is>
      </c>
      <c r="F36" t="inlineStr">
        <is>
          <t/>
        </is>
      </c>
      <c r="G36" t="inlineStr">
        <is>
          <t/>
        </is>
      </c>
    </row>
  </sheetData>
  <mergeCells>
    <mergeCell ref="A2:I2"/>
    <mergeCell ref="A3:I3"/>
    <mergeCell ref="A4:I4"/>
    <mergeCell ref="H5:I5"/>
    <mergeCell ref="A6:I6"/>
    <mergeCell ref="A7:I7"/>
    <mergeCell ref="A8:I8"/>
    <mergeCell ref="A9:I9"/>
    <mergeCell ref="A10:E10"/>
    <mergeCell ref="A11:I11"/>
    <mergeCell ref="A12:I12"/>
    <mergeCell ref="A13:I13"/>
    <mergeCell ref="A14:I14"/>
    <mergeCell ref="A15:G15"/>
    <mergeCell ref="H15:I15"/>
    <mergeCell ref="A16:I16"/>
    <mergeCell ref="A17:I17"/>
    <mergeCell ref="A18:I18"/>
    <mergeCell ref="A19:I19"/>
    <mergeCell ref="A20:E20"/>
    <mergeCell ref="F20:I20"/>
    <mergeCell ref="A21:I21"/>
    <mergeCell ref="A22:I22"/>
    <mergeCell ref="A23:G23"/>
    <mergeCell ref="H23:I23"/>
    <mergeCell ref="A25:I25"/>
    <mergeCell ref="A26:I26"/>
    <mergeCell ref="A27:B27"/>
    <mergeCell ref="C27:I27"/>
    <mergeCell ref="A28:G28"/>
    <mergeCell ref="A29:I29"/>
    <mergeCell ref="A30:C30"/>
    <mergeCell ref="D30:I30"/>
    <mergeCell ref="A31:E31"/>
    <mergeCell ref="F31:I31"/>
    <mergeCell ref="A32:I32"/>
    <mergeCell ref="A33:I33"/>
    <mergeCell ref="A34:I34"/>
    <mergeCell ref="A35:I35"/>
    <mergeCell ref="A36:E3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75”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ACKNOWLEDGEMENTS</t>
        </is>
      </c>
    </row>
    <row r="6">
      <c r="A6" t="inlineStr">
        <is>
          <t>New River Trail State Park</t>
        </is>
      </c>
    </row>
    <row r="7">
      <c r="A7" t="inlineStr">
        <is>
          <t>Virginia Creeper Trail Club</t>
        </is>
      </c>
    </row>
    <row r="8">
      <c r="A8" t="inlineStr">
        <is>
          <t>Town of Damascus and Business Community</t>
        </is>
      </c>
    </row>
    <row r="9">
      <c r="A9" t="inlineStr">
        <is>
          <t>City of Galax and Business Community</t>
        </is>
      </c>
    </row>
    <row r="10">
      <c r="A10" t="inlineStr">
        <is>
          <t>Washington County</t>
        </is>
      </c>
    </row>
    <row r="11">
      <c r="A11" t="inlineStr">
        <is>
          <t>Pulaski County</t>
        </is>
      </c>
    </row>
    <row r="12">
      <c r="A12" t="inlineStr">
        <is>
          <t>Pulaski Town Economic Development Department</t>
        </is>
      </c>
    </row>
    <row r="13">
      <c r="A13" t="inlineStr">
        <is>
          <t>Roanoke Regional Partnership</t>
        </is>
      </c>
    </row>
    <row r="14">
      <c r="A14" t="inlineStr">
        <is>
          <t>Virginia Tourism Corporation</t>
        </is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75”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APPENDIX A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HISTORY OF RAILS-­TO-­TRAILS</t>
        </is>
      </c>
      <c r="K6" t="inlineStr">
        <is>
          <t>With the creation of various rail-­trails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in the United States, many significant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milestones</t>
        </is>
      </c>
      <c r="M8" t="inlineStr">
        <is>
          <t>occurred</t>
        </is>
      </c>
      <c r="P8" t="inlineStr">
        <is>
          <t>to</t>
        </is>
      </c>
      <c r="Q8" t="inlineStr">
        <is>
          <t>ensure</t>
        </is>
      </c>
      <c r="S8" t="inlineStr">
        <is>
          <t>that</t>
        </is>
      </c>
    </row>
    <row r="9">
      <c r="A9" t="inlineStr">
        <is>
          <t>The</t>
        </is>
      </c>
      <c r="B9" t="inlineStr">
        <is>
          <t>United</t>
        </is>
      </c>
      <c r="C9" t="inlineStr">
        <is>
          <t>States</t>
        </is>
      </c>
      <c r="E9" t="inlineStr">
        <is>
          <t/>
        </is>
      </c>
      <c r="F9" t="inlineStr">
        <is>
          <t>rail</t>
        </is>
      </c>
      <c r="G9" t="inlineStr">
        <is>
          <t>system</t>
        </is>
      </c>
      <c r="I9" t="inlineStr">
        <is>
          <t/>
        </is>
      </c>
      <c r="J9" t="inlineStr">
        <is>
          <t>was</t>
        </is>
      </c>
      <c r="K9" t="inlineStr">
        <is>
          <t>the rails-­to-­trails movement continued</t>
        </is>
      </c>
    </row>
    <row r="10">
      <c r="A10" t="inlineStr">
        <is>
          <t>once</t>
        </is>
      </c>
      <c r="B10" t="inlineStr">
        <is>
          <t>the</t>
        </is>
      </c>
      <c r="C10" t="inlineStr">
        <is>
          <t>cutting</t>
        </is>
      </c>
      <c r="E10" t="inlineStr">
        <is>
          <t>edge</t>
        </is>
      </c>
      <c r="G10" t="inlineStr">
        <is>
          <t>technology</t>
        </is>
      </c>
      <c r="K10" t="inlineStr">
        <is>
          <t>to</t>
        </is>
      </c>
      <c r="L10" t="inlineStr">
        <is>
          <t>gain</t>
        </is>
      </c>
      <c r="M10" t="inlineStr">
        <is>
          <t>momentum.</t>
        </is>
      </c>
      <c r="P10" t="inlineStr">
        <is>
          <t>Snapshots</t>
        </is>
      </c>
      <c r="S10" t="inlineStr">
        <is>
          <t>of</t>
        </is>
      </c>
    </row>
    <row r="11">
      <c r="A11" t="inlineStr">
        <is>
          <t>for</t>
        </is>
      </c>
      <c r="B11" t="inlineStr">
        <is>
          <t>both</t>
        </is>
      </c>
      <c r="C11" t="inlineStr">
        <is>
          <t>freight</t>
        </is>
      </c>
      <c r="E11" t="inlineStr">
        <is>
          <t/>
        </is>
      </c>
      <c r="F11" t="inlineStr">
        <is>
          <t>and</t>
        </is>
      </c>
      <c r="G11" t="inlineStr">
        <is>
          <t>passenger</t>
        </is>
      </c>
      <c r="K11" t="inlineStr">
        <is>
          <t>these</t>
        </is>
      </c>
      <c r="L11" t="inlineStr">
        <is>
          <t>milestones</t>
        </is>
      </c>
      <c r="O11" t="inlineStr">
        <is>
          <t>are</t>
        </is>
      </c>
      <c r="P11" t="inlineStr">
        <is>
          <t/>
        </is>
      </c>
      <c r="Q11" t="inlineStr">
        <is>
          <t>summarized</t>
        </is>
      </c>
    </row>
    <row r="12">
      <c r="A12" t="inlineStr">
        <is>
          <t>transport.</t>
        </is>
      </c>
      <c r="C12" t="inlineStr">
        <is>
          <t>With</t>
        </is>
      </c>
      <c r="D12" t="inlineStr">
        <is>
          <t/>
        </is>
      </c>
      <c r="E12" t="inlineStr">
        <is>
          <t>the</t>
        </is>
      </c>
      <c r="F12" t="inlineStr">
        <is>
          <t>advent</t>
        </is>
      </c>
      <c r="H12" t="inlineStr">
        <is>
          <t/>
        </is>
      </c>
      <c r="I12" t="inlineStr">
        <is>
          <t>of</t>
        </is>
      </c>
      <c r="J12" t="inlineStr">
        <is>
          <t>the</t>
        </is>
      </c>
      <c r="K12" t="inlineStr">
        <is>
          <t>below 33: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automobile,</t>
        </is>
      </c>
      <c r="C13" t="inlineStr">
        <is>
          <t/>
        </is>
      </c>
      <c r="D13" t="inlineStr">
        <is>
          <t>the</t>
        </is>
      </c>
      <c r="E13" t="inlineStr">
        <is>
          <t>creation</t>
        </is>
      </c>
      <c r="H13" t="inlineStr">
        <is>
          <t>of</t>
        </is>
      </c>
      <c r="I13" t="inlineStr">
        <is>
          <t/>
        </is>
      </c>
      <c r="J13" t="inlineStr">
        <is>
          <t>the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>interstate</t>
        </is>
      </c>
      <c r="C14" t="inlineStr">
        <is>
          <t>highway</t>
        </is>
      </c>
      <c r="E14" t="inlineStr">
        <is>
          <t/>
        </is>
      </c>
      <c r="F14" t="inlineStr">
        <is>
          <t>system</t>
        </is>
      </c>
      <c r="H14" t="inlineStr">
        <is>
          <t>and</t>
        </is>
      </c>
      <c r="J14" t="inlineStr">
        <is>
          <t>the</t>
        </is>
      </c>
      <c r="K14" t="inlineStr">
        <is>
          <t></t>
        </is>
      </c>
      <c r="L14" t="inlineStr">
        <is>
          <t>October</t>
        </is>
      </c>
      <c r="N14" t="inlineStr">
        <is>
          <t>1985:</t>
        </is>
      </c>
      <c r="O14" t="inlineStr">
        <is>
          <t/>
        </is>
      </c>
      <c r="P14" t="inlineStr">
        <is>
          <t>Ronald</t>
        </is>
      </c>
      <c r="R14" t="inlineStr">
        <is>
          <t>Reagan</t>
        </is>
      </c>
    </row>
    <row r="15">
      <c r="P15" t="inlineStr">
        <is>
          <t/>
        </is>
      </c>
      <c r="A15" t="inlineStr">
        <is>
          <t>passenger air system, the reliance on</t>
        </is>
      </c>
      <c r="K15" t="inlineStr">
        <is>
          <t/>
        </is>
      </c>
      <c r="L15" t="inlineStr">
        <is>
          <t>signs the National</t>
        </is>
      </c>
      <c r="Q15" t="inlineStr">
        <is>
          <t>Trails System</t>
        </is>
      </c>
    </row>
    <row r="16">
      <c r="A16" t="inlineStr">
        <is>
          <t>rail systems declined in the mid to late</t>
        </is>
      </c>
      <c r="K16" t="inlineStr">
        <is>
          <t/>
        </is>
      </c>
      <c r="L16" t="inlineStr">
        <is>
          <t>Improvement</t>
        </is>
      </c>
      <c r="O16" t="inlineStr">
        <is>
          <t>Act;;</t>
        </is>
      </c>
      <c r="P16" t="inlineStr">
        <is>
          <t/>
        </is>
      </c>
      <c r="Q16" t="inlineStr">
        <is>
          <t>this</t>
        </is>
      </c>
      <c r="R16" t="inlineStr">
        <is>
          <t>secures</t>
        </is>
      </c>
    </row>
    <row r="17">
      <c r="A17" t="inlineStr">
        <is>
          <t>twentieth</t>
        </is>
      </c>
      <c r="C17" t="inlineStr">
        <is>
          <t>century.</t>
        </is>
      </c>
      <c r="F17" t="inlineStr">
        <is>
          <t/>
        </is>
      </c>
      <c r="G17" t="inlineStr">
        <is>
          <t>This</t>
        </is>
      </c>
      <c r="H17" t="inlineStr">
        <is>
          <t>decline</t>
        </is>
      </c>
      <c r="K17" t="inlineStr">
        <is>
          <t/>
        </is>
      </c>
      <c r="L17" t="inlineStr">
        <is>
          <t>the</t>
        </is>
      </c>
      <c r="M17" t="inlineStr">
        <is>
          <t>governments</t>
        </is>
      </c>
      <c r="P17" t="inlineStr">
        <is>
          <t/>
        </is>
      </c>
      <c r="Q17" t="inlineStr">
        <is>
          <t>interest</t>
        </is>
      </c>
      <c r="S17" t="inlineStr">
        <is>
          <t>in</t>
        </is>
      </c>
    </row>
    <row r="18">
      <c r="A18" t="inlineStr">
        <is>
          <t>resulted</t>
        </is>
      </c>
      <c r="C18" t="inlineStr">
        <is>
          <t>in</t>
        </is>
      </c>
      <c r="D18" t="inlineStr">
        <is>
          <t>many</t>
        </is>
      </c>
      <c r="F18" t="inlineStr">
        <is>
          <t/>
        </is>
      </c>
      <c r="G18" t="inlineStr">
        <is>
          <t>abandoned</t>
        </is>
      </c>
      <c r="K18" t="inlineStr">
        <is>
          <t/>
        </is>
      </c>
      <c r="L18" t="inlineStr">
        <is>
          <t>federally grated rights of way.</t>
        </is>
      </c>
      <c r="S18" t="inlineStr">
        <is>
          <t/>
        </is>
      </c>
    </row>
    <row r="19">
      <c r="K19" t="inlineStr">
        <is>
          <t></t>
        </is>
      </c>
      <c r="A19" t="inlineStr">
        <is>
          <t>railways</t>
        </is>
      </c>
      <c r="C19" t="inlineStr">
        <is>
          <t>which were a dynamic part</t>
        </is>
      </c>
      <c r="L19" t="inlineStr">
        <is>
          <t>February 1990: The United States</t>
        </is>
      </c>
    </row>
    <row r="20">
      <c r="A20" t="inlineStr">
        <is>
          <t>of</t>
        </is>
      </c>
      <c r="B20" t="inlineStr">
        <is>
          <t>the</t>
        </is>
      </c>
      <c r="C20" t="inlineStr">
        <is>
          <t>economic</t>
        </is>
      </c>
      <c r="E20" t="inlineStr">
        <is>
          <t/>
        </is>
      </c>
      <c r="F20" t="inlineStr">
        <is>
          <t>center</t>
        </is>
      </c>
      <c r="G20" t="inlineStr">
        <is>
          <t/>
        </is>
      </c>
      <c r="H20" t="inlineStr">
        <is>
          <t>of</t>
        </is>
      </c>
      <c r="I20" t="inlineStr">
        <is>
          <t>towns</t>
        </is>
      </c>
      <c r="K20" t="inlineStr">
        <is>
          <t/>
        </is>
      </c>
      <c r="L20" t="inlineStr">
        <is>
          <t>Supreme</t>
        </is>
      </c>
      <c r="N20" t="inlineStr">
        <is>
          <t>Court</t>
        </is>
      </c>
      <c r="P20" t="inlineStr">
        <is>
          <t/>
        </is>
      </c>
      <c r="Q20" t="inlineStr">
        <is>
          <t>unanimously</t>
        </is>
      </c>
    </row>
    <row r="21">
      <c r="A21" t="inlineStr">
        <is>
          <t>throughout</t>
        </is>
      </c>
      <c r="C21" t="inlineStr">
        <is>
          <t/>
        </is>
      </c>
      <c r="D21" t="inlineStr">
        <is>
          <t>the</t>
        </is>
      </c>
      <c r="E21" t="inlineStr">
        <is>
          <t/>
        </is>
      </c>
      <c r="F21" t="inlineStr">
        <is>
          <t>United</t>
        </is>
      </c>
      <c r="H21" t="inlineStr">
        <is>
          <t/>
        </is>
      </c>
      <c r="I21" t="inlineStr">
        <is>
          <t>States</t>
        </is>
      </c>
      <c r="K21" t="inlineStr">
        <is>
          <t/>
        </is>
      </c>
      <c r="L21" t="inlineStr">
        <is>
          <t>upholds</t>
        </is>
      </c>
      <c r="N21" t="inlineStr">
        <is>
          <t>the</t>
        </is>
      </c>
      <c r="O21" t="inlineStr">
        <is>
          <t>constitutionality</t>
        </is>
      </c>
      <c r="S21" t="inlineStr">
        <is>
          <t>of</t>
        </is>
      </c>
    </row>
    <row r="22">
      <c r="A22" t="inlineStr">
        <is>
          <t>including</t>
        </is>
      </c>
      <c r="C22" t="inlineStr">
        <is>
          <t>those</t>
        </is>
      </c>
      <c r="D22" t="inlineStr">
        <is>
          <t>in</t>
        </is>
      </c>
      <c r="E22" t="inlineStr">
        <is>
          <t/>
        </is>
      </c>
      <c r="F22" t="inlineStr">
        <is>
          <t>Virginia.</t>
        </is>
      </c>
      <c r="H22" t="inlineStr">
        <is>
          <t/>
        </is>
      </c>
      <c r="I22" t="inlineStr">
        <is>
          <t>In</t>
        </is>
      </c>
      <c r="J22" t="inlineStr">
        <is>
          <t>the</t>
        </is>
      </c>
      <c r="K22" t="inlineStr">
        <is>
          <t/>
        </is>
      </c>
      <c r="L22" t="inlineStr">
        <is>
          <t>rail banking.</t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1960s</t>
        </is>
      </c>
      <c r="B23" t="inlineStr">
        <is>
          <t>an</t>
        </is>
      </c>
      <c r="C23" t="inlineStr">
        <is>
          <t>effort</t>
        </is>
      </c>
      <c r="D23" t="inlineStr">
        <is>
          <t/>
        </is>
      </c>
      <c r="E23" t="inlineStr">
        <is>
          <t>to</t>
        </is>
      </c>
      <c r="F23" t="inlineStr">
        <is>
          <t>transform</t>
        </is>
      </c>
      <c r="I23" t="inlineStr">
        <is>
          <t>these</t>
        </is>
      </c>
      <c r="K23" t="inlineStr">
        <is>
          <t></t>
        </is>
      </c>
      <c r="L23" t="inlineStr">
        <is>
          <t>1998:</t>
        </is>
      </c>
      <c r="M23" t="inlineStr">
        <is>
          <t>The</t>
        </is>
      </c>
      <c r="N23" t="inlineStr">
        <is>
          <t>Transportation</t>
        </is>
      </c>
      <c r="R23" t="inlineStr">
        <is>
          <t>Equity</t>
        </is>
      </c>
    </row>
    <row r="24">
      <c r="A24" t="inlineStr">
        <is>
          <t>abandoned</t>
        </is>
      </c>
      <c r="C24" t="inlineStr">
        <is>
          <t/>
        </is>
      </c>
      <c r="D24" t="inlineStr">
        <is>
          <t/>
        </is>
      </c>
      <c r="E24" t="inlineStr">
        <is>
          <t>derelicts</t>
        </is>
      </c>
      <c r="H24" t="inlineStr">
        <is>
          <t/>
        </is>
      </c>
      <c r="I24" t="inlineStr">
        <is>
          <t/>
        </is>
      </c>
      <c r="J24" t="inlineStr">
        <is>
          <t>into</t>
        </is>
      </c>
      <c r="K24" t="inlineStr">
        <is>
          <t/>
        </is>
      </c>
      <c r="L24" t="inlineStr">
        <is>
          <t>Act</t>
        </is>
      </c>
      <c r="M24" t="inlineStr">
        <is>
          <t>of</t>
        </is>
      </c>
      <c r="N24" t="inlineStr">
        <is>
          <t>the</t>
        </is>
      </c>
      <c r="O24" t="inlineStr">
        <is>
          <t>21st</t>
        </is>
      </c>
      <c r="P24" t="inlineStr">
        <is>
          <t/>
        </is>
      </c>
      <c r="Q24" t="inlineStr">
        <is>
          <t>Century</t>
        </is>
      </c>
      <c r="S24" t="inlineStr">
        <is>
          <t>is</t>
        </is>
      </c>
    </row>
    <row r="25">
      <c r="A25" t="inlineStr">
        <is>
          <t>greenspace for communities began;;</t>
        </is>
      </c>
      <c r="K25" t="inlineStr">
        <is>
          <t/>
        </is>
      </c>
      <c r="L25" t="inlineStr">
        <is>
          <t>created.</t>
        </is>
      </c>
      <c r="N25" t="inlineStr">
        <is>
          <t/>
        </is>
      </c>
      <c r="O25" t="inlineStr">
        <is>
          <t>This</t>
        </is>
      </c>
      <c r="P25" t="inlineStr">
        <is>
          <t>act</t>
        </is>
      </c>
      <c r="Q25" t="inlineStr">
        <is>
          <t/>
        </is>
      </c>
      <c r="R25" t="inlineStr">
        <is>
          <t>increases</t>
        </is>
      </c>
    </row>
    <row r="26">
      <c r="A26" t="inlineStr">
        <is>
          <t>the New River Trail and the Virginia</t>
        </is>
      </c>
      <c r="K26" t="inlineStr">
        <is>
          <t/>
        </is>
      </c>
      <c r="L26" t="inlineStr">
        <is>
          <t>funding</t>
        </is>
      </c>
      <c r="N26" t="inlineStr">
        <is>
          <t>for</t>
        </is>
      </c>
      <c r="O26" t="inlineStr">
        <is>
          <t>programs</t>
        </is>
      </c>
      <c r="R26" t="inlineStr">
        <is>
          <t>such</t>
        </is>
      </c>
      <c r="S26" t="inlineStr">
        <is>
          <t>as</t>
        </is>
      </c>
    </row>
    <row r="27">
      <c r="A27" t="inlineStr">
        <is>
          <t>Creeper</t>
        </is>
      </c>
      <c r="C27" t="inlineStr">
        <is>
          <t>Trail</t>
        </is>
      </c>
      <c r="D27" t="inlineStr">
        <is>
          <t>were</t>
        </is>
      </c>
      <c r="F27" t="inlineStr">
        <is>
          <t>created</t>
        </is>
      </c>
      <c r="H27" t="inlineStr">
        <is>
          <t/>
        </is>
      </c>
      <c r="I27" t="inlineStr">
        <is>
          <t>in</t>
        </is>
      </c>
      <c r="J27" t="inlineStr">
        <is>
          <t>the</t>
        </is>
      </c>
      <c r="K27" t="inlineStr">
        <is>
          <t/>
        </is>
      </c>
      <c r="L27" t="inlineStr">
        <is>
          <t>rails-­to-­trails</t>
        </is>
      </c>
      <c r="O27" t="inlineStr">
        <is>
          <t>as</t>
        </is>
      </c>
      <c r="P27" t="inlineStr">
        <is>
          <t/>
        </is>
      </c>
      <c r="Q27" t="inlineStr">
        <is>
          <t>community</t>
        </is>
      </c>
    </row>
    <row r="28">
      <c r="A28" t="inlineStr">
        <is>
          <t>latter 20th Century.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enhancement tools.</t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</t>
        </is>
      </c>
      <c r="L29" t="inlineStr">
        <is>
          <t>October</t>
        </is>
      </c>
      <c r="N29" t="inlineStr">
        <is>
          <t>2005:</t>
        </is>
      </c>
      <c r="O29" t="inlineStr">
        <is>
          <t/>
        </is>
      </c>
      <c r="P29" t="inlineStr">
        <is>
          <t>There</t>
        </is>
      </c>
      <c r="Q29" t="inlineStr">
        <is>
          <t>are</t>
        </is>
      </c>
      <c r="R29" t="inlineStr">
        <is>
          <t/>
        </is>
      </c>
      <c r="S29" t="inlineStr">
        <is>
          <t>1,359</t>
        </is>
      </c>
    </row>
    <row r="30">
      <c r="A30" t="inlineStr">
        <is>
          <t>The Rails-­to-­Trails movement began at</t>
        </is>
      </c>
      <c r="K30" t="inlineStr">
        <is>
          <t/>
        </is>
      </c>
      <c r="L30" t="inlineStr">
        <is>
          <t>rail-­trails in the United States, a</t>
        </is>
      </c>
    </row>
    <row r="31">
      <c r="A31" t="inlineStr">
        <is>
          <t>what</t>
        </is>
      </c>
      <c r="B31" t="inlineStr">
        <is>
          <t>could</t>
        </is>
      </c>
      <c r="D31" t="inlineStr">
        <is>
          <t>be</t>
        </is>
      </c>
      <c r="E31" t="inlineStr">
        <is>
          <t>described</t>
        </is>
      </c>
      <c r="H31" t="inlineStr">
        <is>
          <t/>
        </is>
      </c>
      <c r="I31" t="inlineStr">
        <is>
          <t>as</t>
        </is>
      </c>
      <c r="J31" t="inlineStr">
        <is>
          <t>a</t>
        </is>
      </c>
      <c r="K31" t="inlineStr">
        <is>
          <t/>
        </is>
      </c>
      <c r="L31" t="inlineStr">
        <is>
          <t>total</t>
        </is>
      </c>
      <c r="M31" t="inlineStr">
        <is>
          <t>of</t>
        </is>
      </c>
      <c r="N31" t="inlineStr">
        <is>
          <t>13,150</t>
        </is>
      </c>
      <c r="P31" t="inlineStr">
        <is>
          <t>miles</t>
        </is>
      </c>
      <c r="R31" t="inlineStr">
        <is>
          <t>of</t>
        </is>
      </c>
      <c r="S31" t="inlineStr">
        <is>
          <t>trail.</t>
        </is>
      </c>
    </row>
    <row r="32">
      <c r="A32" t="inlineStr">
        <is>
          <t>grassroots</t>
        </is>
      </c>
      <c r="C32" t="inlineStr">
        <is>
          <t>level.</t>
        </is>
      </c>
      <c r="D32" t="inlineStr">
        <is>
          <t/>
        </is>
      </c>
      <c r="E32" t="inlineStr">
        <is>
          <t>According</t>
        </is>
      </c>
      <c r="H32" t="inlineStr">
        <is>
          <t/>
        </is>
      </c>
      <c r="I32" t="inlineStr">
        <is>
          <t>to</t>
        </is>
      </c>
      <c r="J32" t="inlineStr">
        <is>
          <t>the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>Rails-­to-­Trails Conservancy:  ́Once the</t>
        </is>
      </c>
      <c r="K33" t="inlineStr">
        <is>
          <t>Rail-­trails</t>
        </is>
      </c>
      <c r="M33" t="inlineStr">
        <is>
          <t>are</t>
        </is>
      </c>
      <c r="N33" t="inlineStr">
        <is>
          <t/>
        </is>
      </c>
      <c r="O33" t="inlineStr">
        <is>
          <t>found</t>
        </is>
      </c>
      <c r="P33" t="inlineStr">
        <is>
          <t/>
        </is>
      </c>
      <c r="Q33" t="inlineStr">
        <is>
          <t>in</t>
        </is>
      </c>
      <c r="R33" t="inlineStr">
        <is>
          <t>several</t>
        </is>
      </c>
    </row>
    <row r="34">
      <c r="P34" t="inlineStr">
        <is>
          <t>In addition to</t>
        </is>
      </c>
      <c r="A34" t="inlineStr">
        <is>
          <t>tracks came out, people just naturally</t>
        </is>
      </c>
      <c r="K34" t="inlineStr">
        <is>
          <t>locations in Virginia.</t>
        </is>
      </c>
    </row>
    <row r="35">
      <c r="A35" t="inlineStr">
        <is>
          <t>started walking along the old grades,</t>
        </is>
      </c>
      <c r="K35" t="inlineStr">
        <is>
          <t>the</t>
        </is>
      </c>
      <c r="L35" t="inlineStr">
        <is>
          <t>Virginia</t>
        </is>
      </c>
      <c r="M35" t="inlineStr">
        <is>
          <t>Creeper</t>
        </is>
      </c>
      <c r="P35" t="inlineStr">
        <is>
          <t>Trail</t>
        </is>
      </c>
      <c r="Q35" t="inlineStr">
        <is>
          <t/>
        </is>
      </c>
      <c r="R35" t="inlineStr">
        <is>
          <t>and</t>
        </is>
      </c>
      <c r="S35" t="inlineStr">
        <is>
          <t>the</t>
        </is>
      </c>
    </row>
    <row r="36">
      <c r="A36" t="inlineStr">
        <is>
          <t>socializing, exploring, discovering old</t>
        </is>
      </c>
      <c r="K36" t="inlineStr">
        <is>
          <t>New</t>
        </is>
      </c>
      <c r="L36" t="inlineStr">
        <is>
          <t>River</t>
        </is>
      </c>
      <c r="M36" t="inlineStr">
        <is>
          <t>Trail,</t>
        </is>
      </c>
      <c r="O36" t="inlineStr">
        <is>
          <t>the</t>
        </is>
      </c>
      <c r="P36" t="inlineStr">
        <is>
          <t>following</t>
        </is>
      </c>
      <c r="S36" t="inlineStr">
        <is>
          <t>trails</t>
        </is>
      </c>
    </row>
    <row r="37">
      <c r="A37" t="inlineStr">
        <is>
          <t>railroad</t>
        </is>
      </c>
      <c r="C37" t="inlineStr">
        <is>
          <t>relics,</t>
        </is>
      </c>
      <c r="D37" t="inlineStr">
        <is>
          <t/>
        </is>
      </c>
      <c r="E37" t="inlineStr">
        <is>
          <t>marveling</t>
        </is>
      </c>
      <c r="H37" t="inlineStr">
        <is>
          <t>at</t>
        </is>
      </c>
      <c r="I37" t="inlineStr">
        <is>
          <t/>
        </is>
      </c>
      <c r="J37" t="inlineStr">
        <is>
          <t>old</t>
        </is>
      </c>
      <c r="K37" t="inlineStr">
        <is>
          <t>were once railways, each differing in</t>
        </is>
      </c>
    </row>
    <row r="38">
      <c r="A38" t="inlineStr">
        <is>
          <t>industrial</t>
        </is>
      </c>
      <c r="C38" t="inlineStr">
        <is>
          <t>facilities</t>
        </is>
      </c>
      <c r="E38" t="inlineStr">
        <is>
          <t>such</t>
        </is>
      </c>
      <c r="G38" t="inlineStr">
        <is>
          <t>as</t>
        </is>
      </c>
      <c r="H38" t="inlineStr">
        <is>
          <t>bridges,</t>
        </is>
      </c>
      <c r="K38" t="inlineStr">
        <is>
          <t>size,</t>
        </is>
      </c>
      <c r="L38" t="inlineStr">
        <is>
          <t>length</t>
        </is>
      </c>
      <c r="M38" t="inlineStr">
        <is>
          <t>and</t>
        </is>
      </c>
      <c r="O38" t="inlineStr">
        <is>
          <t>scope:</t>
        </is>
      </c>
      <c r="Q38" t="inlineStr">
        <is>
          <t/>
        </is>
      </c>
      <c r="R38" t="inlineStr">
        <is>
          <t>Bluemont</t>
        </is>
      </c>
    </row>
    <row r="39">
      <c r="A39" t="inlineStr">
        <is>
          <t>tunnels,</t>
        </is>
      </c>
      <c r="C39" t="inlineStr">
        <is>
          <t>abandoned</t>
        </is>
      </c>
      <c r="F39" t="inlineStr">
        <is>
          <t>mills,</t>
        </is>
      </c>
      <c r="H39" t="inlineStr">
        <is>
          <t/>
        </is>
      </c>
      <c r="I39" t="inlineStr">
        <is>
          <t>sidings,</t>
        </is>
      </c>
      <c r="K39" t="inlineStr">
        <is>
          <t>Junction</t>
        </is>
      </c>
      <c r="M39" t="inlineStr">
        <is>
          <t>Trail,</t>
        </is>
      </c>
      <c r="N39" t="inlineStr">
        <is>
          <t>Chessie</t>
        </is>
      </c>
      <c r="P39" t="inlineStr">
        <is>
          <t/>
        </is>
      </c>
      <c r="Q39" t="inlineStr">
        <is>
          <t>Nature</t>
        </is>
      </c>
      <c r="R39" t="inlineStr">
        <is>
          <t/>
        </is>
      </c>
      <c r="S39" t="inlineStr">
        <is>
          <t>Trail,</t>
        </is>
      </c>
    </row>
    <row r="40">
      <c r="A40" t="inlineStr">
        <is>
          <t>switches</t>
        </is>
      </c>
      <c r="C40" t="inlineStr">
        <is>
          <t>and</t>
        </is>
      </c>
      <c r="D40" t="inlineStr">
        <is>
          <t>whatever</t>
        </is>
      </c>
      <c r="G40" t="inlineStr">
        <is>
          <t>else</t>
        </is>
      </c>
      <c r="I40" t="inlineStr">
        <is>
          <t/>
        </is>
      </c>
      <c r="J40" t="inlineStr">
        <is>
          <t>they</t>
        </is>
      </c>
      <c r="K40" t="inlineStr">
        <is>
          <t>Dahlgren</t>
        </is>
      </c>
      <c r="M40" t="inlineStr">
        <is>
          <t>Railroad</t>
        </is>
      </c>
      <c r="O40" t="inlineStr">
        <is>
          <t/>
        </is>
      </c>
      <c r="P40" t="inlineStr">
        <is>
          <t>Heritage</t>
        </is>
      </c>
      <c r="R40" t="inlineStr">
        <is>
          <t/>
        </is>
      </c>
      <c r="S40" t="inlineStr">
        <is>
          <t>Trail,</t>
        </is>
      </c>
    </row>
    <row r="41">
      <c r="A41" t="inlineStr">
        <is>
          <t>could find. In the snows of winter the</t>
        </is>
      </c>
      <c r="R41" t="inlineStr">
        <is>
          <t>Branch</t>
        </is>
      </c>
      <c r="K41" t="inlineStr">
        <is>
          <t>Huckleberry</t>
        </is>
      </c>
      <c r="M41" t="inlineStr">
        <is>
          <t>Trail,</t>
        </is>
      </c>
      <c r="O41" t="inlineStr">
        <is>
          <t>Warrenton</t>
        </is>
      </c>
    </row>
    <row r="42">
      <c r="A42" t="inlineStr">
        <is>
          <t>unconventional</t>
        </is>
      </c>
      <c r="D42" t="inlineStr">
        <is>
          <t/>
        </is>
      </c>
      <c r="E42" t="inlineStr">
        <is>
          <t>outdoor</t>
        </is>
      </c>
      <c r="G42" t="inlineStr">
        <is>
          <t>enthusiast</t>
        </is>
      </c>
      <c r="K42" t="inlineStr">
        <is>
          <t>Greenway,</t>
        </is>
      </c>
      <c r="M42" t="inlineStr">
        <is>
          <t>Washington</t>
        </is>
      </c>
      <c r="Q42" t="inlineStr">
        <is>
          <t>and</t>
        </is>
      </c>
      <c r="R42" t="inlineStr">
        <is>
          <t/>
        </is>
      </c>
      <c r="S42" t="inlineStr">
        <is>
          <t>Old</t>
        </is>
      </c>
    </row>
    <row r="43">
      <c r="A43" t="inlineStr">
        <is>
          <t>skied or snow shoed on the corridor,</t>
        </is>
      </c>
      <c r="K43" t="inlineStr">
        <is>
          <t>Dominion</t>
        </is>
      </c>
      <c r="M43" t="inlineStr">
        <is>
          <t>Railroad</t>
        </is>
      </c>
      <c r="O43" t="inlineStr">
        <is>
          <t>Trail,</t>
        </is>
      </c>
      <c r="Q43" t="inlineStr">
        <is>
          <t>Blue</t>
        </is>
      </c>
      <c r="R43" t="inlineStr">
        <is>
          <t/>
        </is>
      </c>
      <c r="S43" t="inlineStr">
        <is>
          <t>Ridge</t>
        </is>
      </c>
    </row>
    <row r="44">
      <c r="A44" t="inlineStr">
        <is>
          <t>but</t>
        </is>
      </c>
      <c r="B44" t="inlineStr">
        <is>
          <t>these</t>
        </is>
      </c>
      <c r="C44" t="inlineStr">
        <is>
          <t>were</t>
        </is>
      </c>
      <c r="D44" t="inlineStr">
        <is>
          <t/>
        </is>
      </c>
      <c r="E44" t="inlineStr">
        <is>
          <t>days</t>
        </is>
      </c>
      <c r="F44" t="inlineStr">
        <is>
          <t>before</t>
        </is>
      </c>
      <c r="I44" t="inlineStr">
        <is>
          <t>even</t>
        </is>
      </c>
      <c r="K44" t="inlineStr">
        <is>
          <t>Tunnel, Blue Ridge Railway Trail, and</t>
        </is>
      </c>
    </row>
    <row r="45">
      <c r="A45" t="inlineStr">
        <is>
          <t>running and all-­terrain bicycles were</t>
        </is>
      </c>
      <c r="K45" t="inlineStr">
        <is>
          <t>High Bridge Trail State Park. Only two</t>
        </is>
      </c>
    </row>
    <row r="46">
      <c r="A46" t="inlineStr">
        <is>
          <t>common, so the predominant activity</t>
        </is>
      </c>
      <c r="K46" t="inlineStr">
        <is>
          <t>are state parks,</t>
        </is>
      </c>
      <c r="O46" t="inlineStr">
        <is>
          <t>the New River Trail</t>
        </is>
      </c>
    </row>
    <row r="47">
      <c r="A47" t="inlineStr">
        <is>
          <t>was walking. Of course, none of the</t>
        </is>
      </c>
      <c r="K47" t="inlineStr">
        <is>
          <t>State Park and the High Bridge Trail</t>
        </is>
      </c>
    </row>
    <row r="48">
      <c r="A48" t="inlineStr">
        <is>
          <t>corridors were paved or even graded</t>
        </is>
      </c>
      <c r="K48" t="inlineStr">
        <is>
          <t>State Park.</t>
        </is>
      </c>
      <c r="M48" t="inlineStr">
        <is>
          <t>The Virginia Creeper Trail</t>
        </is>
      </c>
    </row>
    <row r="49">
      <c r="A49" t="inlineStr">
        <is>
          <t>3</t>
        </is>
      </c>
      <c r="B49" t="inlineStr">
        <is>
          <t>they</t>
        </is>
      </c>
      <c r="C49" t="inlineStr">
        <is>
          <t>were</t>
        </is>
      </c>
      <c r="D49" t="inlineStr">
        <is>
          <t>simply</t>
        </is>
      </c>
      <c r="F49" t="inlineStr">
        <is>
          <t/>
        </is>
      </c>
      <c r="G49" t="inlineStr">
        <is>
          <t>abandoned</t>
        </is>
      </c>
      <c r="K49" t="inlineStr">
        <is>
          <t>is</t>
        </is>
      </c>
      <c r="L49" t="inlineStr">
        <is>
          <t>maintained</t>
        </is>
      </c>
      <c r="O49" t="inlineStr">
        <is>
          <t>by</t>
        </is>
      </c>
      <c r="P49" t="inlineStr">
        <is>
          <t>conservancies,</t>
        </is>
      </c>
    </row>
    <row r="50">
      <c r="A50" t="inlineStr">
        <is>
          <t>stretches of land.μ28</t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>local governments or a combination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>of stakeholders.</t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</row>
    <row r="52">
      <c r="A52" t="inlineStr">
        <is>
          <t>Economic Development Studio at Virginia Tech | Fall 2011 | 32</t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</row>
  </sheetData>
  <mergeCells>
    <mergeCell ref="A2:S2"/>
    <mergeCell ref="A3:S3"/>
    <mergeCell ref="A4:S4"/>
    <mergeCell ref="A5:J5"/>
    <mergeCell ref="A6:J6"/>
    <mergeCell ref="K6:S6"/>
    <mergeCell ref="K7:S7"/>
    <mergeCell ref="K8:L8"/>
    <mergeCell ref="M8:O8"/>
    <mergeCell ref="Q8:R8"/>
    <mergeCell ref="C9:D9"/>
    <mergeCell ref="G9:H9"/>
    <mergeCell ref="K9:S9"/>
    <mergeCell ref="C10:D10"/>
    <mergeCell ref="E10:F10"/>
    <mergeCell ref="G10:J10"/>
    <mergeCell ref="M10:O10"/>
    <mergeCell ref="P10:R10"/>
    <mergeCell ref="C11:D11"/>
    <mergeCell ref="G11:J11"/>
    <mergeCell ref="L11:N11"/>
    <mergeCell ref="Q11:S11"/>
    <mergeCell ref="A12:B12"/>
    <mergeCell ref="F12:G12"/>
    <mergeCell ref="K12:L12"/>
    <mergeCell ref="A13:B13"/>
    <mergeCell ref="E13:G13"/>
    <mergeCell ref="A14:B14"/>
    <mergeCell ref="C14:D14"/>
    <mergeCell ref="F14:G14"/>
    <mergeCell ref="H14:I14"/>
    <mergeCell ref="L14:M14"/>
    <mergeCell ref="P14:Q14"/>
    <mergeCell ref="R14:S14"/>
    <mergeCell ref="A15:J15"/>
    <mergeCell ref="L15:O15"/>
    <mergeCell ref="Q15:S15"/>
    <mergeCell ref="A16:J16"/>
    <mergeCell ref="L16:N16"/>
    <mergeCell ref="R16:S16"/>
    <mergeCell ref="A17:B17"/>
    <mergeCell ref="C17:E17"/>
    <mergeCell ref="H17:J17"/>
    <mergeCell ref="M17:O17"/>
    <mergeCell ref="Q17:R17"/>
    <mergeCell ref="A18:B18"/>
    <mergeCell ref="D18:E18"/>
    <mergeCell ref="G18:J18"/>
    <mergeCell ref="L18:R18"/>
    <mergeCell ref="A19:B19"/>
    <mergeCell ref="C19:J19"/>
    <mergeCell ref="L19:S19"/>
    <mergeCell ref="C20:D20"/>
    <mergeCell ref="I20:J20"/>
    <mergeCell ref="L20:M20"/>
    <mergeCell ref="N20:O20"/>
    <mergeCell ref="Q20:S20"/>
    <mergeCell ref="A21:B21"/>
    <mergeCell ref="F21:G21"/>
    <mergeCell ref="I21:J21"/>
    <mergeCell ref="L21:M21"/>
    <mergeCell ref="O21:R21"/>
    <mergeCell ref="A22:B22"/>
    <mergeCell ref="F22:G22"/>
    <mergeCell ref="L22:N22"/>
    <mergeCell ref="F23:H23"/>
    <mergeCell ref="I23:J23"/>
    <mergeCell ref="N23:Q23"/>
    <mergeCell ref="R23:S23"/>
    <mergeCell ref="A24:B24"/>
    <mergeCell ref="E24:G24"/>
    <mergeCell ref="Q24:R24"/>
    <mergeCell ref="A25:J25"/>
    <mergeCell ref="L25:M25"/>
    <mergeCell ref="R25:S25"/>
    <mergeCell ref="A26:J26"/>
    <mergeCell ref="L26:M26"/>
    <mergeCell ref="O26:Q26"/>
    <mergeCell ref="A27:B27"/>
    <mergeCell ref="D27:E27"/>
    <mergeCell ref="F27:G27"/>
    <mergeCell ref="L27:N27"/>
    <mergeCell ref="Q27:S27"/>
    <mergeCell ref="A28:D28"/>
    <mergeCell ref="L28:P28"/>
    <mergeCell ref="L29:M29"/>
    <mergeCell ref="A30:J30"/>
    <mergeCell ref="L30:S30"/>
    <mergeCell ref="B31:C31"/>
    <mergeCell ref="E31:G31"/>
    <mergeCell ref="N31:O31"/>
    <mergeCell ref="P31:Q31"/>
    <mergeCell ref="A32:B32"/>
    <mergeCell ref="E32:G32"/>
    <mergeCell ref="A33:J33"/>
    <mergeCell ref="K33:L33"/>
    <mergeCell ref="R33:S33"/>
    <mergeCell ref="A34:J34"/>
    <mergeCell ref="K34:O34"/>
    <mergeCell ref="P34:S34"/>
    <mergeCell ref="A35:J35"/>
    <mergeCell ref="M35:O35"/>
    <mergeCell ref="A36:J36"/>
    <mergeCell ref="M36:N36"/>
    <mergeCell ref="P36:R36"/>
    <mergeCell ref="A37:B37"/>
    <mergeCell ref="E37:G37"/>
    <mergeCell ref="K37:S37"/>
    <mergeCell ref="A38:B38"/>
    <mergeCell ref="C38:D38"/>
    <mergeCell ref="E38:F38"/>
    <mergeCell ref="H38:J38"/>
    <mergeCell ref="M38:N38"/>
    <mergeCell ref="O38:P38"/>
    <mergeCell ref="R38:S38"/>
    <mergeCell ref="A39:B39"/>
    <mergeCell ref="C39:E39"/>
    <mergeCell ref="F39:G39"/>
    <mergeCell ref="I39:J39"/>
    <mergeCell ref="K39:L39"/>
    <mergeCell ref="N39:O39"/>
    <mergeCell ref="A40:B40"/>
    <mergeCell ref="D40:F40"/>
    <mergeCell ref="G40:H40"/>
    <mergeCell ref="K40:L40"/>
    <mergeCell ref="M40:N40"/>
    <mergeCell ref="P40:Q40"/>
    <mergeCell ref="A41:J41"/>
    <mergeCell ref="K41:L41"/>
    <mergeCell ref="M41:N41"/>
    <mergeCell ref="O41:Q41"/>
    <mergeCell ref="R41:S41"/>
    <mergeCell ref="A42:C42"/>
    <mergeCell ref="E42:F42"/>
    <mergeCell ref="G42:J42"/>
    <mergeCell ref="K42:L42"/>
    <mergeCell ref="M42:P42"/>
    <mergeCell ref="A43:J43"/>
    <mergeCell ref="K43:L43"/>
    <mergeCell ref="M43:N43"/>
    <mergeCell ref="O43:P43"/>
    <mergeCell ref="F44:H44"/>
    <mergeCell ref="I44:J44"/>
    <mergeCell ref="K44:S44"/>
    <mergeCell ref="A45:J45"/>
    <mergeCell ref="K45:S45"/>
    <mergeCell ref="A46:J46"/>
    <mergeCell ref="K46:N46"/>
    <mergeCell ref="O46:S46"/>
    <mergeCell ref="A47:J47"/>
    <mergeCell ref="K47:S47"/>
    <mergeCell ref="A48:J48"/>
    <mergeCell ref="K48:L48"/>
    <mergeCell ref="M48:S48"/>
    <mergeCell ref="D49:E49"/>
    <mergeCell ref="G49:J49"/>
    <mergeCell ref="L49:N49"/>
    <mergeCell ref="P49:S49"/>
    <mergeCell ref="A50:E50"/>
    <mergeCell ref="K50:S50"/>
    <mergeCell ref="K51:N51"/>
    <mergeCell ref="A52:L5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75”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APPENDIX B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CONTEXTUAL BACKGROUND</t>
        </is>
      </c>
      <c r="J6" t="inlineStr">
        <is>
          <t/>
        </is>
      </c>
      <c r="K6" t="inlineStr">
        <is>
          <t>resides.</t>
        </is>
      </c>
      <c r="L6" t="inlineStr">
        <is>
          <t/>
        </is>
      </c>
      <c r="M6" t="inlineStr">
        <is>
          <t>Indeed Damascus sits at a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crucial juncture between three states: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Virginia,</t>
        </is>
      </c>
      <c r="L8" t="inlineStr">
        <is>
          <t/>
        </is>
      </c>
      <c r="M8" t="inlineStr">
        <is>
          <t/>
        </is>
      </c>
      <c r="N8" t="inlineStr">
        <is>
          <t>North</t>
        </is>
      </c>
      <c r="O8" t="inlineStr">
        <is>
          <t/>
        </is>
      </c>
      <c r="P8" t="inlineStr">
        <is>
          <t>Carolina</t>
        </is>
      </c>
      <c r="R8" t="inlineStr">
        <is>
          <t/>
        </is>
      </c>
      <c r="S8" t="inlineStr">
        <is>
          <t>and</t>
        </is>
      </c>
    </row>
    <row r="9">
      <c r="A9" t="inlineStr">
        <is>
          <t>Virginia Creeper Trail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Tennessee</t>
        </is>
      </c>
      <c r="M10" t="inlineStr">
        <is>
          <t/>
        </is>
      </c>
      <c r="N10" t="inlineStr">
        <is>
          <t>and</t>
        </is>
      </c>
      <c r="O10" t="inlineStr">
        <is>
          <t>the</t>
        </is>
      </c>
      <c r="P10" t="inlineStr">
        <is>
          <t>connection</t>
        </is>
      </c>
      <c r="S10" t="inlineStr">
        <is>
          <t>to</t>
        </is>
      </c>
    </row>
    <row r="11">
      <c r="A11" t="inlineStr">
        <is>
          <t>The Virginia Creeper Railroad began</t>
        </is>
      </c>
      <c r="K11" t="inlineStr">
        <is>
          <t>these three states, be it from Daniel</t>
        </is>
      </c>
    </row>
    <row r="12">
      <c r="A12" t="inlineStr">
        <is>
          <t>as a small gauge extraction rail line</t>
        </is>
      </c>
      <c r="K12" t="inlineStr">
        <is>
          <t>Boone</t>
        </is>
      </c>
      <c r="L12" t="inlineStr">
        <is>
          <t/>
        </is>
      </c>
      <c r="M12" t="inlineStr">
        <is>
          <t>to</t>
        </is>
      </c>
      <c r="N12" t="inlineStr">
        <is>
          <t>the</t>
        </is>
      </c>
      <c r="O12" t="inlineStr">
        <is>
          <t>Virginia</t>
        </is>
      </c>
      <c r="Q12" t="inlineStr">
        <is>
          <t/>
        </is>
      </c>
      <c r="R12" t="inlineStr">
        <is>
          <t>Creeper</t>
        </is>
      </c>
    </row>
    <row r="13">
      <c r="A13" t="inlineStr">
        <is>
          <t>that ran from Todd, North Carolina, a</t>
        </is>
      </c>
      <c r="K13" t="inlineStr">
        <is>
          <t>Railroad,</t>
        </is>
      </c>
      <c r="M13" t="inlineStr">
        <is>
          <t>to</t>
        </is>
      </c>
      <c r="N13" t="inlineStr">
        <is>
          <t>the</t>
        </is>
      </c>
      <c r="O13" t="inlineStr">
        <is>
          <t>Timber</t>
        </is>
      </c>
      <c r="Q13" t="inlineStr">
        <is>
          <t>Extraction</t>
        </is>
      </c>
    </row>
    <row r="14">
      <c r="A14" t="inlineStr">
        <is>
          <t>location north of Boone and south of</t>
        </is>
      </c>
      <c r="K14" t="inlineStr">
        <is>
          <t>Industry or the Water Based industry in</t>
        </is>
      </c>
    </row>
    <row r="15">
      <c r="A15" t="inlineStr">
        <is>
          <t>West</t>
        </is>
      </c>
      <c r="B15" t="inlineStr">
        <is>
          <t>Jefferson,</t>
        </is>
      </c>
      <c r="D15" t="inlineStr">
        <is>
          <t/>
        </is>
      </c>
      <c r="E15" t="inlineStr">
        <is>
          <t>north</t>
        </is>
      </c>
      <c r="G15" t="inlineStr">
        <is>
          <t>through</t>
        </is>
      </c>
      <c r="I15" t="inlineStr">
        <is>
          <t>West</t>
        </is>
      </c>
      <c r="K15" t="inlineStr">
        <is>
          <t>the</t>
        </is>
      </c>
      <c r="L15" t="inlineStr">
        <is>
          <t>region</t>
        </is>
      </c>
      <c r="M15" t="inlineStr">
        <is>
          <t/>
        </is>
      </c>
      <c r="N15" t="inlineStr">
        <is>
          <t>has</t>
        </is>
      </c>
      <c r="O15" t="inlineStr">
        <is>
          <t>been</t>
        </is>
      </c>
      <c r="P15" t="inlineStr">
        <is>
          <t>consistent</t>
        </is>
      </c>
      <c r="S15" t="inlineStr">
        <is>
          <t>for</t>
        </is>
      </c>
    </row>
    <row r="16">
      <c r="A16" t="inlineStr">
        <is>
          <t>Jefferson,</t>
        </is>
      </c>
      <c r="C16" t="inlineStr">
        <is>
          <t>and</t>
        </is>
      </c>
      <c r="D16" t="inlineStr">
        <is>
          <t>then</t>
        </is>
      </c>
      <c r="F16" t="inlineStr">
        <is>
          <t>between</t>
        </is>
      </c>
      <c r="I16" t="inlineStr">
        <is>
          <t>Pond</t>
        </is>
      </c>
      <c r="K16" t="inlineStr">
        <is>
          <t>over 150 years. For this reason, one of</t>
        </is>
      </c>
    </row>
    <row r="17">
      <c r="A17" t="inlineStr">
        <is>
          <t>Mountain,</t>
        </is>
      </c>
      <c r="C17" t="inlineStr">
        <is>
          <t/>
        </is>
      </c>
      <c r="D17" t="inlineStr">
        <is>
          <t>North</t>
        </is>
      </c>
      <c r="E17" t="inlineStr">
        <is>
          <t/>
        </is>
      </c>
      <c r="F17" t="inlineStr">
        <is>
          <t>Carolina</t>
        </is>
      </c>
      <c r="I17" t="inlineStr">
        <is>
          <t/>
        </is>
      </c>
      <c r="J17" t="inlineStr">
        <is>
          <t>and</t>
        </is>
      </c>
      <c r="K17" t="inlineStr">
        <is>
          <t>the key elements of our overall report</t>
        </is>
      </c>
    </row>
    <row r="18">
      <c r="A18" t="inlineStr">
        <is>
          <t>Whitetop,</t>
        </is>
      </c>
      <c r="C18" t="inlineStr">
        <is>
          <t>Virginia,</t>
        </is>
      </c>
      <c r="E18" t="inlineStr">
        <is>
          <t>known</t>
        </is>
      </c>
      <c r="H18" t="inlineStr">
        <is>
          <t>as</t>
        </is>
      </c>
      <c r="I18" t="inlineStr">
        <is>
          <t>White</t>
        </is>
      </c>
      <c r="K18" t="inlineStr">
        <is>
          <t>focuses on the location of Damascus</t>
        </is>
      </c>
    </row>
    <row r="19">
      <c r="A19" t="inlineStr">
        <is>
          <t>Top</t>
        </is>
      </c>
      <c r="B19" t="inlineStr">
        <is>
          <t>Station,</t>
        </is>
      </c>
      <c r="D19" t="inlineStr">
        <is>
          <t>and</t>
        </is>
      </c>
      <c r="F19" t="inlineStr">
        <is>
          <t/>
        </is>
      </c>
      <c r="G19" t="inlineStr">
        <is>
          <t>then</t>
        </is>
      </c>
      <c r="H19" t="inlineStr">
        <is>
          <t/>
        </is>
      </c>
      <c r="I19" t="inlineStr">
        <is>
          <t>on</t>
        </is>
      </c>
      <c r="J19" t="inlineStr">
        <is>
          <t>to</t>
        </is>
      </c>
      <c r="K19" t="inlineStr">
        <is>
          <t>at the juncture of three states and</t>
        </is>
      </c>
    </row>
    <row r="20">
      <c r="A20" t="inlineStr">
        <is>
          <t>Damascus and Abingdon, Virginia.</t>
        </is>
      </c>
      <c r="J20" t="inlineStr">
        <is>
          <t>It</t>
        </is>
      </c>
      <c r="K20" t="inlineStr">
        <is>
          <t>the advantages of that location as it</t>
        </is>
      </c>
    </row>
    <row r="21">
      <c r="A21" t="inlineStr">
        <is>
          <t>became</t>
        </is>
      </c>
      <c r="C21" t="inlineStr">
        <is>
          <t>a</t>
        </is>
      </c>
      <c r="D21" t="inlineStr">
        <is>
          <t>portion</t>
        </is>
      </c>
      <c r="F21" t="inlineStr">
        <is>
          <t>of</t>
        </is>
      </c>
      <c r="G21" t="inlineStr">
        <is>
          <t>the</t>
        </is>
      </c>
      <c r="H21" t="inlineStr">
        <is>
          <t/>
        </is>
      </c>
      <c r="I21" t="inlineStr">
        <is>
          <t>greater</t>
        </is>
      </c>
      <c r="K21" t="inlineStr">
        <is>
          <t>creates</t>
        </is>
      </c>
      <c r="L21" t="inlineStr">
        <is>
          <t/>
        </is>
      </c>
      <c r="M21" t="inlineStr">
        <is>
          <t>economic</t>
        </is>
      </c>
      <c r="P21" t="inlineStr">
        <is>
          <t>synergies</t>
        </is>
      </c>
      <c r="R21" t="inlineStr">
        <is>
          <t/>
        </is>
      </c>
      <c r="S21" t="inlineStr">
        <is>
          <t>that</t>
        </is>
      </c>
    </row>
    <row r="22">
      <c r="A22" t="inlineStr">
        <is>
          <t>Cincinnati, Virginia, Carolina railroad.</t>
        </is>
      </c>
      <c r="K22" t="inlineStr">
        <is>
          <t>favor Damascus.</t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In the late 1970's after the line was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>abandoned,</t>
        </is>
      </c>
      <c r="D24" t="inlineStr">
        <is>
          <t>North</t>
        </is>
      </c>
      <c r="F24" t="inlineStr">
        <is>
          <t>Carolina</t>
        </is>
      </c>
      <c r="I24" t="inlineStr">
        <is>
          <t>made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S25" t="inlineStr">
        <is>
          <t/>
        </is>
      </c>
      <c r="A25" t="inlineStr">
        <is>
          <t>the decision to give its portion of the</t>
        </is>
      </c>
      <c r="R25" t="inlineStr">
        <is>
          <t/>
        </is>
      </c>
      <c r="K25" t="inlineStr">
        <is>
          <t>Town of Damascus, Virginia</t>
        </is>
      </c>
      <c r="Q25" t="inlineStr">
        <is>
          <t/>
        </is>
      </c>
    </row>
    <row r="26">
      <c r="A26" t="inlineStr">
        <is>
          <t>rail</t>
        </is>
      </c>
      <c r="B26" t="inlineStr">
        <is>
          <t>right</t>
        </is>
      </c>
      <c r="C26" t="inlineStr">
        <is>
          <t>of</t>
        </is>
      </c>
      <c r="D26" t="inlineStr">
        <is>
          <t>way</t>
        </is>
      </c>
      <c r="E26" t="inlineStr">
        <is>
          <t>to</t>
        </is>
      </c>
      <c r="F26" t="inlineStr">
        <is>
          <t/>
        </is>
      </c>
      <c r="G26" t="inlineStr">
        <is>
          <t>the</t>
        </is>
      </c>
      <c r="H26" t="inlineStr">
        <is>
          <t>adjoining</t>
        </is>
      </c>
      <c r="K26" t="inlineStr">
        <is>
          <t>The Town of Damascus, Virginia is an</t>
        </is>
      </c>
    </row>
    <row r="27">
      <c r="A27" t="inlineStr">
        <is>
          <t>property</t>
        </is>
      </c>
      <c r="C27" t="inlineStr">
        <is>
          <t>owners.</t>
        </is>
      </c>
      <c r="E27" t="inlineStr">
        <is>
          <t>Virginia,</t>
        </is>
      </c>
      <c r="H27" t="inlineStr">
        <is>
          <t>however,</t>
        </is>
      </c>
      <c r="K27" t="inlineStr">
        <is>
          <t>excellent</t>
        </is>
      </c>
      <c r="M27" t="inlineStr">
        <is>
          <t>example</t>
        </is>
      </c>
      <c r="P27" t="inlineStr">
        <is>
          <t>of</t>
        </is>
      </c>
      <c r="Q27" t="inlineStr">
        <is>
          <t>the</t>
        </is>
      </c>
      <c r="R27" t="inlineStr">
        <is>
          <t/>
        </is>
      </c>
      <c r="S27" t="inlineStr">
        <is>
          <t>three</t>
        </is>
      </c>
    </row>
    <row r="28">
      <c r="A28" t="inlineStr">
        <is>
          <t>chose to preserve the right of way</t>
        </is>
      </c>
      <c r="K28" t="inlineStr">
        <is>
          <t>American</t>
        </is>
      </c>
      <c r="M28" t="inlineStr">
        <is>
          <t>phenomena</t>
        </is>
      </c>
      <c r="Q28" t="inlineStr">
        <is>
          <t>of</t>
        </is>
      </c>
      <c r="R28" t="inlineStr">
        <is>
          <t>the</t>
        </is>
      </c>
      <c r="S28" t="inlineStr">
        <is>
          <t>late</t>
        </is>
      </c>
    </row>
    <row r="29">
      <c r="A29" t="inlineStr">
        <is>
          <t>that led to Damascus and Abingdon.</t>
        </is>
      </c>
      <c r="K29" t="inlineStr">
        <is>
          <t>19th Century: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>Had it not been for this foresight in</t>
        </is>
      </c>
      <c r="K30" t="inlineStr">
        <is>
          <t>1.</t>
        </is>
      </c>
      <c r="L30" t="inlineStr">
        <is>
          <t>Development</t>
        </is>
      </c>
      <c r="O30" t="inlineStr">
        <is>
          <t/>
        </is>
      </c>
      <c r="P30" t="inlineStr">
        <is>
          <t>despite</t>
        </is>
      </c>
      <c r="R30" t="inlineStr">
        <is>
          <t>spatial</t>
        </is>
      </c>
    </row>
    <row r="31">
      <c r="A31" t="inlineStr">
        <is>
          <t>Virginia,</t>
        </is>
      </c>
      <c r="C31" t="inlineStr">
        <is>
          <t>the</t>
        </is>
      </c>
      <c r="D31" t="inlineStr">
        <is>
          <t>Virginia</t>
        </is>
      </c>
      <c r="G31" t="inlineStr">
        <is>
          <t>Creeper</t>
        </is>
      </c>
      <c r="J31" t="inlineStr">
        <is>
          <t>Trail</t>
        </is>
      </c>
      <c r="K31" t="inlineStr">
        <is>
          <t>isolation, thanks to the narrow gauge</t>
        </is>
      </c>
    </row>
    <row r="32">
      <c r="A32" t="inlineStr">
        <is>
          <t>would</t>
        </is>
      </c>
      <c r="B32" t="inlineStr">
        <is>
          <t>not</t>
        </is>
      </c>
      <c r="C32" t="inlineStr">
        <is>
          <t/>
        </is>
      </c>
      <c r="D32" t="inlineStr">
        <is>
          <t>exist</t>
        </is>
      </c>
      <c r="E32" t="inlineStr">
        <is>
          <t>as</t>
        </is>
      </c>
      <c r="F32" t="inlineStr">
        <is>
          <t>a</t>
        </is>
      </c>
      <c r="G32" t="inlineStr">
        <is>
          <t>usable</t>
        </is>
      </c>
      <c r="I32" t="inlineStr">
        <is>
          <t>tourist</t>
        </is>
      </c>
      <c r="K32" t="inlineStr">
        <is>
          <t>rail line (i.e. the Virginia Creeper line)</t>
        </is>
      </c>
    </row>
    <row r="33">
      <c r="A33" t="inlineStr">
        <is>
          <t>attraction.</t>
        </is>
      </c>
      <c r="C33" t="inlineStr">
        <is>
          <t/>
        </is>
      </c>
      <c r="D33" t="inlineStr">
        <is>
          <t>Today,</t>
        </is>
      </c>
      <c r="G33" t="inlineStr">
        <is>
          <t>the</t>
        </is>
      </c>
      <c r="H33" t="inlineStr">
        <is>
          <t/>
        </is>
      </c>
      <c r="I33" t="inlineStr">
        <is>
          <t>Virginia</t>
        </is>
      </c>
      <c r="K33" t="inlineStr">
        <is>
          <t>and</t>
        </is>
      </c>
      <c r="L33" t="inlineStr">
        <is>
          <t>extractive</t>
        </is>
      </c>
      <c r="O33" t="inlineStr">
        <is>
          <t>industries</t>
        </is>
      </c>
      <c r="Q33" t="inlineStr">
        <is>
          <t>fueled</t>
        </is>
      </c>
      <c r="S33" t="inlineStr">
        <is>
          <t>by</t>
        </is>
      </c>
    </row>
    <row r="34">
      <c r="A34" t="inlineStr">
        <is>
          <t>Creeper</t>
        </is>
      </c>
      <c r="C34" t="inlineStr">
        <is>
          <t>Trail</t>
        </is>
      </c>
      <c r="D34" t="inlineStr">
        <is>
          <t>runs</t>
        </is>
      </c>
      <c r="F34" t="inlineStr">
        <is>
          <t>34</t>
        </is>
      </c>
      <c r="G34" t="inlineStr">
        <is>
          <t>miles</t>
        </is>
      </c>
      <c r="I34" t="inlineStr">
        <is>
          <t/>
        </is>
      </c>
      <c r="J34" t="inlineStr">
        <is>
          <t>from</t>
        </is>
      </c>
      <c r="K34" t="inlineStr">
        <is>
          <t>out of state owned timber interests.</t>
        </is>
      </c>
      <c r="S34" t="inlineStr">
        <is>
          <t/>
        </is>
      </c>
    </row>
    <row r="35">
      <c r="A35" t="inlineStr">
        <is>
          <t>Whitetop</t>
        </is>
      </c>
      <c r="C35" t="inlineStr">
        <is>
          <t>through</t>
        </is>
      </c>
      <c r="E35" t="inlineStr">
        <is>
          <t/>
        </is>
      </c>
      <c r="F35" t="inlineStr">
        <is>
          <t>Damascus</t>
        </is>
      </c>
      <c r="J35" t="inlineStr">
        <is>
          <t>to</t>
        </is>
      </c>
      <c r="K35" t="inlineStr">
        <is>
          <t>2.</t>
        </is>
      </c>
      <c r="L35" t="inlineStr">
        <is>
          <t>The use of natural resources such</t>
        </is>
      </c>
    </row>
    <row r="36">
      <c r="A36" t="inlineStr">
        <is>
          <t>Abingdon. While Whitetop still remains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as unique water quality that built a</t>
        </is>
      </c>
    </row>
    <row r="38">
      <c r="A38" t="inlineStr">
        <is>
          <t>a small community with less than 500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>small societal outpost on the edge of</t>
        </is>
      </c>
    </row>
    <row r="40">
      <c r="A40" t="inlineStr">
        <is>
          <t>people,</t>
        </is>
      </c>
      <c r="C40" t="inlineStr">
        <is>
          <t>Damascus</t>
        </is>
      </c>
      <c r="F40" t="inlineStr">
        <is>
          <t>has</t>
        </is>
      </c>
      <c r="H40" t="inlineStr">
        <is>
          <t>remained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>the larger and wealthier communities</t>
        </is>
      </c>
    </row>
    <row r="42">
      <c r="A42" t="inlineStr">
        <is>
          <t>fairly</t>
        </is>
      </c>
      <c r="B42" t="inlineStr">
        <is>
          <t>stable</t>
        </is>
      </c>
      <c r="D42" t="inlineStr">
        <is>
          <t>at</t>
        </is>
      </c>
      <c r="E42" t="inlineStr">
        <is>
          <t>nearly</t>
        </is>
      </c>
      <c r="G42" t="inlineStr">
        <is>
          <t>1000,</t>
        </is>
      </c>
      <c r="I42" t="inlineStr">
        <is>
          <t>while</t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>of</t>
        </is>
      </c>
      <c r="L43" t="inlineStr">
        <is>
          <t>Abingdon,</t>
        </is>
      </c>
      <c r="O43" t="inlineStr">
        <is>
          <t>Virginia</t>
        </is>
      </c>
      <c r="Q43" t="inlineStr">
        <is>
          <t>and</t>
        </is>
      </c>
      <c r="R43" t="inlineStr">
        <is>
          <t>Bristol,</t>
        </is>
      </c>
    </row>
    <row r="44">
      <c r="A44" t="inlineStr">
        <is>
          <t>Abingdon has grown to 8190.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>Tennessee.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>3.</t>
        </is>
      </c>
      <c r="L45" t="inlineStr">
        <is>
          <t>The combination of the mill and</t>
        </is>
      </c>
    </row>
    <row r="46">
      <c r="A46" t="inlineStr">
        <is>
          <t>All but forgotten in today's times is the</t>
        </is>
      </c>
      <c r="K46" t="inlineStr">
        <is>
          <t>town</t>
        </is>
      </c>
      <c r="L46" t="inlineStr">
        <is>
          <t>in</t>
        </is>
      </c>
      <c r="M46" t="inlineStr">
        <is>
          <t>classic</t>
        </is>
      </c>
      <c r="O46" t="inlineStr">
        <is>
          <t/>
        </is>
      </c>
      <c r="P46" t="inlineStr">
        <is>
          <t>industrial</t>
        </is>
      </c>
      <c r="R46" t="inlineStr">
        <is>
          <t>fashion</t>
        </is>
      </c>
    </row>
    <row r="47">
      <c r="A47" t="inlineStr">
        <is>
          <t>fact</t>
        </is>
      </c>
      <c r="B47" t="inlineStr">
        <is>
          <t>that</t>
        </is>
      </c>
      <c r="C47" t="inlineStr">
        <is>
          <t>Ashe</t>
        </is>
      </c>
      <c r="E47" t="inlineStr">
        <is>
          <t>County,</t>
        </is>
      </c>
      <c r="H47" t="inlineStr">
        <is>
          <t>Watauga</t>
        </is>
      </c>
      <c r="K47" t="inlineStr">
        <is>
          <t>where</t>
        </is>
      </c>
      <c r="L47" t="inlineStr">
        <is>
          <t/>
        </is>
      </c>
      <c r="M47" t="inlineStr">
        <is>
          <t>community</t>
        </is>
      </c>
      <c r="P47" t="inlineStr">
        <is>
          <t>and</t>
        </is>
      </c>
      <c r="Q47" t="inlineStr">
        <is>
          <t/>
        </is>
      </c>
      <c r="R47" t="inlineStr">
        <is>
          <t>product</t>
        </is>
      </c>
    </row>
    <row r="48">
      <c r="A48" t="inlineStr">
        <is>
          <t>County and Alleghany County, North</t>
        </is>
      </c>
      <c r="K48" t="inlineStr">
        <is>
          <t>become synonymous.</t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>Carolina</t>
        </is>
      </c>
      <c r="C49" t="inlineStr">
        <is>
          <t/>
        </is>
      </c>
      <c r="D49" t="inlineStr">
        <is>
          <t>had</t>
        </is>
      </c>
      <c r="E49" t="inlineStr">
        <is>
          <t/>
        </is>
      </c>
      <c r="F49" t="inlineStr">
        <is>
          <t>no</t>
        </is>
      </c>
      <c r="G49" t="inlineStr">
        <is>
          <t/>
        </is>
      </c>
      <c r="H49" t="inlineStr">
        <is>
          <t>all-­season</t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>connection to the Piedmont of North</t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</row>
    <row r="51">
      <c r="S51" t="inlineStr">
        <is>
          <t/>
        </is>
      </c>
      <c r="A51" t="inlineStr">
        <is>
          <t>Carolina. These areas were essentially</t>
        </is>
      </c>
      <c r="R51" t="inlineStr">
        <is>
          <t/>
        </is>
      </c>
      <c r="K51" t="inlineStr">
        <is>
          <t>New River Trail State Park</t>
        </is>
      </c>
      <c r="Q51" t="inlineStr">
        <is>
          <t/>
        </is>
      </c>
    </row>
    <row r="52">
      <c r="A52" t="inlineStr">
        <is>
          <t>client states of economic markets in</t>
        </is>
      </c>
      <c r="K52" t="inlineStr">
        <is>
          <t>The New River Trail State Park is a 765</t>
        </is>
      </c>
    </row>
    <row r="53">
      <c r="A53" t="inlineStr">
        <is>
          <t>Abingdon</t>
        </is>
      </c>
      <c r="C53" t="inlineStr">
        <is>
          <t/>
        </is>
      </c>
      <c r="D53" t="inlineStr">
        <is>
          <t>and</t>
        </is>
      </c>
      <c r="E53" t="inlineStr">
        <is>
          <t/>
        </is>
      </c>
      <c r="F53" t="inlineStr">
        <is>
          <t>Galax,</t>
        </is>
      </c>
      <c r="H53" t="inlineStr">
        <is>
          <t/>
        </is>
      </c>
      <c r="I53" t="inlineStr">
        <is>
          <t/>
        </is>
      </c>
      <c r="J53" t="inlineStr">
        <is>
          <t>who</t>
        </is>
      </c>
      <c r="K53" t="inlineStr">
        <is>
          <t>acre</t>
        </is>
      </c>
      <c r="L53" t="inlineStr">
        <is>
          <t>linear</t>
        </is>
      </c>
      <c r="N53" t="inlineStr">
        <is>
          <t>park</t>
        </is>
      </c>
      <c r="P53" t="inlineStr">
        <is>
          <t>that</t>
        </is>
      </c>
      <c r="Q53" t="inlineStr">
        <is>
          <t/>
        </is>
      </c>
      <c r="R53" t="inlineStr">
        <is>
          <t>stretches</t>
        </is>
      </c>
    </row>
    <row r="54">
      <c r="A54" t="inlineStr">
        <is>
          <t>themselves</t>
        </is>
      </c>
      <c r="C54" t="inlineStr">
        <is>
          <t/>
        </is>
      </c>
      <c r="D54" t="inlineStr">
        <is>
          <t>were</t>
        </is>
      </c>
      <c r="E54" t="inlineStr">
        <is>
          <t>clients</t>
        </is>
      </c>
      <c r="H54" t="inlineStr">
        <is>
          <t>of</t>
        </is>
      </c>
      <c r="I54" t="inlineStr">
        <is>
          <t>Bristol,</t>
        </is>
      </c>
      <c r="K54" t="inlineStr">
        <is>
          <t>through</t>
        </is>
      </c>
      <c r="L54" t="inlineStr">
        <is>
          <t/>
        </is>
      </c>
      <c r="M54" t="inlineStr">
        <is>
          <t>several</t>
        </is>
      </c>
      <c r="O54" t="inlineStr">
        <is>
          <t>counties</t>
        </is>
      </c>
      <c r="R54" t="inlineStr">
        <is>
          <t>(Carroll,</t>
        </is>
      </c>
    </row>
    <row r="55">
      <c r="A55" t="inlineStr">
        <is>
          <t>Tennessee.</t>
        </is>
      </c>
      <c r="C55" t="inlineStr">
        <is>
          <t/>
        </is>
      </c>
      <c r="D55" t="inlineStr">
        <is>
          <t>In this sense, Damascus</t>
        </is>
      </c>
      <c r="K55" t="inlineStr">
        <is>
          <t>Grayson,</t>
        </is>
      </c>
      <c r="M55" t="inlineStr">
        <is>
          <t/>
        </is>
      </c>
      <c r="N55" t="inlineStr">
        <is>
          <t>Pulaski</t>
        </is>
      </c>
      <c r="O55" t="inlineStr">
        <is>
          <t/>
        </is>
      </c>
      <c r="P55" t="inlineStr">
        <is>
          <t>and</t>
        </is>
      </c>
      <c r="Q55" t="inlineStr">
        <is>
          <t/>
        </is>
      </c>
      <c r="R55" t="inlineStr">
        <is>
          <t>Wythe),</t>
        </is>
      </c>
    </row>
    <row r="56">
      <c r="A56" t="inlineStr">
        <is>
          <t>had</t>
        </is>
      </c>
      <c r="B56" t="inlineStr">
        <is>
          <t>become</t>
        </is>
      </c>
      <c r="D56" t="inlineStr">
        <is>
          <t/>
        </is>
      </c>
      <c r="E56" t="inlineStr">
        <is>
          <t>a</t>
        </is>
      </c>
      <c r="F56" t="inlineStr">
        <is>
          <t/>
        </is>
      </c>
      <c r="G56" t="inlineStr">
        <is>
          <t>gateway</t>
        </is>
      </c>
      <c r="J56" t="inlineStr">
        <is>
          <t>to</t>
        </is>
      </c>
      <c r="K56" t="inlineStr">
        <is>
          <t>communities</t>
        </is>
      </c>
      <c r="N56" t="inlineStr">
        <is>
          <t/>
        </is>
      </c>
      <c r="O56" t="inlineStr">
        <is>
          <t>(Allisonia,</t>
        </is>
      </c>
      <c r="Q56" t="inlineStr">
        <is>
          <t>Austinville,</t>
        </is>
      </c>
    </row>
    <row r="57">
      <c r="A57" t="inlineStr">
        <is>
          <t>Abingdon</t>
        </is>
      </c>
      <c r="C57" t="inlineStr">
        <is>
          <t/>
        </is>
      </c>
      <c r="D57" t="inlineStr">
        <is>
          <t>and</t>
        </is>
      </c>
      <c r="E57" t="inlineStr">
        <is>
          <t>when</t>
        </is>
      </c>
      <c r="G57" t="inlineStr">
        <is>
          <t>the</t>
        </is>
      </c>
      <c r="H57" t="inlineStr">
        <is>
          <t/>
        </is>
      </c>
      <c r="I57" t="inlineStr">
        <is>
          <t>timber</t>
        </is>
      </c>
      <c r="K57" t="inlineStr">
        <is>
          <t>Draper, Fries, Hiwasee, Ivanhoe, and</t>
        </is>
      </c>
    </row>
    <row r="58">
      <c r="A58" t="inlineStr">
        <is>
          <t>industry closed down in the region,</t>
        </is>
      </c>
      <c r="K58" t="inlineStr">
        <is>
          <t>Pulaski), and the City of Galax. The</t>
        </is>
      </c>
    </row>
    <row r="59">
      <c r="A59" t="inlineStr">
        <is>
          <t>the role of the Virginia Creeper was</t>
        </is>
      </c>
      <c r="K59" t="inlineStr">
        <is>
          <t>trail</t>
        </is>
      </c>
      <c r="L59" t="inlineStr">
        <is>
          <t>runs</t>
        </is>
      </c>
      <c r="M59" t="inlineStr">
        <is>
          <t>along</t>
        </is>
      </c>
      <c r="O59" t="inlineStr">
        <is>
          <t>the</t>
        </is>
      </c>
      <c r="P59" t="inlineStr">
        <is>
          <t>former</t>
        </is>
      </c>
      <c r="R59" t="inlineStr">
        <is>
          <t>Norfolk</t>
        </is>
      </c>
    </row>
    <row r="60">
      <c r="A60" t="inlineStr">
        <is>
          <t>to</t>
        </is>
      </c>
      <c r="B60" t="inlineStr">
        <is>
          <t>take</t>
        </is>
      </c>
      <c r="C60" t="inlineStr">
        <is>
          <t>people</t>
        </is>
      </c>
      <c r="E60" t="inlineStr">
        <is>
          <t>and</t>
        </is>
      </c>
      <c r="G60" t="inlineStr">
        <is>
          <t>livestock</t>
        </is>
      </c>
      <c r="J60" t="inlineStr">
        <is>
          <t>into</t>
        </is>
      </c>
      <c r="K60" t="inlineStr">
        <is>
          <t>Southern</t>
        </is>
      </c>
      <c r="M60" t="inlineStr">
        <is>
          <t/>
        </is>
      </c>
      <c r="N60" t="inlineStr">
        <is>
          <t>rail</t>
        </is>
      </c>
      <c r="O60" t="inlineStr">
        <is>
          <t>line</t>
        </is>
      </c>
      <c r="P60" t="inlineStr">
        <is>
          <t>which</t>
        </is>
      </c>
      <c r="R60" t="inlineStr">
        <is>
          <t/>
        </is>
      </c>
      <c r="S60" t="inlineStr">
        <is>
          <t>was</t>
        </is>
      </c>
    </row>
    <row r="61">
      <c r="A61" t="inlineStr">
        <is>
          <t>Abingdon,</t>
        </is>
      </c>
      <c r="C61" t="inlineStr">
        <is>
          <t/>
        </is>
      </c>
      <c r="D61" t="inlineStr">
        <is>
          <t>which</t>
        </is>
      </c>
      <c r="E61" t="inlineStr">
        <is>
          <t>was</t>
        </is>
      </c>
      <c r="G61" t="inlineStr">
        <is>
          <t>the</t>
        </is>
      </c>
      <c r="H61" t="inlineStr">
        <is>
          <t/>
        </is>
      </c>
      <c r="I61" t="inlineStr">
        <is>
          <t>trading</t>
        </is>
      </c>
      <c r="K61" t="inlineStr">
        <is>
          <t>discontinued in December 1986 and</t>
        </is>
      </c>
    </row>
    <row r="62">
      <c r="A62" t="inlineStr">
        <is>
          <t>capital of the area.</t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>donated to the Commonwealth. With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>the</t>
        </is>
      </c>
      <c r="L63" t="inlineStr">
        <is>
          <t>assistance</t>
        </is>
      </c>
      <c r="O63" t="inlineStr">
        <is>
          <t>of</t>
        </is>
      </c>
      <c r="P63" t="inlineStr">
        <is>
          <t>volunteers</t>
        </is>
      </c>
      <c r="R63" t="inlineStr">
        <is>
          <t/>
        </is>
      </c>
      <c r="S63" t="inlineStr">
        <is>
          <t>and</t>
        </is>
      </c>
    </row>
    <row r="64">
      <c r="A64" t="inlineStr">
        <is>
          <t>Perhaps the most important thing to</t>
        </is>
      </c>
      <c r="K64" t="inlineStr">
        <is>
          <t>regional chambers of commerce, the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>trail opened in May 1987. Fifty seven</t>
        </is>
      </c>
    </row>
    <row r="66">
      <c r="A66" t="inlineStr">
        <is>
          <t>realize about Damascus is that, while</t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>miles of trail are now open for public</t>
        </is>
      </c>
    </row>
    <row r="68">
      <c r="A68" t="inlineStr">
        <is>
          <t>spatially isolated, it has never been</t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>use and managed by the Virginia</t>
        </is>
      </c>
      <c r="S69" t="inlineStr">
        <is>
          <t/>
        </is>
      </c>
    </row>
    <row r="70">
      <c r="A70" t="inlineStr">
        <is>
          <t>estranged or cut off from the larger</t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</row>
    <row r="71">
      <c r="A71" t="inlineStr">
        <is>
          <t>Appalachian</t>
        </is>
      </c>
      <c r="D71" t="inlineStr">
        <is>
          <t>Highland</t>
        </is>
      </c>
      <c r="G71" t="inlineStr">
        <is>
          <t>in</t>
        </is>
      </c>
      <c r="H71" t="inlineStr">
        <is>
          <t>which</t>
        </is>
      </c>
      <c r="J71" t="inlineStr">
        <is>
          <t>it</t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/>
        </is>
      </c>
      <c r="S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>Economic Development Studio at Virginia Tech | Fall 2011 | 33</t>
        </is>
      </c>
    </row>
  </sheetData>
  <mergeCells>
    <mergeCell ref="A2:S2"/>
    <mergeCell ref="A3:S3"/>
    <mergeCell ref="A4:S4"/>
    <mergeCell ref="A5:I5"/>
    <mergeCell ref="A6:I6"/>
    <mergeCell ref="M6:S6"/>
    <mergeCell ref="K7:S7"/>
    <mergeCell ref="P8:Q8"/>
    <mergeCell ref="A9:E9"/>
    <mergeCell ref="K10:L10"/>
    <mergeCell ref="P10:R10"/>
    <mergeCell ref="A11:J11"/>
    <mergeCell ref="K11:S11"/>
    <mergeCell ref="A12:J12"/>
    <mergeCell ref="O12:P12"/>
    <mergeCell ref="R12:S12"/>
    <mergeCell ref="A13:J13"/>
    <mergeCell ref="K13:L13"/>
    <mergeCell ref="O13:P13"/>
    <mergeCell ref="Q13:S13"/>
    <mergeCell ref="A14:J14"/>
    <mergeCell ref="K14:S14"/>
    <mergeCell ref="B15:C15"/>
    <mergeCell ref="E15:F15"/>
    <mergeCell ref="G15:H15"/>
    <mergeCell ref="I15:J15"/>
    <mergeCell ref="P15:R15"/>
    <mergeCell ref="A16:B16"/>
    <mergeCell ref="D16:E16"/>
    <mergeCell ref="F16:H16"/>
    <mergeCell ref="I16:J16"/>
    <mergeCell ref="K16:S16"/>
    <mergeCell ref="A17:B17"/>
    <mergeCell ref="F17:H17"/>
    <mergeCell ref="K17:S17"/>
    <mergeCell ref="A18:B18"/>
    <mergeCell ref="C18:D18"/>
    <mergeCell ref="E18:G18"/>
    <mergeCell ref="I18:J18"/>
    <mergeCell ref="K18:S18"/>
    <mergeCell ref="B19:C19"/>
    <mergeCell ref="D19:E19"/>
    <mergeCell ref="K19:S19"/>
    <mergeCell ref="A20:I20"/>
    <mergeCell ref="K20:S20"/>
    <mergeCell ref="A21:B21"/>
    <mergeCell ref="D21:E21"/>
    <mergeCell ref="I21:J21"/>
    <mergeCell ref="M21:O21"/>
    <mergeCell ref="P21:Q21"/>
    <mergeCell ref="A22:J22"/>
    <mergeCell ref="K22:N22"/>
    <mergeCell ref="A23:J23"/>
    <mergeCell ref="A24:C24"/>
    <mergeCell ref="D24:E24"/>
    <mergeCell ref="F24:H24"/>
    <mergeCell ref="I24:J24"/>
    <mergeCell ref="A25:J25"/>
    <mergeCell ref="K25:P25"/>
    <mergeCell ref="H26:J26"/>
    <mergeCell ref="K26:S26"/>
    <mergeCell ref="A27:B27"/>
    <mergeCell ref="C27:D27"/>
    <mergeCell ref="E27:G27"/>
    <mergeCell ref="H27:J27"/>
    <mergeCell ref="K27:L27"/>
    <mergeCell ref="M27:O27"/>
    <mergeCell ref="A28:J28"/>
    <mergeCell ref="K28:L28"/>
    <mergeCell ref="M28:P28"/>
    <mergeCell ref="A29:J29"/>
    <mergeCell ref="K29:M29"/>
    <mergeCell ref="A30:J30"/>
    <mergeCell ref="L30:N30"/>
    <mergeCell ref="P30:Q30"/>
    <mergeCell ref="R30:S30"/>
    <mergeCell ref="A31:B31"/>
    <mergeCell ref="D31:F31"/>
    <mergeCell ref="G31:I31"/>
    <mergeCell ref="K31:S31"/>
    <mergeCell ref="G32:H32"/>
    <mergeCell ref="I32:J32"/>
    <mergeCell ref="K32:S32"/>
    <mergeCell ref="A33:B33"/>
    <mergeCell ref="D33:F33"/>
    <mergeCell ref="I33:J33"/>
    <mergeCell ref="L33:N33"/>
    <mergeCell ref="O33:P33"/>
    <mergeCell ref="Q33:R33"/>
    <mergeCell ref="A34:B34"/>
    <mergeCell ref="D34:E34"/>
    <mergeCell ref="G34:H34"/>
    <mergeCell ref="K34:R34"/>
    <mergeCell ref="A35:B35"/>
    <mergeCell ref="C35:D35"/>
    <mergeCell ref="F35:I35"/>
    <mergeCell ref="L35:S35"/>
    <mergeCell ref="A36:J36"/>
    <mergeCell ref="K37:S37"/>
    <mergeCell ref="A38:J38"/>
    <mergeCell ref="K39:S39"/>
    <mergeCell ref="A40:B40"/>
    <mergeCell ref="C40:E40"/>
    <mergeCell ref="F40:G40"/>
    <mergeCell ref="H40:J40"/>
    <mergeCell ref="K41:S41"/>
    <mergeCell ref="B42:C42"/>
    <mergeCell ref="E42:F42"/>
    <mergeCell ref="G42:H42"/>
    <mergeCell ref="I42:J42"/>
    <mergeCell ref="L43:N43"/>
    <mergeCell ref="O43:P43"/>
    <mergeCell ref="R43:S43"/>
    <mergeCell ref="A44:G44"/>
    <mergeCell ref="K44:L44"/>
    <mergeCell ref="L45:S45"/>
    <mergeCell ref="A46:J46"/>
    <mergeCell ref="M46:N46"/>
    <mergeCell ref="P46:Q46"/>
    <mergeCell ref="R46:S46"/>
    <mergeCell ref="C47:D47"/>
    <mergeCell ref="E47:G47"/>
    <mergeCell ref="H47:J47"/>
    <mergeCell ref="M47:O47"/>
    <mergeCell ref="R47:S47"/>
    <mergeCell ref="A48:J48"/>
    <mergeCell ref="K48:O48"/>
    <mergeCell ref="A49:B49"/>
    <mergeCell ref="H49:J49"/>
    <mergeCell ref="A50:J50"/>
    <mergeCell ref="A51:J51"/>
    <mergeCell ref="K51:P51"/>
    <mergeCell ref="A52:J52"/>
    <mergeCell ref="K52:S52"/>
    <mergeCell ref="A53:B53"/>
    <mergeCell ref="F53:G53"/>
    <mergeCell ref="L53:M53"/>
    <mergeCell ref="N53:O53"/>
    <mergeCell ref="R53:S53"/>
    <mergeCell ref="A54:B54"/>
    <mergeCell ref="E54:G54"/>
    <mergeCell ref="I54:J54"/>
    <mergeCell ref="M54:N54"/>
    <mergeCell ref="O54:Q54"/>
    <mergeCell ref="R54:S54"/>
    <mergeCell ref="A55:B55"/>
    <mergeCell ref="D55:J55"/>
    <mergeCell ref="K55:L55"/>
    <mergeCell ref="R55:S55"/>
    <mergeCell ref="B56:C56"/>
    <mergeCell ref="G56:I56"/>
    <mergeCell ref="K56:M56"/>
    <mergeCell ref="O56:P56"/>
    <mergeCell ref="Q56:S56"/>
    <mergeCell ref="A57:B57"/>
    <mergeCell ref="E57:F57"/>
    <mergeCell ref="I57:J57"/>
    <mergeCell ref="K57:S57"/>
    <mergeCell ref="A58:J58"/>
    <mergeCell ref="K58:S58"/>
    <mergeCell ref="A59:J59"/>
    <mergeCell ref="M59:N59"/>
    <mergeCell ref="P59:Q59"/>
    <mergeCell ref="R59:S59"/>
    <mergeCell ref="C60:D60"/>
    <mergeCell ref="E60:F60"/>
    <mergeCell ref="G60:I60"/>
    <mergeCell ref="K60:L60"/>
    <mergeCell ref="P60:Q60"/>
    <mergeCell ref="A61:B61"/>
    <mergeCell ref="E61:F61"/>
    <mergeCell ref="I61:J61"/>
    <mergeCell ref="K61:S61"/>
    <mergeCell ref="A62:D62"/>
    <mergeCell ref="K62:S62"/>
    <mergeCell ref="L63:N63"/>
    <mergeCell ref="P63:Q63"/>
    <mergeCell ref="A64:J64"/>
    <mergeCell ref="K64:S64"/>
    <mergeCell ref="K65:S65"/>
    <mergeCell ref="A66:J66"/>
    <mergeCell ref="K67:S67"/>
    <mergeCell ref="A68:J68"/>
    <mergeCell ref="K69:R69"/>
    <mergeCell ref="A70:J70"/>
    <mergeCell ref="A71:C71"/>
    <mergeCell ref="D71:F71"/>
    <mergeCell ref="H71:I71"/>
    <mergeCell ref="I72:S7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75”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APPENDIX B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destination</t>
        </is>
      </c>
      <c r="N6" t="inlineStr">
        <is>
          <t>for</t>
        </is>
      </c>
      <c r="O6" t="inlineStr">
        <is>
          <t>tourists</t>
        </is>
      </c>
      <c r="P6" t="inlineStr">
        <is>
          <t>and</t>
        </is>
      </c>
      <c r="Q6" t="inlineStr">
        <is>
          <t>outdoor</t>
        </is>
      </c>
    </row>
    <row r="7">
      <c r="A7" t="inlineStr">
        <is>
          <t>Department</t>
        </is>
      </c>
      <c r="D7" t="inlineStr">
        <is>
          <t>of</t>
        </is>
      </c>
      <c r="E7" t="inlineStr">
        <is>
          <t>Conservation</t>
        </is>
      </c>
      <c r="J7" t="inlineStr">
        <is>
          <t>and</t>
        </is>
      </c>
      <c r="K7" t="inlineStr">
        <is>
          <t>enthusiasts from North Carolina.</t>
        </is>
      </c>
      <c r="R7" t="inlineStr">
        <is>
          <t/>
        </is>
      </c>
      <c r="S7" t="inlineStr">
        <is>
          <t/>
        </is>
      </c>
    </row>
    <row r="8">
      <c r="A8" t="inlineStr">
        <is>
          <t>Recreation.   17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This small city of 7,042 residents has a</t>
        </is>
      </c>
    </row>
    <row r="10">
      <c r="A10" t="inlineStr">
        <is>
          <t>The New River Trail State Park provides</t>
        </is>
      </c>
      <c r="K10" t="inlineStr">
        <is>
          <t>deep</t>
        </is>
      </c>
      <c r="M10" t="inlineStr">
        <is>
          <t>history</t>
        </is>
      </c>
      <c r="O10" t="inlineStr">
        <is>
          <t>and</t>
        </is>
      </c>
      <c r="P10" t="inlineStr">
        <is>
          <t>rich</t>
        </is>
      </c>
      <c r="Q10" t="inlineStr">
        <is>
          <t>cultural</t>
        </is>
      </c>
    </row>
    <row r="11">
      <c r="A11" t="inlineStr">
        <is>
          <t>many outdoor recreational activities,</t>
        </is>
      </c>
      <c r="K11" t="inlineStr">
        <is>
          <t>background particularly in the area</t>
        </is>
      </c>
    </row>
    <row r="12">
      <c r="A12" t="inlineStr">
        <is>
          <t>to appeal to a wide variety of visitors.</t>
        </is>
      </c>
      <c r="K12" t="inlineStr">
        <is>
          <t>of</t>
        </is>
      </c>
      <c r="L12" t="inlineStr">
        <is>
          <t>music.</t>
        </is>
      </c>
      <c r="N12" t="inlineStr">
        <is>
          <t>According</t>
        </is>
      </c>
      <c r="P12" t="inlineStr">
        <is>
          <t>to</t>
        </is>
      </c>
      <c r="Q12" t="inlineStr">
        <is>
          <t>the</t>
        </is>
      </c>
      <c r="R12" t="inlineStr">
        <is>
          <t>&amp;LW\·V</t>
        </is>
      </c>
    </row>
    <row r="13">
      <c r="A13" t="inlineStr">
        <is>
          <t>These activities are: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website, Galax  ́LV rich with tradition,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shopping,</t>
        </is>
      </c>
      <c r="N14" t="inlineStr">
        <is>
          <t>recreation</t>
        </is>
      </c>
      <c r="P14" t="inlineStr">
        <is>
          <t>and</t>
        </is>
      </c>
      <c r="Q14" t="inlineStr">
        <is>
          <t>scenic</t>
        </is>
      </c>
    </row>
    <row r="15">
      <c r="A15" t="inlineStr">
        <is>
          <t> Fishing and Boating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beauty. A visit to Galax, Virginia offers</t>
        </is>
      </c>
    </row>
    <row r="17">
      <c r="A17" t="inlineStr">
        <is>
          <t> Biking and Hiking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everything</t>
        </is>
      </c>
      <c r="N17" t="inlineStr">
        <is>
          <t>from</t>
        </is>
      </c>
      <c r="O17" t="inlineStr">
        <is>
          <t>quaint</t>
        </is>
      </c>
      <c r="Q17" t="inlineStr">
        <is>
          <t>downtown</t>
        </is>
      </c>
    </row>
    <row r="18">
      <c r="A18" t="inlineStr">
        <is>
          <t> Camping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shops</t>
        </is>
      </c>
      <c r="M18" t="inlineStr">
        <is>
          <t>to</t>
        </is>
      </c>
      <c r="N18" t="inlineStr">
        <is>
          <t>hiking</t>
        </is>
      </c>
      <c r="O18" t="inlineStr">
        <is>
          <t/>
        </is>
      </c>
      <c r="P18" t="inlineStr">
        <is>
          <t>and</t>
        </is>
      </c>
      <c r="Q18" t="inlineStr">
        <is>
          <t>Old</t>
        </is>
      </c>
      <c r="R18" t="inlineStr">
        <is>
          <t>Time</t>
        </is>
      </c>
    </row>
    <row r="19">
      <c r="A19" t="inlineStr">
        <is>
          <t> Canoeing and Tubing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Bluegrass</t>
        </is>
      </c>
      <c r="N19" t="inlineStr">
        <is>
          <t>Music</t>
        </is>
      </c>
      <c r="O19" t="inlineStr">
        <is>
          <t>festivals.μ20</t>
        </is>
      </c>
      <c r="Q19" t="inlineStr">
        <is>
          <t>Galax</t>
        </is>
      </c>
      <c r="S19" t="inlineStr">
        <is>
          <t>is</t>
        </is>
      </c>
    </row>
    <row r="20">
      <c r="A20" t="inlineStr">
        <is>
          <t> Horseback Riding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home</t>
        </is>
      </c>
      <c r="M20" t="inlineStr">
        <is>
          <t>to</t>
        </is>
      </c>
      <c r="N20" t="inlineStr">
        <is>
          <t>the</t>
        </is>
      </c>
      <c r="O20" t="inlineStr">
        <is>
          <t>Rex</t>
        </is>
      </c>
      <c r="P20" t="inlineStr">
        <is>
          <t>Theater</t>
        </is>
      </c>
      <c r="Q20" t="inlineStr">
        <is>
          <t>and</t>
        </is>
      </c>
      <c r="R20" t="inlineStr">
        <is>
          <t/>
        </is>
      </c>
      <c r="S20" t="inlineStr">
        <is>
          <t>the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Blue</t>
        </is>
      </c>
      <c r="L21" t="inlineStr">
        <is>
          <t>Ridge</t>
        </is>
      </c>
      <c r="N21" t="inlineStr">
        <is>
          <t>Music</t>
        </is>
      </c>
      <c r="P21" t="inlineStr">
        <is>
          <t>Center,</t>
        </is>
      </c>
      <c r="Q21" t="inlineStr">
        <is>
          <t>both</t>
        </is>
      </c>
      <c r="S21" t="inlineStr">
        <is>
          <t>of</t>
        </is>
      </c>
    </row>
    <row r="22">
      <c r="A22" t="inlineStr">
        <is>
          <t> Picnicking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which are part of the Crooked Road</t>
        </is>
      </c>
    </row>
    <row r="23">
      <c r="A23" t="inlineStr">
        <is>
          <t> Birding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Heritage Music Trail. The City is even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>known as  ́7KH World Capital of Old</t>
        </is>
      </c>
    </row>
    <row r="25">
      <c r="A25" t="inlineStr">
        <is>
          <t>These activities are not all available</t>
        </is>
      </c>
      <c r="K25" t="inlineStr">
        <is>
          <t>Time</t>
        </is>
      </c>
      <c r="L25" t="inlineStr">
        <is>
          <t>Mountain</t>
        </is>
      </c>
      <c r="O25" t="inlineStr">
        <is>
          <t>0XVLFμ.11</t>
        </is>
      </c>
      <c r="Q25" t="inlineStr">
        <is>
          <t>Galax</t>
        </is>
      </c>
      <c r="R25" t="inlineStr">
        <is>
          <t>also</t>
        </is>
      </c>
    </row>
    <row r="26">
      <c r="A26" t="inlineStr">
        <is>
          <t>along the entire stretch of the park;;</t>
        </is>
      </c>
      <c r="K26" t="inlineStr">
        <is>
          <t>fosters the arts and artisans through</t>
        </is>
      </c>
    </row>
    <row r="27">
      <c r="A27" t="inlineStr">
        <is>
          <t>each of the numerous access points</t>
        </is>
      </c>
      <c r="K27" t="inlineStr">
        <is>
          <t>the Chestnut Creek School of the Arts</t>
        </is>
      </c>
    </row>
    <row r="28">
      <c r="A28" t="inlineStr">
        <is>
          <t>has unique facilities and recreational</t>
        </is>
      </c>
      <c r="K28" t="inlineStr">
        <is>
          <t>and</t>
        </is>
      </c>
      <c r="L28" t="inlineStr">
        <is>
          <t/>
        </is>
      </c>
      <c r="M28" t="inlineStr">
        <is>
          <t>establishments</t>
        </is>
      </c>
      <c r="P28" t="inlineStr">
        <is>
          <t>such</t>
        </is>
      </c>
      <c r="Q28" t="inlineStr">
        <is>
          <t>as</t>
        </is>
      </c>
      <c r="R28" t="inlineStr">
        <is>
          <t/>
        </is>
      </c>
      <c r="S28" t="inlineStr">
        <is>
          <t>the</t>
        </is>
      </c>
    </row>
    <row r="29">
      <c r="A29" t="inlineStr">
        <is>
          <t>opportunities. The Galax Trailhead is</t>
        </is>
      </c>
      <c r="R29" t="inlineStr">
        <is>
          <t>and</t>
        </is>
      </c>
      <c r="K29" t="inlineStr">
        <is>
          <t>Oldtown</t>
        </is>
      </c>
      <c r="N29" t="inlineStr">
        <is>
          <t>Pottery</t>
        </is>
      </c>
      <c r="O29" t="inlineStr">
        <is>
          <t>Cooperative</t>
        </is>
      </c>
    </row>
    <row r="30">
      <c r="A30" t="inlineStr">
        <is>
          <t>one of the major entrances as well as</t>
        </is>
      </c>
      <c r="K30" t="inlineStr">
        <is>
          <t>%DUU·V</t>
        </is>
      </c>
      <c r="M30" t="inlineStr">
        <is>
          <t>Fiddle</t>
        </is>
      </c>
      <c r="N30" t="inlineStr">
        <is>
          <t>Shop.12</t>
        </is>
      </c>
      <c r="P30" t="inlineStr">
        <is>
          <t>Some</t>
        </is>
      </c>
      <c r="Q30" t="inlineStr">
        <is>
          <t>of</t>
        </is>
      </c>
      <c r="R30" t="inlineStr">
        <is>
          <t>these</t>
        </is>
      </c>
    </row>
    <row r="31">
      <c r="A31" t="inlineStr">
        <is>
          <t>the</t>
        </is>
      </c>
      <c r="B31" t="inlineStr">
        <is>
          <t>Southern</t>
        </is>
      </c>
      <c r="D31" t="inlineStr">
        <is>
          <t>most</t>
        </is>
      </c>
      <c r="F31" t="inlineStr">
        <is>
          <t>entrance.</t>
        </is>
      </c>
      <c r="J31" t="inlineStr">
        <is>
          <t>The</t>
        </is>
      </c>
      <c r="K31" t="inlineStr">
        <is>
          <t>amenities,</t>
        </is>
      </c>
      <c r="N31" t="inlineStr">
        <is>
          <t>such</t>
        </is>
      </c>
      <c r="O31" t="inlineStr">
        <is>
          <t>as</t>
        </is>
      </c>
      <c r="P31" t="inlineStr">
        <is>
          <t>the</t>
        </is>
      </c>
      <c r="Q31" t="inlineStr">
        <is>
          <t>Chestnut</t>
        </is>
      </c>
    </row>
    <row r="32">
      <c r="A32" t="inlineStr">
        <is>
          <t>trailhead provides parking and is in</t>
        </is>
      </c>
      <c r="K32" t="inlineStr">
        <is>
          <t>Creek School of the Arts, are located</t>
        </is>
      </c>
    </row>
    <row r="33">
      <c r="A33" t="inlineStr">
        <is>
          <t>close proximity to Route 58 and the</t>
        </is>
      </c>
      <c r="K33" t="inlineStr">
        <is>
          <t>in</t>
        </is>
      </c>
      <c r="L33" t="inlineStr">
        <is>
          <t>downtown</t>
        </is>
      </c>
      <c r="O33" t="inlineStr">
        <is>
          <t>Galax</t>
        </is>
      </c>
      <c r="P33" t="inlineStr">
        <is>
          <t>which</t>
        </is>
      </c>
      <c r="R33" t="inlineStr">
        <is>
          <t>is</t>
        </is>
      </c>
      <c r="S33" t="inlineStr">
        <is>
          <t>a</t>
        </is>
      </c>
    </row>
    <row r="34">
      <c r="A34" t="inlineStr">
        <is>
          <t>Chestnut</t>
        </is>
      </c>
      <c r="C34" t="inlineStr">
        <is>
          <t>Creek</t>
        </is>
      </c>
      <c r="E34" t="inlineStr">
        <is>
          <t>making</t>
        </is>
      </c>
      <c r="G34" t="inlineStr">
        <is>
          <t/>
        </is>
      </c>
      <c r="H34" t="inlineStr">
        <is>
          <t>it</t>
        </is>
      </c>
      <c r="I34" t="inlineStr">
        <is>
          <t>an</t>
        </is>
      </c>
      <c r="J34" t="inlineStr">
        <is>
          <t>ideal</t>
        </is>
      </c>
      <c r="K34" t="inlineStr">
        <is>
          <t>walkable and well-­maintained asset</t>
        </is>
      </c>
    </row>
    <row r="35">
      <c r="A35" t="inlineStr">
        <is>
          <t>access</t>
        </is>
      </c>
      <c r="B35" t="inlineStr">
        <is>
          <t>point</t>
        </is>
      </c>
      <c r="D35" t="inlineStr">
        <is>
          <t>for</t>
        </is>
      </c>
      <c r="E35" t="inlineStr">
        <is>
          <t>visitors</t>
        </is>
      </c>
      <c r="G35" t="inlineStr">
        <is>
          <t/>
        </is>
      </c>
      <c r="H35" t="inlineStr">
        <is>
          <t>from</t>
        </is>
      </c>
      <c r="J35" t="inlineStr">
        <is>
          <t>North</t>
        </is>
      </c>
      <c r="K35" t="inlineStr">
        <is>
          <t>to the community.</t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>Carolina and Tennessee. The Galax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>Trailhead is used primarily for hiking</t>
        </is>
      </c>
      <c r="K37" t="inlineStr">
        <is>
          <t>As</t>
        </is>
      </c>
      <c r="L37" t="inlineStr">
        <is>
          <t>a</t>
        </is>
      </c>
      <c r="M37" t="inlineStr">
        <is>
          <t>City,</t>
        </is>
      </c>
      <c r="N37" t="inlineStr">
        <is>
          <t>Galax</t>
        </is>
      </c>
      <c r="P37" t="inlineStr">
        <is>
          <t>seeks</t>
        </is>
      </c>
      <c r="Q37" t="inlineStr">
        <is>
          <t>to</t>
        </is>
      </c>
      <c r="R37" t="inlineStr">
        <is>
          <t>foster</t>
        </is>
      </c>
    </row>
    <row r="38">
      <c r="A38" t="inlineStr">
        <is>
          <t>and biking.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>entrepreneurship</t>
        </is>
      </c>
      <c r="O38" t="inlineStr">
        <is>
          <t/>
        </is>
      </c>
      <c r="P38" t="inlineStr">
        <is>
          <t>through</t>
        </is>
      </c>
      <c r="Q38" t="inlineStr">
        <is>
          <t/>
        </is>
      </c>
      <c r="R38" t="inlineStr">
        <is>
          <t/>
        </is>
      </c>
      <c r="S38" t="inlineStr">
        <is>
          <t>the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>Crossroads</t>
        </is>
      </c>
      <c r="N39" t="inlineStr">
        <is>
          <t/>
        </is>
      </c>
      <c r="O39" t="inlineStr">
        <is>
          <t>Rural</t>
        </is>
      </c>
      <c r="P39" t="inlineStr">
        <is>
          <t>Entrepreneurial</t>
        </is>
      </c>
    </row>
    <row r="40">
      <c r="A40" t="inlineStr">
        <is>
          <t>City of Galax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>Institute.</t>
        </is>
      </c>
      <c r="N40" t="inlineStr">
        <is>
          <t>The</t>
        </is>
      </c>
      <c r="O40" t="inlineStr">
        <is>
          <t>Institute</t>
        </is>
      </c>
      <c r="Q40" t="inlineStr">
        <is>
          <t>́KRXVHV</t>
        </is>
      </c>
      <c r="S40" t="inlineStr">
        <is>
          <t>a</t>
        </is>
      </c>
    </row>
    <row r="41">
      <c r="A41" t="inlineStr">
        <is>
          <t>The City of Galax sits in the Blue Ridge</t>
        </is>
      </c>
      <c r="K41" t="inlineStr">
        <is>
          <t>mixed-­use business incubator facility,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>high-­tech educational center for high</t>
        </is>
      </c>
    </row>
    <row r="43">
      <c r="A43" t="inlineStr">
        <is>
          <t>Mountains</t>
        </is>
      </c>
      <c r="C43" t="inlineStr">
        <is>
          <t>of</t>
        </is>
      </c>
      <c r="D43" t="inlineStr">
        <is>
          <t>Southwestern</t>
        </is>
      </c>
      <c r="I43" t="inlineStr">
        <is>
          <t>Virginia.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>school and college students, and a</t>
        </is>
      </c>
    </row>
    <row r="45">
      <c r="A45" t="inlineStr">
        <is>
          <t>This independent city is the center of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>continuing education center for GED,</t>
        </is>
      </c>
    </row>
    <row r="47">
      <c r="A47" t="inlineStr">
        <is>
          <t>the</t>
        </is>
      </c>
      <c r="B47" t="inlineStr">
        <is>
          <t>region</t>
        </is>
      </c>
      <c r="D47" t="inlineStr">
        <is>
          <t>comprised</t>
        </is>
      </c>
      <c r="G47" t="inlineStr">
        <is>
          <t/>
        </is>
      </c>
      <c r="H47" t="inlineStr">
        <is>
          <t>of</t>
        </is>
      </c>
      <c r="I47" t="inlineStr">
        <is>
          <t/>
        </is>
      </c>
      <c r="J47" t="inlineStr">
        <is>
          <t>Carroll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>workforce, and corporate training.μ42</t>
        </is>
      </c>
    </row>
    <row r="49">
      <c r="A49" t="inlineStr">
        <is>
          <t>County</t>
        </is>
      </c>
      <c r="B49" t="inlineStr">
        <is>
          <t/>
        </is>
      </c>
      <c r="C49" t="inlineStr">
        <is>
          <t>(to</t>
        </is>
      </c>
      <c r="D49" t="inlineStr">
        <is>
          <t>the</t>
        </is>
      </c>
      <c r="F49" t="inlineStr">
        <is>
          <t>northeast),</t>
        </is>
      </c>
      <c r="J49" t="inlineStr">
        <is>
          <t>and</t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>In</t>
        </is>
      </c>
      <c r="L50" t="inlineStr">
        <is>
          <t>2004,</t>
        </is>
      </c>
      <c r="N50" t="inlineStr">
        <is>
          <t>the</t>
        </is>
      </c>
      <c r="O50" t="inlineStr">
        <is>
          <t>region</t>
        </is>
      </c>
      <c r="P50" t="inlineStr">
        <is>
          <t>comprised</t>
        </is>
      </c>
      <c r="S50" t="inlineStr">
        <is>
          <t>of</t>
        </is>
      </c>
    </row>
    <row r="51">
      <c r="A51" t="inlineStr">
        <is>
          <t>Grayson County (to</t>
        </is>
      </c>
      <c r="F51" t="inlineStr">
        <is>
          <t>the southwest).</t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>Galax, Carroll County, and Grayson</t>
        </is>
      </c>
    </row>
    <row r="53">
      <c r="A53" t="inlineStr">
        <is>
          <t>The</t>
        </is>
      </c>
      <c r="B53" t="inlineStr">
        <is>
          <t>City</t>
        </is>
      </c>
      <c r="C53" t="inlineStr">
        <is>
          <t>was</t>
        </is>
      </c>
      <c r="D53" t="inlineStr">
        <is>
          <t/>
        </is>
      </c>
      <c r="E53" t="inlineStr">
        <is>
          <t>founded</t>
        </is>
      </c>
      <c r="G53" t="inlineStr">
        <is>
          <t/>
        </is>
      </c>
      <c r="H53" t="inlineStr">
        <is>
          <t>along</t>
        </is>
      </c>
      <c r="J53" t="inlineStr">
        <is>
          <t>the</t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>County</t>
        </is>
      </c>
      <c r="M54" t="inlineStr">
        <is>
          <t/>
        </is>
      </c>
      <c r="N54" t="inlineStr">
        <is>
          <t>was</t>
        </is>
      </c>
      <c r="O54" t="inlineStr">
        <is>
          <t/>
        </is>
      </c>
      <c r="P54" t="inlineStr">
        <is>
          <t>deemed</t>
        </is>
      </c>
      <c r="Q54" t="inlineStr">
        <is>
          <t/>
        </is>
      </c>
      <c r="R54" t="inlineStr">
        <is>
          <t>"The</t>
        </is>
      </c>
    </row>
    <row r="55">
      <c r="A55" t="inlineStr">
        <is>
          <t>Chestnut</t>
        </is>
      </c>
      <c r="C55" t="inlineStr">
        <is>
          <t>Creek</t>
        </is>
      </c>
      <c r="E55" t="inlineStr">
        <is>
          <t>and</t>
        </is>
      </c>
      <c r="F55" t="inlineStr">
        <is>
          <t>grew</t>
        </is>
      </c>
      <c r="I55" t="inlineStr">
        <is>
          <t>with</t>
        </is>
      </c>
      <c r="J55" t="inlineStr">
        <is>
          <t>the</t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>Entrepreneurial Region of Virginia" by</t>
        </is>
      </c>
    </row>
    <row r="57">
      <c r="A57" t="inlineStr">
        <is>
          <t>expansion of the railroad.</t>
        </is>
      </c>
      <c r="H57" t="inlineStr">
        <is>
          <t>Galax has</t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>the</t>
        </is>
      </c>
      <c r="L58" t="inlineStr">
        <is>
          <t>Virginia</t>
        </is>
      </c>
      <c r="N58" t="inlineStr">
        <is>
          <t/>
        </is>
      </c>
      <c r="O58" t="inlineStr">
        <is>
          <t>General</t>
        </is>
      </c>
      <c r="Q58" t="inlineStr">
        <is>
          <t>Assembly.42</t>
        </is>
      </c>
    </row>
    <row r="59">
      <c r="A59" t="inlineStr">
        <is>
          <t>a deep history</t>
        </is>
      </c>
      <c r="E59" t="inlineStr">
        <is>
          <t>of</t>
        </is>
      </c>
      <c r="F59" t="inlineStr">
        <is>
          <t>manufacturing in</t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>However, Galax still has strong ties to</t>
        </is>
      </c>
    </row>
    <row r="61">
      <c r="A61" t="inlineStr">
        <is>
          <t>furniture,</t>
        </is>
      </c>
      <c r="C61" t="inlineStr">
        <is>
          <t>textiles,</t>
        </is>
      </c>
      <c r="F61" t="inlineStr">
        <is>
          <t>mirrors,</t>
        </is>
      </c>
      <c r="H61" t="inlineStr">
        <is>
          <t>garments,</t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>traditional</t>
        </is>
      </c>
      <c r="N62" t="inlineStr">
        <is>
          <t>industry;;</t>
        </is>
      </c>
      <c r="P62" t="inlineStr">
        <is>
          <t>the</t>
        </is>
      </c>
      <c r="Q62" t="inlineStr">
        <is>
          <t>largest</t>
        </is>
      </c>
    </row>
    <row r="63">
      <c r="A63" t="inlineStr">
        <is>
          <t>and</t>
        </is>
      </c>
      <c r="B63" t="inlineStr">
        <is>
          <t>hardwood</t>
        </is>
      </c>
      <c r="F63" t="inlineStr">
        <is>
          <t>flooring</t>
        </is>
      </c>
      <c r="I63" t="inlineStr">
        <is>
          <t/>
        </is>
      </c>
      <c r="J63" t="inlineStr">
        <is>
          <t>which</t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>percentage</t>
        </is>
      </c>
      <c r="N64" t="inlineStr">
        <is>
          <t>of</t>
        </is>
      </c>
      <c r="O64" t="inlineStr">
        <is>
          <t>the</t>
        </is>
      </c>
      <c r="P64" t="inlineStr">
        <is>
          <t>population</t>
        </is>
      </c>
      <c r="S64" t="inlineStr">
        <is>
          <t>still</t>
        </is>
      </c>
    </row>
    <row r="65">
      <c r="A65" t="inlineStr">
        <is>
          <t>developed</t>
        </is>
      </c>
      <c r="C65" t="inlineStr">
        <is>
          <t>in</t>
        </is>
      </c>
      <c r="D65" t="inlineStr">
        <is>
          <t>conjunction</t>
        </is>
      </c>
      <c r="I65" t="inlineStr">
        <is>
          <t>with</t>
        </is>
      </c>
      <c r="J65" t="inlineStr">
        <is>
          <t>the</t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>works in the manufacturing industry,</t>
        </is>
      </c>
    </row>
    <row r="67">
      <c r="A67" t="inlineStr">
        <is>
          <t>railroad.</t>
        </is>
      </c>
      <c r="B67" t="inlineStr">
        <is>
          <t/>
        </is>
      </c>
      <c r="C67" t="inlineStr">
        <is>
          <t>The</t>
        </is>
      </c>
      <c r="D67" t="inlineStr">
        <is>
          <t>City</t>
        </is>
      </c>
      <c r="F67" t="inlineStr">
        <is>
          <t>is</t>
        </is>
      </c>
      <c r="G67" t="inlineStr">
        <is>
          <t>close</t>
        </is>
      </c>
      <c r="I67" t="inlineStr">
        <is>
          <t>to</t>
        </is>
      </c>
      <c r="J67" t="inlineStr">
        <is>
          <t>the</t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>with Vaughan Basset Furniture as the</t>
        </is>
      </c>
    </row>
    <row r="69">
      <c r="A69" t="inlineStr">
        <is>
          <t>Virginia/North</t>
        </is>
      </c>
      <c r="D69" t="inlineStr">
        <is>
          <t>Carolina</t>
        </is>
      </c>
      <c r="G69" t="inlineStr">
        <is>
          <t>border</t>
        </is>
      </c>
      <c r="J69" t="inlineStr">
        <is>
          <t>and</t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>largest</t>
        </is>
      </c>
      <c r="M70" t="inlineStr">
        <is>
          <t>employer</t>
        </is>
      </c>
      <c r="O70" t="inlineStr">
        <is>
          <t/>
        </is>
      </c>
      <c r="P70" t="inlineStr">
        <is>
          <t>within</t>
        </is>
      </c>
      <c r="Q70" t="inlineStr">
        <is>
          <t>the</t>
        </is>
      </c>
      <c r="R70" t="inlineStr">
        <is>
          <t/>
        </is>
      </c>
      <c r="S70" t="inlineStr">
        <is>
          <t>city</t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>41</t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/>
        </is>
      </c>
      <c r="S71" t="inlineStr">
        <is>
          <t/>
        </is>
      </c>
    </row>
    <row r="72">
      <c r="A72" t="inlineStr">
        <is>
          <t>has</t>
        </is>
      </c>
      <c r="B72" t="inlineStr">
        <is>
          <t>access</t>
        </is>
      </c>
      <c r="D72" t="inlineStr">
        <is>
          <t>to</t>
        </is>
      </c>
      <c r="E72" t="inlineStr">
        <is>
          <t>interstate</t>
        </is>
      </c>
      <c r="H72" t="inlineStr">
        <is>
          <t/>
        </is>
      </c>
      <c r="I72" t="inlineStr">
        <is>
          <t>77.</t>
        </is>
      </c>
      <c r="J72" t="inlineStr">
        <is>
          <t>This</t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/>
        </is>
      </c>
      <c r="R72" t="inlineStr">
        <is>
          <t/>
        </is>
      </c>
      <c r="S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>limits.42</t>
        </is>
      </c>
      <c r="M73" t="inlineStr">
        <is>
          <t/>
        </is>
      </c>
      <c r="N73" t="inlineStr">
        <is>
          <t/>
        </is>
      </c>
      <c r="O73" t="inlineStr">
        <is>
          <t/>
        </is>
      </c>
      <c r="P73" t="inlineStr">
        <is>
          <t/>
        </is>
      </c>
      <c r="Q73" t="inlineStr">
        <is>
          <t/>
        </is>
      </c>
      <c r="R73" t="inlineStr">
        <is>
          <t/>
        </is>
      </c>
      <c r="S73" t="inlineStr">
        <is>
          <t/>
        </is>
      </c>
    </row>
    <row r="74">
      <c r="A74" t="inlineStr">
        <is>
          <t>close</t>
        </is>
      </c>
      <c r="B74" t="inlineStr">
        <is>
          <t>proximity</t>
        </is>
      </c>
      <c r="E74" t="inlineStr">
        <is>
          <t>makes</t>
        </is>
      </c>
      <c r="G74" t="inlineStr">
        <is>
          <t>it</t>
        </is>
      </c>
      <c r="H74" t="inlineStr">
        <is>
          <t>a</t>
        </is>
      </c>
      <c r="I74" t="inlineStr">
        <is>
          <t>popular</t>
        </is>
      </c>
      <c r="K74" t="inlineStr">
        <is>
          <t/>
        </is>
      </c>
      <c r="L74" t="inlineStr">
        <is>
          <t/>
        </is>
      </c>
      <c r="M74" t="inlineStr">
        <is>
          <t/>
        </is>
      </c>
      <c r="N74" t="inlineStr">
        <is>
          <t/>
        </is>
      </c>
      <c r="O74" t="inlineStr">
        <is>
          <t/>
        </is>
      </c>
      <c r="P74" t="inlineStr">
        <is>
          <t/>
        </is>
      </c>
      <c r="Q74" t="inlineStr">
        <is>
          <t/>
        </is>
      </c>
      <c r="R74" t="inlineStr">
        <is>
          <t/>
        </is>
      </c>
      <c r="S74" t="inlineStr">
        <is>
          <t/>
        </is>
      </c>
    </row>
    <row r="75">
      <c r="A75" t="inlineStr">
        <is>
          <t>Economic Development Studio at Virginia Tech | Fall 2011 | 34</t>
        </is>
      </c>
      <c r="N75" t="inlineStr">
        <is>
          <t/>
        </is>
      </c>
      <c r="O75" t="inlineStr">
        <is>
          <t/>
        </is>
      </c>
      <c r="P75" t="inlineStr">
        <is>
          <t/>
        </is>
      </c>
      <c r="Q75" t="inlineStr">
        <is>
          <t/>
        </is>
      </c>
      <c r="R75" t="inlineStr">
        <is>
          <t/>
        </is>
      </c>
      <c r="S75" t="inlineStr">
        <is>
          <t/>
        </is>
      </c>
    </row>
  </sheetData>
  <mergeCells>
    <mergeCell ref="A2:S2"/>
    <mergeCell ref="A3:S3"/>
    <mergeCell ref="A4:S4"/>
    <mergeCell ref="A5:J5"/>
    <mergeCell ref="K6:M6"/>
    <mergeCell ref="Q6:S6"/>
    <mergeCell ref="A7:C7"/>
    <mergeCell ref="E7:I7"/>
    <mergeCell ref="K7:Q7"/>
    <mergeCell ref="A8:C8"/>
    <mergeCell ref="K9:S9"/>
    <mergeCell ref="A10:J10"/>
    <mergeCell ref="K10:L10"/>
    <mergeCell ref="M10:N10"/>
    <mergeCell ref="Q10:S10"/>
    <mergeCell ref="A11:J11"/>
    <mergeCell ref="K11:S11"/>
    <mergeCell ref="A12:J12"/>
    <mergeCell ref="L12:M12"/>
    <mergeCell ref="N12:O12"/>
    <mergeCell ref="R12:S12"/>
    <mergeCell ref="A13:E13"/>
    <mergeCell ref="K13:S13"/>
    <mergeCell ref="K14:M14"/>
    <mergeCell ref="N14:O14"/>
    <mergeCell ref="Q14:S14"/>
    <mergeCell ref="A15:E15"/>
    <mergeCell ref="K16:S16"/>
    <mergeCell ref="A17:E17"/>
    <mergeCell ref="K17:M17"/>
    <mergeCell ref="O17:P17"/>
    <mergeCell ref="Q17:S17"/>
    <mergeCell ref="A18:C18"/>
    <mergeCell ref="K18:L18"/>
    <mergeCell ref="R18:S18"/>
    <mergeCell ref="A19:F19"/>
    <mergeCell ref="K19:M19"/>
    <mergeCell ref="O19:P19"/>
    <mergeCell ref="Q19:R19"/>
    <mergeCell ref="A20:E20"/>
    <mergeCell ref="K20:L20"/>
    <mergeCell ref="L21:M21"/>
    <mergeCell ref="N21:O21"/>
    <mergeCell ref="Q21:R21"/>
    <mergeCell ref="A22:C22"/>
    <mergeCell ref="K22:S22"/>
    <mergeCell ref="A23:B23"/>
    <mergeCell ref="K23:S23"/>
    <mergeCell ref="K24:S24"/>
    <mergeCell ref="A25:J25"/>
    <mergeCell ref="L25:N25"/>
    <mergeCell ref="O25:P25"/>
    <mergeCell ref="R25:S25"/>
    <mergeCell ref="A26:J26"/>
    <mergeCell ref="K26:S26"/>
    <mergeCell ref="A27:J27"/>
    <mergeCell ref="K27:S27"/>
    <mergeCell ref="A28:J28"/>
    <mergeCell ref="M28:O28"/>
    <mergeCell ref="A29:J29"/>
    <mergeCell ref="K29:M29"/>
    <mergeCell ref="O29:Q29"/>
    <mergeCell ref="R29:S29"/>
    <mergeCell ref="A30:J30"/>
    <mergeCell ref="K30:L30"/>
    <mergeCell ref="N30:O30"/>
    <mergeCell ref="R30:S30"/>
    <mergeCell ref="B31:C31"/>
    <mergeCell ref="D31:E31"/>
    <mergeCell ref="F31:I31"/>
    <mergeCell ref="K31:M31"/>
    <mergeCell ref="Q31:S31"/>
    <mergeCell ref="A32:J32"/>
    <mergeCell ref="K32:S32"/>
    <mergeCell ref="A33:J33"/>
    <mergeCell ref="L33:N33"/>
    <mergeCell ref="P33:Q33"/>
    <mergeCell ref="A34:B34"/>
    <mergeCell ref="C34:D34"/>
    <mergeCell ref="E34:F34"/>
    <mergeCell ref="K34:S34"/>
    <mergeCell ref="B35:C35"/>
    <mergeCell ref="E35:F35"/>
    <mergeCell ref="H35:I35"/>
    <mergeCell ref="K35:N35"/>
    <mergeCell ref="A36:J36"/>
    <mergeCell ref="A37:J37"/>
    <mergeCell ref="N37:O37"/>
    <mergeCell ref="R37:S37"/>
    <mergeCell ref="A38:B38"/>
    <mergeCell ref="K38:N38"/>
    <mergeCell ref="K39:M39"/>
    <mergeCell ref="P39:S39"/>
    <mergeCell ref="A40:C40"/>
    <mergeCell ref="K40:M40"/>
    <mergeCell ref="O40:P40"/>
    <mergeCell ref="Q40:R40"/>
    <mergeCell ref="A41:J41"/>
    <mergeCell ref="K41:S41"/>
    <mergeCell ref="K42:S42"/>
    <mergeCell ref="A43:B43"/>
    <mergeCell ref="D43:H43"/>
    <mergeCell ref="I43:J43"/>
    <mergeCell ref="K44:S44"/>
    <mergeCell ref="A45:J45"/>
    <mergeCell ref="K46:S46"/>
    <mergeCell ref="B47:C47"/>
    <mergeCell ref="D47:F47"/>
    <mergeCell ref="K48:S48"/>
    <mergeCell ref="D49:E49"/>
    <mergeCell ref="F49:I49"/>
    <mergeCell ref="L50:M50"/>
    <mergeCell ref="P50:R50"/>
    <mergeCell ref="A51:E51"/>
    <mergeCell ref="F51:J51"/>
    <mergeCell ref="K52:S52"/>
    <mergeCell ref="E53:F53"/>
    <mergeCell ref="H53:I53"/>
    <mergeCell ref="K54:L54"/>
    <mergeCell ref="R54:S54"/>
    <mergeCell ref="A55:B55"/>
    <mergeCell ref="C55:D55"/>
    <mergeCell ref="F55:H55"/>
    <mergeCell ref="K56:S56"/>
    <mergeCell ref="A57:G57"/>
    <mergeCell ref="H57:J57"/>
    <mergeCell ref="L58:M58"/>
    <mergeCell ref="O58:P58"/>
    <mergeCell ref="Q58:S58"/>
    <mergeCell ref="A59:D59"/>
    <mergeCell ref="F59:J59"/>
    <mergeCell ref="K60:S60"/>
    <mergeCell ref="A61:B61"/>
    <mergeCell ref="C61:E61"/>
    <mergeCell ref="F61:G61"/>
    <mergeCell ref="H61:J61"/>
    <mergeCell ref="K62:M62"/>
    <mergeCell ref="N62:O62"/>
    <mergeCell ref="Q62:S62"/>
    <mergeCell ref="B63:E63"/>
    <mergeCell ref="F63:H63"/>
    <mergeCell ref="K64:M64"/>
    <mergeCell ref="P64:R64"/>
    <mergeCell ref="A65:B65"/>
    <mergeCell ref="D65:H65"/>
    <mergeCell ref="K66:S66"/>
    <mergeCell ref="D67:E67"/>
    <mergeCell ref="G67:H67"/>
    <mergeCell ref="K68:S68"/>
    <mergeCell ref="A69:C69"/>
    <mergeCell ref="D69:F69"/>
    <mergeCell ref="G69:I69"/>
    <mergeCell ref="K70:L70"/>
    <mergeCell ref="M70:N70"/>
    <mergeCell ref="B72:C72"/>
    <mergeCell ref="E72:G72"/>
    <mergeCell ref="K73:L73"/>
    <mergeCell ref="B74:D74"/>
    <mergeCell ref="E74:F74"/>
    <mergeCell ref="I74:J74"/>
    <mergeCell ref="A75:M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75”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FORWARD</t>
        </is>
      </c>
    </row>
    <row r="6">
      <c r="A6" t="inlineStr">
        <is>
          <t>The Economic Development Studio @ Virginia Tech is a resource for communities. We</t>
        </is>
      </c>
    </row>
    <row r="7">
      <c r="A7" t="inlineStr">
        <is>
          <t>conduct research on economic development issues to empower community decision 2</t>
        </is>
      </c>
    </row>
    <row r="8">
      <c r="A8" t="inlineStr">
        <is>
          <t>making with technically sound recommendations for economic development strategy and</t>
        </is>
      </c>
    </row>
    <row r="9">
      <c r="A9" t="inlineStr">
        <is>
          <t>action.</t>
        </is>
      </c>
    </row>
    <row r="10">
      <c r="A10" t="inlineStr">
        <is>
          <t>7KH6WXGLRLVDFROODERUDWLYHHIIRUWRI9LUJLQLD7HFK·V8UEDQ$IIDLUVDQG3ODQQLQJ3URJUDP</t>
        </is>
      </c>
    </row>
    <row r="11">
      <c r="A11" t="inlineStr">
        <is>
          <t>DQG9LUJLQLD7HFK·V2IILFHRI(FRQRPLF'HYHORSPHQW*UDGXDWHVWXGHQWVZRUNXQGHU</t>
        </is>
      </c>
    </row>
    <row r="12">
      <c r="A12" t="inlineStr">
        <is>
          <t>faculty supervision on behalf of real-­life clients and deliver actionable research projects.</t>
        </is>
      </c>
    </row>
    <row r="13">
      <c r="A13" t="inlineStr">
        <is>
          <t>The students design and shape the implementation of the project, which typically provides</t>
        </is>
      </c>
    </row>
    <row r="14">
      <c r="A14" t="inlineStr">
        <is>
          <t>a final sheltered work experience before they embark on their careers.</t>
        </is>
      </c>
    </row>
    <row r="15">
      <c r="A15" t="inlineStr">
        <is>
          <t>7KLV\HDU·V6WXGLRWHDPLQFOXGHVVWXGHQWVIURP9LUJLQLD7HFK·VSURJUDPVLQ8UEDQ$IIDLUVDQG</t>
        </is>
      </c>
    </row>
    <row r="16">
      <c r="A16" t="inlineStr">
        <is>
          <t>Planning, and Public Administration. I am proud to have worked with this fine group of</t>
        </is>
      </c>
    </row>
    <row r="17">
      <c r="A17" t="inlineStr">
        <is>
          <t>emerging professionals. I commend to you both their work that follows and their potential to</t>
        </is>
      </c>
    </row>
    <row r="18">
      <c r="A18" t="inlineStr">
        <is>
          <t>make future contributions to communities across the Commonwealth, the nation, and the</t>
        </is>
      </c>
    </row>
    <row r="19">
      <c r="A19" t="inlineStr">
        <is>
          <t>world.</t>
        </is>
      </c>
    </row>
    <row r="20">
      <c r="A20" t="inlineStr">
        <is>
          <t>2QEHKDOIRIWKHWHDP,ZRXOGOLNHWRH[SUHVVP\VLQFHUHWKDQNVWRWKLV\HDU·VFOLHQWVWKH</t>
        </is>
      </c>
    </row>
    <row r="21">
      <c r="A21" t="inlineStr">
        <is>
          <t>New River Trail State Park and the Virginia Creeper Trail Club. They have been excellent</t>
        </is>
      </c>
    </row>
    <row r="22">
      <c r="A22" t="inlineStr">
        <is>
          <t>partners, opening their organizations to the students and taking the time to engage in a</t>
        </is>
      </c>
    </row>
    <row r="23">
      <c r="A23" t="inlineStr">
        <is>
          <t>sincere and open discussion about ideas. I would especially like to thank Link Elmore, Sam</t>
        </is>
      </c>
    </row>
    <row r="24">
      <c r="A24" t="inlineStr">
        <is>
          <t>Sweeney and Chuck Wyatt, representatives of our client organizations, for working with us</t>
        </is>
      </c>
    </row>
    <row r="25">
      <c r="A25" t="inlineStr">
        <is>
          <t>to scope out the nature of the project you see here. Our thanks also goes to many</t>
        </is>
      </c>
    </row>
    <row r="26">
      <c r="A26" t="inlineStr">
        <is>
          <t>government and community leaders in Damascus and Galax, government representatives</t>
        </is>
      </c>
    </row>
    <row r="27">
      <c r="A27" t="inlineStr">
        <is>
          <t>of Washington County, as well as industry leaders elsewhere including those from the</t>
        </is>
      </c>
    </row>
    <row r="28">
      <c r="A28" t="inlineStr">
        <is>
          <t>Virginia Tourism Corporation, Roanoke Regional Partnership, Pulaski County, the Town of</t>
        </is>
      </c>
    </row>
    <row r="29">
      <c r="A29" t="inlineStr">
        <is>
          <t>Pulaski, all of who provided insights and guidance to the students over the course of this</t>
        </is>
      </c>
    </row>
    <row r="30">
      <c r="A30" t="inlineStr">
        <is>
          <t>project.</t>
        </is>
      </c>
    </row>
    <row r="31">
      <c r="A31" t="inlineStr">
        <is>
          <t>We could not have undertaken the project without the support and guidance of our client</t>
        </is>
      </c>
    </row>
    <row r="32">
      <c r="A32" t="inlineStr">
        <is>
          <t>and others. It should be noted however that any errors and omission in this report are the</t>
        </is>
      </c>
    </row>
    <row r="33">
      <c r="A33" t="inlineStr">
        <is>
          <t>sole responsibility of the authors.</t>
        </is>
      </c>
    </row>
    <row r="34">
      <c r="A34" t="inlineStr">
        <is>
          <t>John Provo. Ph.D.</t>
        </is>
      </c>
    </row>
    <row r="35">
      <c r="A35" t="inlineStr">
        <is>
          <t>Director, Virginia Tech Office of Economic Development</t>
        </is>
      </c>
    </row>
    <row r="36">
      <c r="A36" t="inlineStr">
        <is>
          <t>Instructor, Economic Development Studio @ Virginia Tech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75”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APPENDIX C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>ASSET MAPPING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Society and Culture-­-­ the character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of the community, UHVLGHQWV· attitudes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toward</t>
        </is>
      </c>
      <c r="L8" t="inlineStr">
        <is>
          <t/>
        </is>
      </c>
      <c r="M8" t="inlineStr">
        <is>
          <t>change,</t>
        </is>
      </c>
      <c r="N8" t="inlineStr">
        <is>
          <t/>
        </is>
      </c>
      <c r="O8" t="inlineStr">
        <is>
          <t>experimentation</t>
        </is>
      </c>
    </row>
    <row r="9">
      <c r="P9" t="inlineStr">
        <is>
          <t/>
        </is>
      </c>
      <c r="A9" t="inlineStr">
        <is>
          <t>As a means to better understanding</t>
        </is>
      </c>
      <c r="R9" t="inlineStr">
        <is>
          <t/>
        </is>
      </c>
      <c r="K9" t="inlineStr">
        <is>
          <t>and entrepreneurship.</t>
        </is>
      </c>
      <c r="Q9" t="inlineStr">
        <is>
          <t/>
        </is>
      </c>
    </row>
    <row r="10">
      <c r="A10" t="inlineStr">
        <is>
          <t>how</t>
        </is>
      </c>
      <c r="B10" t="inlineStr">
        <is>
          <t>various</t>
        </is>
      </c>
      <c r="D10" t="inlineStr">
        <is>
          <t>community</t>
        </is>
      </c>
      <c r="H10" t="inlineStr">
        <is>
          <t>players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influence</t>
        </is>
      </c>
      <c r="B11" t="inlineStr">
        <is>
          <t/>
        </is>
      </c>
      <c r="C11" t="inlineStr">
        <is>
          <t>economic</t>
        </is>
      </c>
      <c r="F11" t="inlineStr">
        <is>
          <t>impact,</t>
        </is>
      </c>
      <c r="I11" t="inlineStr">
        <is>
          <t/>
        </is>
      </c>
      <c r="J11" t="inlineStr">
        <is>
          <t>one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method of analysis used in this study</t>
        </is>
      </c>
      <c r="K12" t="inlineStr">
        <is>
          <t>Markets-­-­</t>
        </is>
      </c>
      <c r="M12" t="inlineStr">
        <is>
          <t>beyond</t>
        </is>
      </c>
      <c r="N12" t="inlineStr">
        <is>
          <t/>
        </is>
      </c>
      <c r="O12" t="inlineStr">
        <is>
          <t>the</t>
        </is>
      </c>
      <c r="P12" t="inlineStr">
        <is>
          <t/>
        </is>
      </c>
      <c r="Q12" t="inlineStr">
        <is>
          <t>more</t>
        </is>
      </c>
      <c r="R12" t="inlineStr">
        <is>
          <t>basic</t>
        </is>
      </c>
    </row>
    <row r="13">
      <c r="A13" t="inlineStr">
        <is>
          <t>was</t>
        </is>
      </c>
      <c r="B13" t="inlineStr">
        <is>
          <t>asset</t>
        </is>
      </c>
      <c r="C13" t="inlineStr">
        <is>
          <t>mapping,</t>
        </is>
      </c>
      <c r="F13" t="inlineStr">
        <is>
          <t>based</t>
        </is>
      </c>
      <c r="H13" t="inlineStr">
        <is>
          <t>on</t>
        </is>
      </c>
      <c r="I13" t="inlineStr">
        <is>
          <t/>
        </is>
      </c>
      <c r="J13" t="inlineStr">
        <is>
          <t>the</t>
        </is>
      </c>
      <c r="K13" t="inlineStr">
        <is>
          <t>supply and demand side of markets,</t>
        </is>
      </c>
    </row>
    <row r="14">
      <c r="A14" t="inlineStr">
        <is>
          <t>Star</t>
        </is>
      </c>
      <c r="B14" t="inlineStr">
        <is>
          <t>Model</t>
        </is>
      </c>
      <c r="D14" t="inlineStr">
        <is>
          <t/>
        </is>
      </c>
      <c r="E14" t="inlineStr">
        <is>
          <t>from</t>
        </is>
      </c>
      <c r="F14" t="inlineStr">
        <is>
          <t/>
        </is>
      </c>
      <c r="G14" t="inlineStr">
        <is>
          <t>Rethinking</t>
        </is>
      </c>
      <c r="K14" t="inlineStr">
        <is>
          <t>community</t>
        </is>
      </c>
      <c r="M14" t="inlineStr">
        <is>
          <t>economic</t>
        </is>
      </c>
      <c r="P14" t="inlineStr">
        <is>
          <t>development</t>
        </is>
      </c>
    </row>
    <row r="15">
      <c r="A15" t="inlineStr">
        <is>
          <t>Community</t>
        </is>
      </c>
      <c r="C15" t="inlineStr">
        <is>
          <t/>
        </is>
      </c>
      <c r="D15" t="inlineStr">
        <is>
          <t>Development.</t>
        </is>
      </c>
      <c r="I15" t="inlineStr">
        <is>
          <t/>
        </is>
      </c>
      <c r="J15" t="inlineStr">
        <is>
          <t>The</t>
        </is>
      </c>
      <c r="K15" t="inlineStr">
        <is>
          <t>focuses on local and regional market</t>
        </is>
      </c>
    </row>
    <row r="16">
      <c r="A16" t="inlineStr">
        <is>
          <t>authors,   Shaffer et al., emphasize the</t>
        </is>
      </c>
      <c r="K16" t="inlineStr">
        <is>
          <t>networks including the linkages and</t>
        </is>
      </c>
    </row>
    <row r="17">
      <c r="A17" t="inlineStr">
        <is>
          <t>importance</t>
        </is>
      </c>
      <c r="C17" t="inlineStr">
        <is>
          <t/>
        </is>
      </c>
      <c r="D17" t="inlineStr">
        <is>
          <t>of</t>
        </is>
      </c>
      <c r="E17" t="inlineStr">
        <is>
          <t/>
        </is>
      </c>
      <c r="F17" t="inlineStr">
        <is>
          <t/>
        </is>
      </c>
      <c r="G17" t="inlineStr">
        <is>
          <t>asset-­based</t>
        </is>
      </c>
      <c r="K17" t="inlineStr">
        <is>
          <t>gaps between different businesses.</t>
        </is>
      </c>
      <c r="R17" t="inlineStr">
        <is>
          <t/>
        </is>
      </c>
    </row>
    <row r="18">
      <c r="A18" t="inlineStr">
        <is>
          <t>development, distinguishing it as the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>route to development rather than to</t>
        </is>
      </c>
      <c r="K19" t="inlineStr">
        <is>
          <t>Decision</t>
        </is>
      </c>
      <c r="L19" t="inlineStr">
        <is>
          <t/>
        </is>
      </c>
      <c r="M19" t="inlineStr">
        <is>
          <t>Making-­-­a</t>
        </is>
      </c>
      <c r="P19" t="inlineStr">
        <is>
          <t/>
        </is>
      </c>
      <c r="Q19" t="inlineStr">
        <is>
          <t>means</t>
        </is>
      </c>
      <c r="R19" t="inlineStr">
        <is>
          <t>of</t>
        </is>
      </c>
    </row>
    <row r="20">
      <c r="A20" t="inlineStr">
        <is>
          <t>simple growth.</t>
        </is>
      </c>
      <c r="K20" t="inlineStr">
        <is>
          <t>evaluating the underlying motivations</t>
        </is>
      </c>
      <c r="D20" t="inlineStr">
        <is>
          <t>According to Shaffer</t>
        </is>
      </c>
    </row>
    <row r="21">
      <c r="A21" t="inlineStr">
        <is>
          <t>et al.,  ́'HYHORSPHQW is change in the</t>
        </is>
      </c>
      <c r="K21" t="inlineStr">
        <is>
          <t>and</t>
        </is>
      </c>
      <c r="L21" t="inlineStr">
        <is>
          <t>processes</t>
        </is>
      </c>
      <c r="N21" t="inlineStr">
        <is>
          <t/>
        </is>
      </c>
      <c r="O21" t="inlineStr">
        <is>
          <t>for</t>
        </is>
      </c>
      <c r="Q21" t="inlineStr">
        <is>
          <t>assessing</t>
        </is>
      </c>
    </row>
    <row r="22">
      <c r="A22" t="inlineStr">
        <is>
          <t>capacity</t>
        </is>
      </c>
      <c r="B22" t="inlineStr">
        <is>
          <t/>
        </is>
      </c>
      <c r="C22" t="inlineStr">
        <is>
          <t>to</t>
        </is>
      </c>
      <c r="D22" t="inlineStr">
        <is>
          <t>act</t>
        </is>
      </c>
      <c r="E22" t="inlineStr">
        <is>
          <t>and</t>
        </is>
      </c>
      <c r="F22" t="inlineStr">
        <is>
          <t>innovate«</t>
        </is>
      </c>
      <c r="J22" t="inlineStr">
        <is>
          <t>is</t>
        </is>
      </c>
      <c r="K22" t="inlineStr">
        <is>
          <t>economic</t>
        </is>
      </c>
      <c r="M22" t="inlineStr">
        <is>
          <t>development</t>
        </is>
      </c>
      <c r="Q22" t="inlineStr">
        <is>
          <t>problems,</t>
        </is>
      </c>
    </row>
    <row r="23">
      <c r="A23" t="inlineStr">
        <is>
          <t>longevity,</t>
        </is>
      </c>
      <c r="C23" t="inlineStr">
        <is>
          <t/>
        </is>
      </c>
      <c r="D23" t="inlineStr">
        <is>
          <t>purposeful,</t>
        </is>
      </c>
      <c r="H23" t="inlineStr">
        <is>
          <t/>
        </is>
      </c>
      <c r="I23" t="inlineStr">
        <is>
          <t>and</t>
        </is>
      </c>
      <c r="K23" t="inlineStr">
        <is>
          <t>needs and opportunities for a given</t>
        </is>
      </c>
    </row>
    <row r="24">
      <c r="A24" t="inlineStr">
        <is>
          <t>permanent«</t>
        </is>
      </c>
      <c r="D24" t="inlineStr">
        <is>
          <t>tends</t>
        </is>
      </c>
      <c r="F24" t="inlineStr">
        <is>
          <t>to</t>
        </is>
      </c>
      <c r="G24" t="inlineStr">
        <is>
          <t>imply</t>
        </is>
      </c>
      <c r="I24" t="inlineStr">
        <is>
          <t>more</t>
        </is>
      </c>
      <c r="K24" t="inlineStr">
        <is>
          <t>community.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>understanding,</t>
        </is>
      </c>
      <c r="D25" t="inlineStr">
        <is>
          <t>more</t>
        </is>
      </c>
      <c r="F25" t="inlineStr">
        <is>
          <t>insight,</t>
        </is>
      </c>
      <c r="I25" t="inlineStr">
        <is>
          <t>more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</row>
    <row r="26">
      <c r="A26" t="inlineStr">
        <is>
          <t>learning, more QXDQFHVμ of the many</t>
        </is>
      </c>
      <c r="K26" t="inlineStr">
        <is>
          <t>Figure</t>
        </is>
      </c>
      <c r="L26" t="inlineStr">
        <is>
          <t>5:</t>
        </is>
      </c>
      <c r="M26" t="inlineStr">
        <is>
          <t>Star</t>
        </is>
      </c>
      <c r="N26" t="inlineStr">
        <is>
          <t>Model</t>
        </is>
      </c>
      <c r="P26" t="inlineStr">
        <is>
          <t>of</t>
        </is>
      </c>
      <c r="Q26" t="inlineStr">
        <is>
          <t>Community</t>
        </is>
      </c>
    </row>
    <row r="27">
      <c r="A27" t="inlineStr">
        <is>
          <t>structures</t>
        </is>
      </c>
      <c r="B27" t="inlineStr">
        <is>
          <t/>
        </is>
      </c>
      <c r="C27" t="inlineStr">
        <is>
          <t>and</t>
        </is>
      </c>
      <c r="D27" t="inlineStr">
        <is>
          <t>associations</t>
        </is>
      </c>
      <c r="H27" t="inlineStr">
        <is>
          <t>within</t>
        </is>
      </c>
      <c r="J27" t="inlineStr">
        <is>
          <t>a</t>
        </is>
      </c>
      <c r="K27" t="inlineStr">
        <is>
          <t>Economic Development</t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</row>
    <row r="28">
      <c r="A28" t="inlineStr">
        <is>
          <t>community.   31</t>
        </is>
      </c>
      <c r="D28" t="inlineStr">
        <is>
          <t>The Shaffer et. al. Star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</row>
    <row r="29">
      <c r="A29" t="inlineStr">
        <is>
          <t>Model</t>
        </is>
      </c>
      <c r="B29" t="inlineStr">
        <is>
          <t>is</t>
        </is>
      </c>
      <c r="C29" t="inlineStr">
        <is>
          <t>an</t>
        </is>
      </c>
      <c r="D29" t="inlineStr">
        <is>
          <t>aid</t>
        </is>
      </c>
      <c r="E29" t="inlineStr">
        <is>
          <t/>
        </is>
      </c>
      <c r="F29" t="inlineStr">
        <is>
          <t>to</t>
        </is>
      </c>
      <c r="G29" t="inlineStr">
        <is>
          <t>listing</t>
        </is>
      </c>
      <c r="I29" t="inlineStr">
        <is>
          <t>and</t>
        </is>
      </c>
      <c r="K29" t="inlineStr">
        <is>
          <t/>
        </is>
      </c>
      <c r="L29" t="inlineStr">
        <is>
          <t/>
        </is>
      </c>
      <c r="M29" t="inlineStr">
        <is>
          <t>Decision Making</t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>understanding the idiosyncrasies and</t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</row>
    <row r="31">
      <c r="A31" t="inlineStr">
        <is>
          <t>relationships</t>
        </is>
      </c>
      <c r="D31" t="inlineStr">
        <is>
          <t>between</t>
        </is>
      </c>
      <c r="F31" t="inlineStr">
        <is>
          <t/>
        </is>
      </c>
      <c r="G31" t="inlineStr">
        <is>
          <t>the</t>
        </is>
      </c>
      <c r="H31" t="inlineStr">
        <is>
          <t/>
        </is>
      </c>
      <c r="I31" t="inlineStr">
        <is>
          <t>many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>assets</t>
        </is>
      </c>
      <c r="B32" t="inlineStr">
        <is>
          <t>within</t>
        </is>
      </c>
      <c r="D32" t="inlineStr">
        <is>
          <t>a</t>
        </is>
      </c>
      <c r="E32" t="inlineStr">
        <is>
          <t/>
        </is>
      </c>
      <c r="F32" t="inlineStr">
        <is>
          <t>locaility.</t>
        </is>
      </c>
      <c r="H32" t="inlineStr">
        <is>
          <t/>
        </is>
      </c>
      <c r="I32" t="inlineStr">
        <is>
          <t>Asset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</row>
    <row r="33">
      <c r="A33" t="inlineStr">
        <is>
          <t>information</t>
        </is>
      </c>
      <c r="C33" t="inlineStr">
        <is>
          <t/>
        </is>
      </c>
      <c r="D33" t="inlineStr">
        <is>
          <t>was</t>
        </is>
      </c>
      <c r="E33" t="inlineStr">
        <is>
          <t/>
        </is>
      </c>
      <c r="F33" t="inlineStr">
        <is>
          <t>collected</t>
        </is>
      </c>
      <c r="I33" t="inlineStr">
        <is>
          <t>and</t>
        </is>
      </c>
      <c r="K33" t="inlineStr">
        <is>
          <t>Markets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Resources</t>
        </is>
      </c>
    </row>
    <row r="34">
      <c r="A34" t="inlineStr">
        <is>
          <t>organized</t>
        </is>
      </c>
      <c r="C34" t="inlineStr">
        <is>
          <t/>
        </is>
      </c>
      <c r="D34" t="inlineStr">
        <is>
          <t>into</t>
        </is>
      </c>
      <c r="E34" t="inlineStr">
        <is>
          <t/>
        </is>
      </c>
      <c r="F34" t="inlineStr">
        <is>
          <t>the</t>
        </is>
      </c>
      <c r="G34" t="inlineStr">
        <is>
          <t/>
        </is>
      </c>
      <c r="H34" t="inlineStr">
        <is>
          <t>following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categories (illustrated in Figure 5):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>Space</t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>Space-­-­</t>
        </is>
      </c>
      <c r="B36" t="inlineStr">
        <is>
          <t/>
        </is>
      </c>
      <c r="C36" t="inlineStr">
        <is>
          <t>the</t>
        </is>
      </c>
      <c r="D36" t="inlineStr">
        <is>
          <t>characteristics</t>
        </is>
      </c>
      <c r="I36" t="inlineStr">
        <is>
          <t>and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</row>
    <row r="37">
      <c r="A37" t="inlineStr">
        <is>
          <t>location</t>
        </is>
      </c>
      <c r="B37" t="inlineStr">
        <is>
          <t/>
        </is>
      </c>
      <c r="C37" t="inlineStr">
        <is>
          <t>of</t>
        </is>
      </c>
      <c r="D37" t="inlineStr">
        <is>
          <t>space,</t>
        </is>
      </c>
      <c r="F37" t="inlineStr">
        <is>
          <t/>
        </is>
      </c>
      <c r="G37" t="inlineStr">
        <is>
          <t>geographic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>proximity</t>
        </is>
      </c>
      <c r="B38" t="inlineStr">
        <is>
          <t/>
        </is>
      </c>
      <c r="C38" t="inlineStr">
        <is>
          <t>and</t>
        </is>
      </c>
      <c r="D38" t="inlineStr">
        <is>
          <t>connections</t>
        </is>
      </c>
      <c r="H38" t="inlineStr">
        <is>
          <t>to</t>
        </is>
      </c>
      <c r="I38" t="inlineStr">
        <is>
          <t>other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</row>
    <row r="39">
      <c r="A39" t="inlineStr">
        <is>
          <t>places within the region.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>Society/Culture</t>
        </is>
      </c>
      <c r="N39" t="inlineStr">
        <is>
          <t/>
        </is>
      </c>
      <c r="O39" t="inlineStr">
        <is>
          <t/>
        </is>
      </c>
      <c r="P39" t="inlineStr">
        <is>
          <t>Rules/Institutions</t>
        </is>
      </c>
    </row>
    <row r="40">
      <c r="A40" t="inlineStr">
        <is>
          <t>Resources-­-­</t>
        </is>
      </c>
      <c r="C40" t="inlineStr">
        <is>
          <t/>
        </is>
      </c>
      <c r="D40" t="inlineStr">
        <is>
          <t>represent</t>
        </is>
      </c>
      <c r="F40" t="inlineStr">
        <is>
          <t/>
        </is>
      </c>
      <c r="G40" t="inlineStr">
        <is>
          <t>the</t>
        </is>
      </c>
      <c r="H40" t="inlineStr">
        <is>
          <t/>
        </is>
      </c>
      <c r="I40" t="inlineStr">
        <is>
          <t>asset</t>
        </is>
      </c>
      <c r="K40" t="inlineStr">
        <is>
          <t>The</t>
        </is>
      </c>
      <c r="L40" t="inlineStr">
        <is>
          <t>Shaffer</t>
        </is>
      </c>
      <c r="M40" t="inlineStr">
        <is>
          <t>et.</t>
        </is>
      </c>
      <c r="N40" t="inlineStr">
        <is>
          <t>al.</t>
        </is>
      </c>
      <c r="O40" t="inlineStr">
        <is>
          <t>Star</t>
        </is>
      </c>
      <c r="Q40" t="inlineStr">
        <is>
          <t>Model</t>
        </is>
      </c>
      <c r="R40" t="inlineStr">
        <is>
          <t>was</t>
        </is>
      </c>
    </row>
    <row r="41">
      <c r="A41" t="inlineStr">
        <is>
          <t>categories</t>
        </is>
      </c>
      <c r="C41" t="inlineStr">
        <is>
          <t>typically</t>
        </is>
      </c>
      <c r="F41" t="inlineStr">
        <is>
          <t>included</t>
        </is>
      </c>
      <c r="I41" t="inlineStr">
        <is>
          <t>in</t>
        </is>
      </c>
      <c r="J41" t="inlineStr">
        <is>
          <t>an</t>
        </is>
      </c>
      <c r="K41" t="inlineStr">
        <is>
          <t>then</t>
        </is>
      </c>
      <c r="L41" t="inlineStr">
        <is>
          <t/>
        </is>
      </c>
      <c r="M41" t="inlineStr">
        <is>
          <t>used</t>
        </is>
      </c>
      <c r="N41" t="inlineStr">
        <is>
          <t/>
        </is>
      </c>
      <c r="O41" t="inlineStr">
        <is>
          <t>to</t>
        </is>
      </c>
      <c r="P41" t="inlineStr">
        <is>
          <t/>
        </is>
      </c>
      <c r="Q41" t="inlineStr">
        <is>
          <t>develop</t>
        </is>
      </c>
    </row>
    <row r="42">
      <c r="A42" t="inlineStr">
        <is>
          <t>asset-­mapping exercise such as land,</t>
        </is>
      </c>
      <c r="K42" t="inlineStr">
        <is>
          <t>recommendations</t>
        </is>
      </c>
      <c r="N42" t="inlineStr">
        <is>
          <t/>
        </is>
      </c>
      <c r="O42" t="inlineStr">
        <is>
          <t>for</t>
        </is>
      </c>
      <c r="P42" t="inlineStr">
        <is>
          <t>the</t>
        </is>
      </c>
      <c r="Q42" t="inlineStr">
        <is>
          <t>two</t>
        </is>
      </c>
      <c r="R42" t="inlineStr">
        <is>
          <t>trails</t>
        </is>
      </c>
    </row>
    <row r="43">
      <c r="A43" t="inlineStr">
        <is>
          <t>natural</t>
        </is>
      </c>
      <c r="B43" t="inlineStr">
        <is>
          <t>resources,</t>
        </is>
      </c>
      <c r="E43" t="inlineStr">
        <is>
          <t/>
        </is>
      </c>
      <c r="F43" t="inlineStr">
        <is>
          <t>labor,</t>
        </is>
      </c>
      <c r="H43" t="inlineStr">
        <is>
          <t>human</t>
        </is>
      </c>
      <c r="K43" t="inlineStr">
        <is>
          <t>and</t>
        </is>
      </c>
      <c r="L43" t="inlineStr">
        <is>
          <t>the</t>
        </is>
      </c>
      <c r="M43" t="inlineStr">
        <is>
          <t>target</t>
        </is>
      </c>
      <c r="N43" t="inlineStr">
        <is>
          <t>communities.</t>
        </is>
      </c>
      <c r="R43" t="inlineStr">
        <is>
          <t>These</t>
        </is>
      </c>
    </row>
    <row r="44">
      <c r="A44" t="inlineStr">
        <is>
          <t>capital, and physical infrastructure.</t>
        </is>
      </c>
      <c r="J44" t="inlineStr">
        <is>
          <t/>
        </is>
      </c>
      <c r="K44" t="inlineStr">
        <is>
          <t>recommendations</t>
        </is>
      </c>
      <c r="N44" t="inlineStr">
        <is>
          <t/>
        </is>
      </c>
      <c r="O44" t="inlineStr">
        <is>
          <t>can</t>
        </is>
      </c>
      <c r="P44" t="inlineStr">
        <is>
          <t>be</t>
        </is>
      </c>
      <c r="Q44" t="inlineStr">
        <is>
          <t>used</t>
        </is>
      </c>
      <c r="R44" t="inlineStr">
        <is>
          <t>to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>optimize</t>
        </is>
      </c>
      <c r="L45" t="inlineStr">
        <is>
          <t/>
        </is>
      </c>
      <c r="M45" t="inlineStr">
        <is>
          <t>assets</t>
        </is>
      </c>
      <c r="N45" t="inlineStr">
        <is>
          <t>and</t>
        </is>
      </c>
      <c r="P45" t="inlineStr">
        <is>
          <t>maximize</t>
        </is>
      </c>
      <c r="R45" t="inlineStr">
        <is>
          <t>the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>economic and community benefits of</t>
        </is>
      </c>
    </row>
    <row r="47">
      <c r="A47" t="inlineStr">
        <is>
          <t>Rules</t>
        </is>
      </c>
      <c r="B47" t="inlineStr">
        <is>
          <t>and</t>
        </is>
      </c>
      <c r="C47" t="inlineStr">
        <is>
          <t>Institutions-­-­</t>
        </is>
      </c>
      <c r="F47" t="inlineStr">
        <is>
          <t/>
        </is>
      </c>
      <c r="G47" t="inlineStr">
        <is>
          <t>the</t>
        </is>
      </c>
      <c r="H47" t="inlineStr">
        <is>
          <t>imposed</t>
        </is>
      </c>
      <c r="K47" t="inlineStr">
        <is>
          <t>the</t>
        </is>
      </c>
      <c r="L47" t="inlineStr">
        <is>
          <t>trails.</t>
        </is>
      </c>
      <c r="M47" t="inlineStr">
        <is>
          <t>Please</t>
        </is>
      </c>
      <c r="N47" t="inlineStr">
        <is>
          <t>see</t>
        </is>
      </c>
      <c r="P47" t="inlineStr">
        <is>
          <t>the</t>
        </is>
      </c>
      <c r="Q47" t="inlineStr">
        <is>
          <t>following</t>
        </is>
      </c>
    </row>
    <row r="48">
      <c r="A48" t="inlineStr">
        <is>
          <t>rules, limitations, and social structures</t>
        </is>
      </c>
      <c r="K48" t="inlineStr">
        <is>
          <t>pages for the studio asset mapping</t>
        </is>
      </c>
    </row>
    <row r="49">
      <c r="A49" t="inlineStr">
        <is>
          <t>that</t>
        </is>
      </c>
      <c r="B49" t="inlineStr">
        <is>
          <t>can</t>
        </is>
      </c>
      <c r="C49" t="inlineStr">
        <is>
          <t>help</t>
        </is>
      </c>
      <c r="D49" t="inlineStr">
        <is>
          <t/>
        </is>
      </c>
      <c r="E49" t="inlineStr">
        <is>
          <t>or</t>
        </is>
      </c>
      <c r="F49" t="inlineStr">
        <is>
          <t>constrain</t>
        </is>
      </c>
      <c r="I49" t="inlineStr">
        <is>
          <t>local</t>
        </is>
      </c>
      <c r="K49" t="inlineStr">
        <is>
          <t>analysis of both trails.</t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</row>
    <row r="50">
      <c r="A50" t="inlineStr">
        <is>
          <t>economic development efforts.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Economic Development Studio at Virginia Tech | Fall 2011 | 35</t>
        </is>
      </c>
    </row>
  </sheetData>
  <mergeCells>
    <mergeCell ref="A2:R2"/>
    <mergeCell ref="A3:R3"/>
    <mergeCell ref="A4:R4"/>
    <mergeCell ref="A5:J5"/>
    <mergeCell ref="A6:E6"/>
    <mergeCell ref="K6:R6"/>
    <mergeCell ref="K7:R7"/>
    <mergeCell ref="O8:R8"/>
    <mergeCell ref="A9:J9"/>
    <mergeCell ref="K9:O9"/>
    <mergeCell ref="B10:C10"/>
    <mergeCell ref="D10:G10"/>
    <mergeCell ref="H10:J10"/>
    <mergeCell ref="C11:E11"/>
    <mergeCell ref="F11:H11"/>
    <mergeCell ref="A12:J12"/>
    <mergeCell ref="K12:L12"/>
    <mergeCell ref="C13:E13"/>
    <mergeCell ref="F13:G13"/>
    <mergeCell ref="K13:R13"/>
    <mergeCell ref="B14:C14"/>
    <mergeCell ref="G14:J14"/>
    <mergeCell ref="K14:L14"/>
    <mergeCell ref="M14:O14"/>
    <mergeCell ref="P14:R14"/>
    <mergeCell ref="A15:B15"/>
    <mergeCell ref="D15:H15"/>
    <mergeCell ref="K15:R15"/>
    <mergeCell ref="A16:J16"/>
    <mergeCell ref="K16:R16"/>
    <mergeCell ref="A17:B17"/>
    <mergeCell ref="G17:J17"/>
    <mergeCell ref="K17:Q17"/>
    <mergeCell ref="A18:J18"/>
    <mergeCell ref="A19:J19"/>
    <mergeCell ref="M19:O19"/>
    <mergeCell ref="A20:C20"/>
    <mergeCell ref="D20:J20"/>
    <mergeCell ref="K20:R20"/>
    <mergeCell ref="A21:J21"/>
    <mergeCell ref="L21:M21"/>
    <mergeCell ref="O21:P21"/>
    <mergeCell ref="Q21:R21"/>
    <mergeCell ref="F22:I22"/>
    <mergeCell ref="K22:L22"/>
    <mergeCell ref="M22:P22"/>
    <mergeCell ref="Q22:R22"/>
    <mergeCell ref="A23:B23"/>
    <mergeCell ref="D23:G23"/>
    <mergeCell ref="I23:J23"/>
    <mergeCell ref="K23:R23"/>
    <mergeCell ref="A24:C24"/>
    <mergeCell ref="D24:E24"/>
    <mergeCell ref="G24:H24"/>
    <mergeCell ref="I24:J24"/>
    <mergeCell ref="K24:L24"/>
    <mergeCell ref="A25:C25"/>
    <mergeCell ref="D25:E25"/>
    <mergeCell ref="F25:H25"/>
    <mergeCell ref="I25:J25"/>
    <mergeCell ref="A26:J26"/>
    <mergeCell ref="N26:O26"/>
    <mergeCell ref="Q26:R26"/>
    <mergeCell ref="D27:G27"/>
    <mergeCell ref="H27:I27"/>
    <mergeCell ref="K27:O27"/>
    <mergeCell ref="A28:C28"/>
    <mergeCell ref="D28:J28"/>
    <mergeCell ref="G29:H29"/>
    <mergeCell ref="I29:J29"/>
    <mergeCell ref="M29:P29"/>
    <mergeCell ref="A30:J30"/>
    <mergeCell ref="A31:C31"/>
    <mergeCell ref="D31:E31"/>
    <mergeCell ref="I31:J31"/>
    <mergeCell ref="B32:C32"/>
    <mergeCell ref="F32:G32"/>
    <mergeCell ref="I32:J32"/>
    <mergeCell ref="A33:B33"/>
    <mergeCell ref="F33:H33"/>
    <mergeCell ref="I33:J33"/>
    <mergeCell ref="Q33:R33"/>
    <mergeCell ref="A34:B34"/>
    <mergeCell ref="H34:J34"/>
    <mergeCell ref="A35:H35"/>
    <mergeCell ref="N35:O35"/>
    <mergeCell ref="D36:H36"/>
    <mergeCell ref="I36:J36"/>
    <mergeCell ref="D37:E37"/>
    <mergeCell ref="G37:J37"/>
    <mergeCell ref="D38:G38"/>
    <mergeCell ref="I38:J38"/>
    <mergeCell ref="A39:F39"/>
    <mergeCell ref="K39:M39"/>
    <mergeCell ref="P39:R39"/>
    <mergeCell ref="A40:B40"/>
    <mergeCell ref="D40:E40"/>
    <mergeCell ref="I40:J40"/>
    <mergeCell ref="O40:P40"/>
    <mergeCell ref="A41:B41"/>
    <mergeCell ref="C41:E41"/>
    <mergeCell ref="F41:H41"/>
    <mergeCell ref="Q41:R41"/>
    <mergeCell ref="A42:J42"/>
    <mergeCell ref="K42:M42"/>
    <mergeCell ref="B43:D43"/>
    <mergeCell ref="F43:G43"/>
    <mergeCell ref="H43:J43"/>
    <mergeCell ref="N43:Q43"/>
    <mergeCell ref="A44:I44"/>
    <mergeCell ref="K44:M44"/>
    <mergeCell ref="N45:O45"/>
    <mergeCell ref="P45:Q45"/>
    <mergeCell ref="K46:R46"/>
    <mergeCell ref="C47:E47"/>
    <mergeCell ref="H47:J47"/>
    <mergeCell ref="N47:O47"/>
    <mergeCell ref="Q47:R47"/>
    <mergeCell ref="A48:J48"/>
    <mergeCell ref="K48:R48"/>
    <mergeCell ref="F49:H49"/>
    <mergeCell ref="I49:J49"/>
    <mergeCell ref="K49:O49"/>
    <mergeCell ref="A50:H50"/>
    <mergeCell ref="I51:R5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75”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APPENDIX C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ASSET MAPPING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NEW RIVER TRAIL STATE PARK</t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Space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>Decision Making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The</t>
        </is>
      </c>
      <c r="J9" t="inlineStr">
        <is>
          <t>City</t>
        </is>
      </c>
      <c r="K9" t="inlineStr">
        <is>
          <t>of</t>
        </is>
      </c>
      <c r="L9" t="inlineStr">
        <is>
          <t>Galax</t>
        </is>
      </c>
      <c r="N9" t="inlineStr">
        <is>
          <t>is</t>
        </is>
      </c>
      <c r="O9" t="inlineStr">
        <is>
          <t>the</t>
        </is>
      </c>
      <c r="P9" t="inlineStr">
        <is>
          <t>physical</t>
        </is>
      </c>
    </row>
    <row r="10">
      <c r="A10" t="inlineStr">
        <is>
          <t>The studio team put decision making</t>
        </is>
      </c>
      <c r="I10" t="inlineStr">
        <is>
          <t>center</t>
        </is>
      </c>
      <c r="J10" t="inlineStr">
        <is>
          <t>of</t>
        </is>
      </c>
      <c r="K10" t="inlineStr">
        <is>
          <t>the</t>
        </is>
      </c>
      <c r="L10" t="inlineStr">
        <is>
          <t>region</t>
        </is>
      </c>
      <c r="N10" t="inlineStr">
        <is>
          <t/>
        </is>
      </c>
      <c r="O10" t="inlineStr">
        <is>
          <t>comprised</t>
        </is>
      </c>
      <c r="Q10" t="inlineStr">
        <is>
          <t>of</t>
        </is>
      </c>
    </row>
    <row r="11">
      <c r="A11" t="inlineStr">
        <is>
          <t>first</t>
        </is>
      </c>
      <c r="B11" t="inlineStr">
        <is>
          <t>in</t>
        </is>
      </c>
      <c r="C11" t="inlineStr">
        <is>
          <t>this</t>
        </is>
      </c>
      <c r="D11" t="inlineStr">
        <is>
          <t>section</t>
        </is>
      </c>
      <c r="F11" t="inlineStr">
        <is>
          <t>because</t>
        </is>
      </c>
      <c r="G11" t="inlineStr">
        <is>
          <t/>
        </is>
      </c>
      <c r="H11" t="inlineStr">
        <is>
          <t>it</t>
        </is>
      </c>
      <c r="I11" t="inlineStr">
        <is>
          <t>Carroll County, Grayson County, and</t>
        </is>
      </c>
    </row>
    <row r="12">
      <c r="A12" t="inlineStr">
        <is>
          <t>represents a next step in this impact</t>
        </is>
      </c>
      <c r="I12" t="inlineStr">
        <is>
          <t>Galax.41</t>
        </is>
      </c>
      <c r="J12" t="inlineStr">
        <is>
          <t>The</t>
        </is>
      </c>
      <c r="L12" t="inlineStr">
        <is>
          <t>city</t>
        </is>
      </c>
      <c r="M12" t="inlineStr">
        <is>
          <t>is</t>
        </is>
      </c>
      <c r="N12" t="inlineStr">
        <is>
          <t>also</t>
        </is>
      </c>
      <c r="O12" t="inlineStr">
        <is>
          <t>considered</t>
        </is>
      </c>
    </row>
    <row r="13">
      <c r="A13" t="inlineStr">
        <is>
          <t>assessment</t>
        </is>
      </c>
      <c r="D13" t="inlineStr">
        <is>
          <t>process.</t>
        </is>
      </c>
      <c r="E13" t="inlineStr">
        <is>
          <t/>
        </is>
      </c>
      <c r="F13" t="inlineStr">
        <is>
          <t>Clients</t>
        </is>
      </c>
      <c r="G13" t="inlineStr">
        <is>
          <t>and</t>
        </is>
      </c>
      <c r="I13" t="inlineStr">
        <is>
          <t>the</t>
        </is>
      </c>
      <c r="J13" t="inlineStr">
        <is>
          <t>occupational</t>
        </is>
      </c>
      <c r="M13" t="inlineStr">
        <is>
          <t/>
        </is>
      </c>
      <c r="N13" t="inlineStr">
        <is>
          <t>center</t>
        </is>
      </c>
      <c r="P13" t="inlineStr">
        <is>
          <t>of</t>
        </is>
      </c>
      <c r="Q13" t="inlineStr">
        <is>
          <t>the</t>
        </is>
      </c>
    </row>
    <row r="14">
      <c r="A14" t="inlineStr">
        <is>
          <t>stakeholders</t>
        </is>
      </c>
      <c r="D14" t="inlineStr">
        <is>
          <t>will</t>
        </is>
      </c>
      <c r="E14" t="inlineStr">
        <is>
          <t>read</t>
        </is>
      </c>
      <c r="F14" t="inlineStr">
        <is>
          <t>this</t>
        </is>
      </c>
      <c r="G14" t="inlineStr">
        <is>
          <t>analysis,</t>
        </is>
      </c>
      <c r="I14" t="inlineStr">
        <is>
          <t>region,</t>
        </is>
      </c>
      <c r="J14" t="inlineStr">
        <is>
          <t>as</t>
        </is>
      </c>
      <c r="K14" t="inlineStr">
        <is>
          <t>many</t>
        </is>
      </c>
      <c r="M14" t="inlineStr">
        <is>
          <t>workers</t>
        </is>
      </c>
      <c r="P14" t="inlineStr">
        <is>
          <t>commute</t>
        </is>
      </c>
    </row>
    <row r="15">
      <c r="A15" t="inlineStr">
        <is>
          <t>which</t>
        </is>
      </c>
      <c r="C15" t="inlineStr">
        <is>
          <t>will</t>
        </is>
      </c>
      <c r="D15" t="inlineStr">
        <is>
          <t>hopefully</t>
        </is>
      </c>
      <c r="E15" t="inlineStr">
        <is>
          <t>inform</t>
        </is>
      </c>
      <c r="G15" t="inlineStr">
        <is>
          <t>certain</t>
        </is>
      </c>
      <c r="I15" t="inlineStr">
        <is>
          <t>into Galax from the other counties. 42</t>
        </is>
      </c>
    </row>
    <row r="16">
      <c r="A16" t="inlineStr">
        <is>
          <t>decisions concerning trail impacts in</t>
        </is>
      </c>
      <c r="I16" t="inlineStr">
        <is>
          <t>The city is a major access point on</t>
        </is>
      </c>
    </row>
    <row r="17">
      <c r="H17" t="inlineStr">
        <is>
          <t/>
        </is>
      </c>
      <c r="A17" t="inlineStr">
        <is>
          <t>their respective communities.</t>
        </is>
      </c>
      <c r="I17" t="inlineStr">
        <is>
          <t>the southern end of the New River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Trail which is more developed than</t>
        </is>
      </c>
    </row>
    <row r="19">
      <c r="A19" t="inlineStr">
        <is>
          <t>While considering how the impact of</t>
        </is>
      </c>
      <c r="I19" t="inlineStr">
        <is>
          <t>the</t>
        </is>
      </c>
      <c r="J19" t="inlineStr">
        <is>
          <t>northern</t>
        </is>
      </c>
      <c r="L19" t="inlineStr">
        <is>
          <t>end.20</t>
        </is>
      </c>
      <c r="N19" t="inlineStr">
        <is>
          <t>The</t>
        </is>
      </c>
      <c r="O19" t="inlineStr">
        <is>
          <t>trailhead</t>
        </is>
      </c>
      <c r="Q19" t="inlineStr">
        <is>
          <t>is</t>
        </is>
      </c>
    </row>
    <row r="20">
      <c r="A20" t="inlineStr">
        <is>
          <t>the New River Trail State Park and the</t>
        </is>
      </c>
      <c r="I20" t="inlineStr">
        <is>
          <t>within one mile of some downtown</t>
        </is>
      </c>
    </row>
    <row r="21">
      <c r="A21" t="inlineStr">
        <is>
          <t>Virginia</t>
        </is>
      </c>
      <c r="C21" t="inlineStr">
        <is>
          <t>Creeper</t>
        </is>
      </c>
      <c r="E21" t="inlineStr">
        <is>
          <t>Trail</t>
        </is>
      </c>
      <c r="F21" t="inlineStr">
        <is>
          <t>may</t>
        </is>
      </c>
      <c r="G21" t="inlineStr">
        <is>
          <t>be</t>
        </is>
      </c>
      <c r="I21" t="inlineStr">
        <is>
          <t>establishments;;</t>
        </is>
      </c>
      <c r="L21" t="inlineStr">
        <is>
          <t/>
        </is>
      </c>
      <c r="M21" t="inlineStr">
        <is>
          <t>the</t>
        </is>
      </c>
      <c r="N21" t="inlineStr">
        <is>
          <t/>
        </is>
      </c>
      <c r="O21" t="inlineStr">
        <is>
          <t>downtown</t>
        </is>
      </c>
      <c r="Q21" t="inlineStr">
        <is>
          <t>is</t>
        </is>
      </c>
    </row>
    <row r="22">
      <c r="A22" t="inlineStr">
        <is>
          <t>increased, it is vital to consider the</t>
        </is>
      </c>
      <c r="I22" t="inlineStr">
        <is>
          <t>situated roughly in the center of the</t>
        </is>
      </c>
    </row>
    <row r="23">
      <c r="A23" t="inlineStr">
        <is>
          <t>players</t>
        </is>
      </c>
      <c r="C23" t="inlineStr">
        <is>
          <t>involved</t>
        </is>
      </c>
      <c r="E23" t="inlineStr">
        <is>
          <t>and</t>
        </is>
      </c>
      <c r="F23" t="inlineStr">
        <is>
          <t>how</t>
        </is>
      </c>
      <c r="G23" t="inlineStr">
        <is>
          <t>their</t>
        </is>
      </c>
      <c r="I23" t="inlineStr">
        <is>
          <t>city. 18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decisions will affect that impact. The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direction and pace of a FRPPXQLW\·V</t>
        </is>
      </c>
      <c r="I25" t="inlineStr">
        <is>
          <t>Resources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>economic development is contingent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>on</t>
        </is>
      </c>
      <c r="B27" t="inlineStr">
        <is>
          <t/>
        </is>
      </c>
      <c r="C27" t="inlineStr">
        <is>
          <t>decision-­making:</t>
        </is>
      </c>
      <c r="F27" t="inlineStr">
        <is>
          <t/>
        </is>
      </c>
      <c r="G27" t="inlineStr">
        <is>
          <t>the</t>
        </is>
      </c>
      <c r="I27" t="inlineStr">
        <is>
          <t>As discussed above, Galax is home to</t>
        </is>
      </c>
    </row>
    <row r="28">
      <c r="A28" t="inlineStr">
        <is>
          <t>participant(s) involved in making the</t>
        </is>
      </c>
      <c r="I28" t="inlineStr">
        <is>
          <t>a number of cultural and recreational</t>
        </is>
      </c>
    </row>
    <row r="29">
      <c r="A29" t="inlineStr">
        <is>
          <t>decisions,</t>
        </is>
      </c>
      <c r="C29" t="inlineStr">
        <is>
          <t>the</t>
        </is>
      </c>
      <c r="D29" t="inlineStr">
        <is>
          <t>underlying</t>
        </is>
      </c>
      <c r="F29" t="inlineStr">
        <is>
          <t>values</t>
        </is>
      </c>
      <c r="G29" t="inlineStr">
        <is>
          <t/>
        </is>
      </c>
      <c r="H29" t="inlineStr">
        <is>
          <t>of</t>
        </is>
      </c>
      <c r="I29" t="inlineStr">
        <is>
          <t>assets. In the  ́:RUOG Capital of Old</t>
        </is>
      </c>
    </row>
    <row r="30">
      <c r="A30" t="inlineStr">
        <is>
          <t>those decisions, and the motivation</t>
        </is>
      </c>
      <c r="I30" t="inlineStr">
        <is>
          <t>Time</t>
        </is>
      </c>
      <c r="J30" t="inlineStr">
        <is>
          <t>Mountain</t>
        </is>
      </c>
      <c r="L30" t="inlineStr">
        <is>
          <t/>
        </is>
      </c>
      <c r="M30" t="inlineStr">
        <is>
          <t>0XVLFμ</t>
        </is>
      </c>
      <c r="O30" t="inlineStr">
        <is>
          <t>visitors</t>
        </is>
      </c>
      <c r="Q30" t="inlineStr">
        <is>
          <t>can</t>
        </is>
      </c>
    </row>
    <row r="31">
      <c r="A31" t="inlineStr">
        <is>
          <t>to implement those decisions. Shaffer</t>
        </is>
      </c>
      <c r="I31" t="inlineStr">
        <is>
          <t>attend</t>
        </is>
      </c>
      <c r="J31" t="inlineStr">
        <is>
          <t>live</t>
        </is>
      </c>
      <c r="K31" t="inlineStr">
        <is>
          <t>broadcasts</t>
        </is>
      </c>
      <c r="O31" t="inlineStr">
        <is>
          <t>of</t>
        </is>
      </c>
      <c r="P31" t="inlineStr">
        <is>
          <t>the</t>
        </is>
      </c>
      <c r="Q31" t="inlineStr">
        <is>
          <t>Blue</t>
        </is>
      </c>
    </row>
    <row r="32">
      <c r="A32" t="inlineStr">
        <is>
          <t>et</t>
        </is>
      </c>
      <c r="B32" t="inlineStr">
        <is>
          <t>al.</t>
        </is>
      </c>
      <c r="C32" t="inlineStr">
        <is>
          <t>contend</t>
        </is>
      </c>
      <c r="D32" t="inlineStr">
        <is>
          <t>that</t>
        </is>
      </c>
      <c r="E32" t="inlineStr">
        <is>
          <t>effective</t>
        </is>
      </c>
      <c r="G32" t="inlineStr">
        <is>
          <t>and</t>
        </is>
      </c>
      <c r="I32" t="inlineStr">
        <is>
          <t>Ridge Backroads radio program and</t>
        </is>
      </c>
    </row>
    <row r="33">
      <c r="A33" t="inlineStr">
        <is>
          <t>sustainable</t>
        </is>
      </c>
      <c r="D33" t="inlineStr">
        <is>
          <t>community</t>
        </is>
      </c>
      <c r="F33" t="inlineStr">
        <is>
          <t>economic</t>
        </is>
      </c>
      <c r="I33" t="inlineStr">
        <is>
          <t>enjoy bluegrass and old time music.</t>
        </is>
      </c>
    </row>
    <row r="34">
      <c r="A34" t="inlineStr">
        <is>
          <t>development</t>
        </is>
      </c>
      <c r="I34" t="inlineStr">
        <is>
          <t>To learn more about the music of the</t>
        </is>
      </c>
      <c r="D34" t="inlineStr">
        <is>
          <t/>
        </is>
      </c>
      <c r="E34" t="inlineStr">
        <is>
          <t>requires</t>
        </is>
      </c>
      <c r="G34" t="inlineStr">
        <is>
          <t>the</t>
        </is>
      </c>
    </row>
    <row r="35">
      <c r="A35" t="inlineStr">
        <is>
          <t>participation</t>
        </is>
      </c>
      <c r="D35" t="inlineStr">
        <is>
          <t>of</t>
        </is>
      </c>
      <c r="E35" t="inlineStr">
        <is>
          <t>many</t>
        </is>
      </c>
      <c r="F35" t="inlineStr">
        <is>
          <t/>
        </is>
      </c>
      <c r="G35" t="inlineStr">
        <is>
          <t>different</t>
        </is>
      </c>
      <c r="I35" t="inlineStr">
        <is>
          <t>area,</t>
        </is>
      </c>
      <c r="J35" t="inlineStr">
        <is>
          <t>they can visit the Blue Ridge</t>
        </is>
      </c>
    </row>
    <row r="36">
      <c r="A36" t="inlineStr">
        <is>
          <t>groups</t>
        </is>
      </c>
      <c r="C36" t="inlineStr">
        <is>
          <t>and</t>
        </is>
      </c>
      <c r="D36" t="inlineStr">
        <is>
          <t>individuals</t>
        </is>
      </c>
      <c r="F36" t="inlineStr">
        <is>
          <t>from</t>
        </is>
      </c>
      <c r="G36" t="inlineStr">
        <is>
          <t>the</t>
        </is>
      </c>
      <c r="I36" t="inlineStr">
        <is>
          <t>Music</t>
        </is>
      </c>
      <c r="J36" t="inlineStr">
        <is>
          <t>&amp;HQWHU·V</t>
        </is>
      </c>
      <c r="L36" t="inlineStr">
        <is>
          <t/>
        </is>
      </c>
      <c r="M36" t="inlineStr">
        <is>
          <t>interpretive</t>
        </is>
      </c>
      <c r="P36" t="inlineStr">
        <is>
          <t>center</t>
        </is>
      </c>
    </row>
    <row r="37">
      <c r="A37" t="inlineStr">
        <is>
          <t>public,</t>
        </is>
      </c>
      <c r="C37" t="inlineStr">
        <is>
          <t>for-­profit</t>
        </is>
      </c>
      <c r="E37" t="inlineStr">
        <is>
          <t>and</t>
        </is>
      </c>
      <c r="F37" t="inlineStr">
        <is>
          <t>not-­for-­profit</t>
        </is>
      </c>
      <c r="I37" t="inlineStr">
        <is>
          <t>and catch a concert at its outdoor</t>
        </is>
      </c>
    </row>
    <row r="38">
      <c r="A38" t="inlineStr">
        <is>
          <t>sectors.31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amphitheater. For those interested in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art there are local galleries like the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Golden</t>
        </is>
      </c>
      <c r="J40" t="inlineStr">
        <is>
          <t>Gallery</t>
        </is>
      </c>
      <c r="L40" t="inlineStr">
        <is>
          <t/>
        </is>
      </c>
      <c r="M40" t="inlineStr">
        <is>
          <t>of</t>
        </is>
      </c>
      <c r="N40" t="inlineStr">
        <is>
          <t>Galax</t>
        </is>
      </c>
      <c r="P40" t="inlineStr">
        <is>
          <t>and</t>
        </is>
      </c>
      <c r="Q40" t="inlineStr">
        <is>
          <t>the</t>
        </is>
      </c>
    </row>
    <row r="41">
      <c r="A41" t="inlineStr">
        <is>
          <t>The first decisions that the clients must</t>
        </is>
      </c>
      <c r="N41" t="inlineStr">
        <is>
          <t>The New River</t>
        </is>
      </c>
      <c r="I41" t="inlineStr">
        <is>
          <t>Winterberry Gallery.43</t>
        </is>
      </c>
    </row>
    <row r="42">
      <c r="A42" t="inlineStr">
        <is>
          <t>take</t>
        </is>
      </c>
      <c r="B42" t="inlineStr">
        <is>
          <t>into</t>
        </is>
      </c>
      <c r="C42" t="inlineStr">
        <is>
          <t>account</t>
        </is>
      </c>
      <c r="E42" t="inlineStr">
        <is>
          <t>are</t>
        </is>
      </c>
      <c r="F42" t="inlineStr">
        <is>
          <t>their</t>
        </is>
      </c>
      <c r="G42" t="inlineStr">
        <is>
          <t>own</t>
        </is>
      </c>
      <c r="H42" t="inlineStr">
        <is>
          <t>2</t>
        </is>
      </c>
      <c r="I42" t="inlineStr">
        <is>
          <t>Trail and city owned parks also serve</t>
        </is>
      </c>
    </row>
    <row r="43">
      <c r="P43" t="inlineStr">
        <is>
          <t/>
        </is>
      </c>
      <c r="A43" t="inlineStr">
        <is>
          <t>what motivates those decisions and</t>
        </is>
      </c>
      <c r="O43" t="inlineStr">
        <is>
          <t/>
        </is>
      </c>
      <c r="Q43" t="inlineStr">
        <is>
          <t/>
        </is>
      </c>
      <c r="I43" t="inlineStr">
        <is>
          <t>as community assets. 42</t>
        </is>
      </c>
    </row>
    <row r="44">
      <c r="A44" t="inlineStr">
        <is>
          <t>how they will affect those of the other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</row>
    <row r="45">
      <c r="A45" t="inlineStr">
        <is>
          <t>agents in their communities. Second,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</row>
    <row r="46">
      <c r="A46" t="inlineStr">
        <is>
          <t>to gain alliances and trust, consider</t>
        </is>
      </c>
      <c r="I46" t="inlineStr">
        <is>
          <t>Infrastructure</t>
        </is>
      </c>
      <c r="L46" t="inlineStr">
        <is>
          <t>around</t>
        </is>
      </c>
      <c r="N46" t="inlineStr">
        <is>
          <t/>
        </is>
      </c>
      <c r="O46" t="inlineStr">
        <is>
          <t>the</t>
        </is>
      </c>
      <c r="P46" t="inlineStr">
        <is>
          <t>trail</t>
        </is>
      </c>
      <c r="Q46" t="inlineStr">
        <is>
          <t>also</t>
        </is>
      </c>
    </row>
    <row r="47">
      <c r="A47" t="inlineStr">
        <is>
          <t>the motivations of other stakeholders.</t>
        </is>
      </c>
      <c r="I47" t="inlineStr">
        <is>
          <t>serves</t>
        </is>
      </c>
      <c r="J47" t="inlineStr">
        <is>
          <t>as</t>
        </is>
      </c>
      <c r="K47" t="inlineStr">
        <is>
          <t/>
        </is>
      </c>
      <c r="L47" t="inlineStr">
        <is>
          <t>an</t>
        </is>
      </c>
      <c r="M47" t="inlineStr">
        <is>
          <t>asset.</t>
        </is>
      </c>
      <c r="O47" t="inlineStr">
        <is>
          <t/>
        </is>
      </c>
      <c r="P47" t="inlineStr">
        <is>
          <t>The</t>
        </is>
      </c>
      <c r="Q47" t="inlineStr">
        <is>
          <t>city</t>
        </is>
      </c>
    </row>
    <row r="48">
      <c r="A48" t="inlineStr">
        <is>
          <t>The character of the community or</t>
        </is>
      </c>
      <c r="I48" t="inlineStr">
        <is>
          <t>completed</t>
        </is>
      </c>
      <c r="K48" t="inlineStr">
        <is>
          <t/>
        </is>
      </c>
      <c r="L48" t="inlineStr">
        <is>
          <t>walkway</t>
        </is>
      </c>
      <c r="N48" t="inlineStr">
        <is>
          <t/>
        </is>
      </c>
      <c r="O48" t="inlineStr">
        <is>
          <t>improvements</t>
        </is>
      </c>
    </row>
    <row r="49">
      <c r="A49" t="inlineStr">
        <is>
          <t>the</t>
        </is>
      </c>
      <c r="B49" t="inlineStr">
        <is>
          <t>profit</t>
        </is>
      </c>
      <c r="D49" t="inlineStr">
        <is>
          <t>incentive</t>
        </is>
      </c>
      <c r="E49" t="inlineStr">
        <is>
          <t/>
        </is>
      </c>
      <c r="F49" t="inlineStr">
        <is>
          <t>for</t>
        </is>
      </c>
      <c r="G49" t="inlineStr">
        <is>
          <t>business</t>
        </is>
      </c>
      <c r="I49" t="inlineStr">
        <is>
          <t>between</t>
        </is>
      </c>
      <c r="K49" t="inlineStr">
        <is>
          <t>the</t>
        </is>
      </c>
      <c r="L49" t="inlineStr">
        <is>
          <t>trail</t>
        </is>
      </c>
      <c r="N49" t="inlineStr">
        <is>
          <t>and</t>
        </is>
      </c>
      <c r="O49" t="inlineStr">
        <is>
          <t>downtown</t>
        </is>
      </c>
    </row>
    <row r="50">
      <c r="H50" t="inlineStr">
        <is>
          <t/>
        </is>
      </c>
      <c r="A50" t="inlineStr">
        <is>
          <t>owners may come into play here.</t>
        </is>
      </c>
      <c r="I50" t="inlineStr">
        <is>
          <t>Galax 5 to 6 years ago, connecting</t>
        </is>
      </c>
      <c r="G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the trail and the downtown IDUPHUV·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>market and providing a pedestrian</t>
        </is>
      </c>
      <c r="Q52" t="inlineStr">
        <is>
          <t/>
        </is>
      </c>
    </row>
    <row r="53">
      <c r="A53" t="inlineStr">
        <is>
          <t>Economic Development Studio at Virginia Tech | Fall 2011 | 36</t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</row>
  </sheetData>
  <mergeCells>
    <mergeCell ref="A2:Q2"/>
    <mergeCell ref="A3:Q3"/>
    <mergeCell ref="A4:Q4"/>
    <mergeCell ref="A5:H5"/>
    <mergeCell ref="A6:D6"/>
    <mergeCell ref="I6:O6"/>
    <mergeCell ref="A8:C8"/>
    <mergeCell ref="L9:M9"/>
    <mergeCell ref="P9:Q9"/>
    <mergeCell ref="A10:H10"/>
    <mergeCell ref="L10:M10"/>
    <mergeCell ref="O10:P10"/>
    <mergeCell ref="D11:E11"/>
    <mergeCell ref="I11:Q11"/>
    <mergeCell ref="A12:H12"/>
    <mergeCell ref="J12:K12"/>
    <mergeCell ref="O12:Q12"/>
    <mergeCell ref="A13:C13"/>
    <mergeCell ref="G13:H13"/>
    <mergeCell ref="J13:L13"/>
    <mergeCell ref="N13:O13"/>
    <mergeCell ref="A14:C14"/>
    <mergeCell ref="G14:H14"/>
    <mergeCell ref="K14:L14"/>
    <mergeCell ref="M14:O14"/>
    <mergeCell ref="P14:Q14"/>
    <mergeCell ref="A15:B15"/>
    <mergeCell ref="E15:F15"/>
    <mergeCell ref="G15:H15"/>
    <mergeCell ref="I15:Q15"/>
    <mergeCell ref="A16:H16"/>
    <mergeCell ref="I16:Q16"/>
    <mergeCell ref="A17:F17"/>
    <mergeCell ref="I17:Q17"/>
    <mergeCell ref="I18:Q18"/>
    <mergeCell ref="A19:H19"/>
    <mergeCell ref="J19:K19"/>
    <mergeCell ref="L19:M19"/>
    <mergeCell ref="O19:P19"/>
    <mergeCell ref="A20:H20"/>
    <mergeCell ref="I20:Q20"/>
    <mergeCell ref="A21:B21"/>
    <mergeCell ref="C21:D21"/>
    <mergeCell ref="G21:H21"/>
    <mergeCell ref="I21:K21"/>
    <mergeCell ref="O21:P21"/>
    <mergeCell ref="A22:H22"/>
    <mergeCell ref="I22:Q22"/>
    <mergeCell ref="A23:B23"/>
    <mergeCell ref="C23:D23"/>
    <mergeCell ref="G23:H23"/>
    <mergeCell ref="A24:H24"/>
    <mergeCell ref="A25:H25"/>
    <mergeCell ref="I25:J25"/>
    <mergeCell ref="A26:H26"/>
    <mergeCell ref="C27:E27"/>
    <mergeCell ref="G27:H27"/>
    <mergeCell ref="I27:Q27"/>
    <mergeCell ref="A28:H28"/>
    <mergeCell ref="I28:Q28"/>
    <mergeCell ref="A29:B29"/>
    <mergeCell ref="D29:E29"/>
    <mergeCell ref="I29:Q29"/>
    <mergeCell ref="A30:H30"/>
    <mergeCell ref="J30:K30"/>
    <mergeCell ref="M30:N30"/>
    <mergeCell ref="O30:P30"/>
    <mergeCell ref="A31:H31"/>
    <mergeCell ref="K31:N31"/>
    <mergeCell ref="E32:F32"/>
    <mergeCell ref="G32:H32"/>
    <mergeCell ref="I32:Q32"/>
    <mergeCell ref="A33:C33"/>
    <mergeCell ref="D33:E33"/>
    <mergeCell ref="F33:H33"/>
    <mergeCell ref="I33:Q33"/>
    <mergeCell ref="A34:C34"/>
    <mergeCell ref="E34:F34"/>
    <mergeCell ref="G34:H34"/>
    <mergeCell ref="I34:Q34"/>
    <mergeCell ref="A35:C35"/>
    <mergeCell ref="G35:H35"/>
    <mergeCell ref="J35:Q35"/>
    <mergeCell ref="A36:B36"/>
    <mergeCell ref="D36:E36"/>
    <mergeCell ref="G36:H36"/>
    <mergeCell ref="J36:K36"/>
    <mergeCell ref="M36:O36"/>
    <mergeCell ref="P36:Q36"/>
    <mergeCell ref="A37:B37"/>
    <mergeCell ref="C37:D37"/>
    <mergeCell ref="F37:H37"/>
    <mergeCell ref="I37:Q37"/>
    <mergeCell ref="A38:B38"/>
    <mergeCell ref="I38:Q38"/>
    <mergeCell ref="I39:Q39"/>
    <mergeCell ref="J40:K40"/>
    <mergeCell ref="N40:O40"/>
    <mergeCell ref="A41:H41"/>
    <mergeCell ref="I41:M41"/>
    <mergeCell ref="N41:Q41"/>
    <mergeCell ref="C42:D42"/>
    <mergeCell ref="I42:Q42"/>
    <mergeCell ref="A43:H43"/>
    <mergeCell ref="I43:N43"/>
    <mergeCell ref="A44:H44"/>
    <mergeCell ref="A45:H45"/>
    <mergeCell ref="A46:H46"/>
    <mergeCell ref="I46:K46"/>
    <mergeCell ref="L46:M46"/>
    <mergeCell ref="A47:H47"/>
    <mergeCell ref="M47:N47"/>
    <mergeCell ref="A48:H48"/>
    <mergeCell ref="I48:J48"/>
    <mergeCell ref="L48:M48"/>
    <mergeCell ref="O48:Q48"/>
    <mergeCell ref="B49:C49"/>
    <mergeCell ref="G49:H49"/>
    <mergeCell ref="I49:J49"/>
    <mergeCell ref="L49:M49"/>
    <mergeCell ref="O49:Q49"/>
    <mergeCell ref="A50:F50"/>
    <mergeCell ref="I50:Q50"/>
    <mergeCell ref="I51:Q51"/>
    <mergeCell ref="I52:P52"/>
    <mergeCell ref="A53:J5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75”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APPENDIX C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friendly mode of travel between the</t>
        </is>
      </c>
      <c r="L6" t="inlineStr">
        <is>
          <t>$35,000. The city is now applying for a</t>
        </is>
      </c>
    </row>
    <row r="7">
      <c r="A7" t="inlineStr">
        <is>
          <t>two city resources.29</t>
        </is>
      </c>
      <c r="F7" t="inlineStr">
        <is>
          <t/>
        </is>
      </c>
      <c r="G7" t="inlineStr">
        <is>
          <t>A sign featuring</t>
        </is>
      </c>
      <c r="L7" t="inlineStr">
        <is>
          <t>second</t>
        </is>
      </c>
      <c r="M7" t="inlineStr">
        <is>
          <t/>
        </is>
      </c>
      <c r="N7" t="inlineStr">
        <is>
          <t>round</t>
        </is>
      </c>
      <c r="O7" t="inlineStr">
        <is>
          <t/>
        </is>
      </c>
      <c r="P7" t="inlineStr">
        <is>
          <t>of</t>
        </is>
      </c>
      <c r="Q7" t="inlineStr">
        <is>
          <t>loans</t>
        </is>
      </c>
      <c r="R7" t="inlineStr">
        <is>
          <t>to</t>
        </is>
      </c>
      <c r="S7" t="inlineStr">
        <is>
          <t>help</t>
        </is>
      </c>
    </row>
    <row r="8">
      <c r="A8" t="inlineStr">
        <is>
          <t>the</t>
        </is>
      </c>
      <c r="B8" t="inlineStr">
        <is>
          <t>Crooked</t>
        </is>
      </c>
      <c r="D8" t="inlineStr">
        <is>
          <t>Road</t>
        </is>
      </c>
      <c r="F8" t="inlineStr">
        <is>
          <t/>
        </is>
      </c>
      <c r="G8" t="inlineStr">
        <is>
          <t>and</t>
        </is>
      </c>
      <c r="H8" t="inlineStr">
        <is>
          <t>downtown</t>
        </is>
      </c>
      <c r="L8" t="inlineStr">
        <is>
          <t>incentivize</t>
        </is>
      </c>
      <c r="N8" t="inlineStr">
        <is>
          <t>businesses.</t>
        </is>
      </c>
      <c r="Q8" t="inlineStr">
        <is>
          <t/>
        </is>
      </c>
      <c r="R8" t="inlineStr">
        <is>
          <t>The</t>
        </is>
      </c>
      <c r="S8" t="inlineStr">
        <is>
          <t>city</t>
        </is>
      </c>
    </row>
    <row r="9">
      <c r="A9" t="inlineStr">
        <is>
          <t>Galax businesses stands at the Galax</t>
        </is>
      </c>
      <c r="L9" t="inlineStr">
        <is>
          <t>already</t>
        </is>
      </c>
      <c r="M9" t="inlineStr">
        <is>
          <t/>
        </is>
      </c>
      <c r="N9" t="inlineStr">
        <is>
          <t>offers</t>
        </is>
      </c>
      <c r="O9" t="inlineStr">
        <is>
          <t/>
        </is>
      </c>
      <c r="P9" t="inlineStr">
        <is>
          <t>tax</t>
        </is>
      </c>
      <c r="Q9" t="inlineStr">
        <is>
          <t>incentives</t>
        </is>
      </c>
      <c r="S9" t="inlineStr">
        <is>
          <t>for</t>
        </is>
      </c>
    </row>
    <row r="10">
      <c r="A10" t="inlineStr">
        <is>
          <t>trailhead which also prompts drivers</t>
        </is>
      </c>
      <c r="L10" t="inlineStr">
        <is>
          <t>historic renovations and for businesses</t>
        </is>
      </c>
    </row>
    <row r="11">
      <c r="A11" t="inlineStr">
        <is>
          <t>and trail users to tune their radios to</t>
        </is>
      </c>
      <c r="L11" t="inlineStr">
        <is>
          <t>within the enterprise zone. Because of</t>
        </is>
      </c>
    </row>
    <row r="12">
      <c r="A12" t="inlineStr">
        <is>
          <t>99.9</t>
        </is>
      </c>
      <c r="B12" t="inlineStr">
        <is>
          <t>FM.</t>
        </is>
      </c>
      <c r="C12" t="inlineStr">
        <is>
          <t/>
        </is>
      </c>
      <c r="D12" t="inlineStr">
        <is>
          <t>Another</t>
        </is>
      </c>
      <c r="F12" t="inlineStr">
        <is>
          <t/>
        </is>
      </c>
      <c r="G12" t="inlineStr">
        <is>
          <t>local</t>
        </is>
      </c>
      <c r="I12" t="inlineStr">
        <is>
          <t>resource</t>
        </is>
      </c>
      <c r="L12" t="inlineStr">
        <is>
          <t>these incentives, 35 businesses have</t>
        </is>
      </c>
    </row>
    <row r="13">
      <c r="A13" t="inlineStr">
        <is>
          <t>comes</t>
        </is>
      </c>
      <c r="B13" t="inlineStr">
        <is>
          <t/>
        </is>
      </c>
      <c r="C13" t="inlineStr">
        <is>
          <t>in</t>
        </is>
      </c>
      <c r="D13" t="inlineStr">
        <is>
          <t>the</t>
        </is>
      </c>
      <c r="F13" t="inlineStr">
        <is>
          <t/>
        </is>
      </c>
      <c r="G13" t="inlineStr">
        <is>
          <t>form</t>
        </is>
      </c>
      <c r="H13" t="inlineStr">
        <is>
          <t/>
        </is>
      </c>
      <c r="I13" t="inlineStr">
        <is>
          <t>of</t>
        </is>
      </c>
      <c r="J13" t="inlineStr">
        <is>
          <t/>
        </is>
      </c>
      <c r="K13" t="inlineStr">
        <is>
          <t>the</t>
        </is>
      </c>
      <c r="L13" t="inlineStr">
        <is>
          <t>currently</t>
        </is>
      </c>
      <c r="M13" t="inlineStr">
        <is>
          <t/>
        </is>
      </c>
      <c r="N13" t="inlineStr">
        <is>
          <t>undertaken</t>
        </is>
      </c>
      <c r="R13" t="inlineStr">
        <is>
          <t>façade</t>
        </is>
      </c>
    </row>
    <row r="14">
      <c r="A14" t="inlineStr">
        <is>
          <t>employment.</t>
        </is>
      </c>
      <c r="D14" t="inlineStr">
        <is>
          <t>Galax</t>
        </is>
      </c>
      <c r="G14" t="inlineStr">
        <is>
          <t>has</t>
        </is>
      </c>
      <c r="I14" t="inlineStr">
        <is>
          <t>a</t>
        </is>
      </c>
      <c r="J14" t="inlineStr">
        <is>
          <t>strong</t>
        </is>
      </c>
      <c r="L14" t="inlineStr">
        <is>
          <t>renovations.3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>economic base, as more employees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P16" t="inlineStr">
        <is>
          <t>commented</t>
        </is>
      </c>
      <c r="A16" t="inlineStr">
        <is>
          <t>commute into the city than commute</t>
        </is>
      </c>
      <c r="S16" t="inlineStr">
        <is>
          <t>that</t>
        </is>
      </c>
      <c r="L16" t="inlineStr">
        <is>
          <t>One</t>
        </is>
      </c>
      <c r="M16" t="inlineStr">
        <is>
          <t>respondent</t>
        </is>
      </c>
    </row>
    <row r="17">
      <c r="A17" t="inlineStr">
        <is>
          <t>out of the city.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>the tourism department in the City of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Galax was particularly helpful to local</t>
        </is>
      </c>
    </row>
    <row r="19">
      <c r="A19" t="inlineStr">
        <is>
          <t>Rules and Institutions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businesses.</t>
        </is>
      </c>
      <c r="N19" t="inlineStr">
        <is>
          <t>The</t>
        </is>
      </c>
      <c r="O19" t="inlineStr">
        <is>
          <t/>
        </is>
      </c>
      <c r="P19" t="inlineStr">
        <is>
          <t>respondent</t>
        </is>
      </c>
      <c r="S19" t="inlineStr">
        <is>
          <t>noted</t>
        </is>
      </c>
    </row>
    <row r="20">
      <c r="A20" t="inlineStr">
        <is>
          <t>Galax</t>
        </is>
      </c>
      <c r="B20" t="inlineStr">
        <is>
          <t>is</t>
        </is>
      </c>
      <c r="C20" t="inlineStr">
        <is>
          <t>in</t>
        </is>
      </c>
      <c r="D20" t="inlineStr">
        <is>
          <t>control</t>
        </is>
      </c>
      <c r="F20" t="inlineStr">
        <is>
          <t/>
        </is>
      </c>
      <c r="G20" t="inlineStr">
        <is>
          <t>of</t>
        </is>
      </c>
      <c r="H20" t="inlineStr">
        <is>
          <t>some</t>
        </is>
      </c>
      <c r="J20" t="inlineStr">
        <is>
          <t>of</t>
        </is>
      </c>
      <c r="K20" t="inlineStr">
        <is>
          <t>the</t>
        </is>
      </c>
      <c r="L20" t="inlineStr">
        <is>
          <t>that the Director of Tourism, Ray Kohl,</t>
        </is>
      </c>
    </row>
    <row r="21">
      <c r="A21" t="inlineStr">
        <is>
          <t>assets</t>
        </is>
      </c>
      <c r="B21" t="inlineStr">
        <is>
          <t>within</t>
        </is>
      </c>
      <c r="D21" t="inlineStr">
        <is>
          <t>the</t>
        </is>
      </c>
      <c r="E21" t="inlineStr">
        <is>
          <t/>
        </is>
      </c>
      <c r="F21" t="inlineStr">
        <is>
          <t>City</t>
        </is>
      </c>
      <c r="H21" t="inlineStr">
        <is>
          <t>including</t>
        </is>
      </c>
      <c r="K21" t="inlineStr">
        <is>
          <t>the</t>
        </is>
      </c>
      <c r="L21" t="inlineStr">
        <is>
          <t>spends</t>
        </is>
      </c>
      <c r="M21" t="inlineStr">
        <is>
          <t>a</t>
        </is>
      </c>
      <c r="N21" t="inlineStr">
        <is>
          <t>great</t>
        </is>
      </c>
      <c r="P21" t="inlineStr">
        <is>
          <t>deal</t>
        </is>
      </c>
      <c r="Q21" t="inlineStr">
        <is>
          <t>of</t>
        </is>
      </c>
      <c r="R21" t="inlineStr">
        <is>
          <t>time</t>
        </is>
      </c>
      <c r="S21" t="inlineStr">
        <is>
          <t>at</t>
        </is>
      </c>
    </row>
    <row r="22">
      <c r="A22" t="inlineStr">
        <is>
          <t>Rex Theater19</t>
        </is>
      </c>
      <c r="D22" t="inlineStr">
        <is>
          <t>which is  ́RZQHG and</t>
        </is>
      </c>
      <c r="L22" t="inlineStr">
        <is>
          <t>conventions</t>
        </is>
      </c>
      <c r="N22" t="inlineStr">
        <is>
          <t/>
        </is>
      </c>
      <c r="O22" t="inlineStr">
        <is>
          <t>promoting</t>
        </is>
      </c>
      <c r="R22" t="inlineStr">
        <is>
          <t/>
        </is>
      </c>
      <c r="S22" t="inlineStr">
        <is>
          <t>tourist</t>
        </is>
      </c>
    </row>
    <row r="23">
      <c r="A23" t="inlineStr">
        <is>
          <t>operated by the City of Galax.μ12 The</t>
        </is>
      </c>
      <c r="L23" t="inlineStr">
        <is>
          <t>destinations. The respondent felt that</t>
        </is>
      </c>
    </row>
    <row r="24">
      <c r="A24" t="inlineStr">
        <is>
          <t>creation</t>
        </is>
      </c>
      <c r="C24" t="inlineStr">
        <is>
          <t>of</t>
        </is>
      </c>
      <c r="D24" t="inlineStr">
        <is>
          <t>the</t>
        </is>
      </c>
      <c r="F24" t="inlineStr">
        <is>
          <t>Chestnut</t>
        </is>
      </c>
      <c r="J24" t="inlineStr">
        <is>
          <t>Creek</t>
        </is>
      </c>
      <c r="L24" t="inlineStr">
        <is>
          <t>this</t>
        </is>
      </c>
      <c r="M24" t="inlineStr">
        <is>
          <t>dedication</t>
        </is>
      </c>
      <c r="O24" t="inlineStr">
        <is>
          <t>is</t>
        </is>
      </c>
      <c r="P24" t="inlineStr">
        <is>
          <t>starting</t>
        </is>
      </c>
      <c r="R24" t="inlineStr">
        <is>
          <t>to</t>
        </is>
      </c>
      <c r="S24" t="inlineStr">
        <is>
          <t>boost</t>
        </is>
      </c>
    </row>
    <row r="25">
      <c r="A25" t="inlineStr">
        <is>
          <t>School of the Arts was aided by the</t>
        </is>
      </c>
      <c r="L25" t="inlineStr">
        <is>
          <t>tourism in the city.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>City</t>
        </is>
      </c>
      <c r="B26" t="inlineStr">
        <is>
          <t>and</t>
        </is>
      </c>
      <c r="D26" t="inlineStr">
        <is>
          <t>two</t>
        </is>
      </c>
      <c r="E26" t="inlineStr">
        <is>
          <t/>
        </is>
      </c>
      <c r="F26" t="inlineStr">
        <is>
          <t>City</t>
        </is>
      </c>
      <c r="H26" t="inlineStr">
        <is>
          <t>employees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>currently</t>
        </is>
      </c>
      <c r="C27" t="inlineStr">
        <is>
          <t>serve</t>
        </is>
      </c>
      <c r="E27" t="inlineStr">
        <is>
          <t>as</t>
        </is>
      </c>
      <c r="F27" t="inlineStr">
        <is>
          <t/>
        </is>
      </c>
      <c r="G27" t="inlineStr">
        <is>
          <t>directors.7</t>
        </is>
      </c>
      <c r="J27" t="inlineStr">
        <is>
          <t/>
        </is>
      </c>
      <c r="K27" t="inlineStr">
        <is>
          <t>The</t>
        </is>
      </c>
      <c r="L27" t="inlineStr">
        <is>
          <t>Galax</t>
        </is>
      </c>
      <c r="M27" t="inlineStr">
        <is>
          <t>is</t>
        </is>
      </c>
      <c r="N27" t="inlineStr">
        <is>
          <t>an</t>
        </is>
      </c>
      <c r="O27" t="inlineStr">
        <is>
          <t>attractive</t>
        </is>
      </c>
      <c r="R27" t="inlineStr">
        <is>
          <t>area</t>
        </is>
      </c>
      <c r="S27" t="inlineStr">
        <is>
          <t>for</t>
        </is>
      </c>
    </row>
    <row r="28">
      <c r="A28" t="inlineStr">
        <is>
          <t>Crooked</t>
        </is>
      </c>
      <c r="C28" t="inlineStr">
        <is>
          <t>Road</t>
        </is>
      </c>
      <c r="E28" t="inlineStr">
        <is>
          <t/>
        </is>
      </c>
      <c r="F28" t="inlineStr">
        <is>
          <t>is</t>
        </is>
      </c>
      <c r="G28" t="inlineStr">
        <is>
          <t/>
        </is>
      </c>
      <c r="H28" t="inlineStr">
        <is>
          <t>funded</t>
        </is>
      </c>
      <c r="J28" t="inlineStr">
        <is>
          <t>and</t>
        </is>
      </c>
      <c r="L28" t="inlineStr">
        <is>
          <t>businesses to locate. Although it does</t>
        </is>
      </c>
    </row>
    <row r="29">
      <c r="A29" t="inlineStr">
        <is>
          <t>governed</t>
        </is>
      </c>
      <c r="C29" t="inlineStr">
        <is>
          <t/>
        </is>
      </c>
      <c r="D29" t="inlineStr">
        <is>
          <t>by</t>
        </is>
      </c>
      <c r="E29" t="inlineStr">
        <is>
          <t>a</t>
        </is>
      </c>
      <c r="F29" t="inlineStr">
        <is>
          <t>committee</t>
        </is>
      </c>
      <c r="J29" t="inlineStr">
        <is>
          <t>that</t>
        </is>
      </c>
      <c r="L29" t="inlineStr">
        <is>
          <t>have zoning that restricts some uses</t>
        </is>
      </c>
    </row>
    <row r="30">
      <c r="A30" t="inlineStr">
        <is>
          <t>includes</t>
        </is>
      </c>
      <c r="C30" t="inlineStr">
        <is>
          <t>many</t>
        </is>
      </c>
      <c r="E30" t="inlineStr">
        <is>
          <t/>
        </is>
      </c>
      <c r="F30" t="inlineStr">
        <is>
          <t>different</t>
        </is>
      </c>
      <c r="I30" t="inlineStr">
        <is>
          <t>entities,</t>
        </is>
      </c>
      <c r="L30" t="inlineStr">
        <is>
          <t>from</t>
        </is>
      </c>
      <c r="M30" t="inlineStr">
        <is>
          <t>locating</t>
        </is>
      </c>
      <c r="O30" t="inlineStr">
        <is>
          <t>in</t>
        </is>
      </c>
      <c r="P30" t="inlineStr">
        <is>
          <t>certain</t>
        </is>
      </c>
      <c r="R30" t="inlineStr">
        <is>
          <t>areas,</t>
        </is>
      </c>
      <c r="S30" t="inlineStr">
        <is>
          <t>the</t>
        </is>
      </c>
    </row>
    <row r="31">
      <c r="A31" t="inlineStr">
        <is>
          <t>including</t>
        </is>
      </c>
      <c r="C31" t="inlineStr">
        <is>
          <t/>
        </is>
      </c>
      <c r="D31" t="inlineStr">
        <is>
          <t>the</t>
        </is>
      </c>
      <c r="E31" t="inlineStr">
        <is>
          <t>City</t>
        </is>
      </c>
      <c r="H31" t="inlineStr">
        <is>
          <t>of</t>
        </is>
      </c>
      <c r="I31" t="inlineStr">
        <is>
          <t>Galax.37</t>
        </is>
      </c>
      <c r="L31" t="inlineStr">
        <is>
          <t>zoning is fairly flexible and offers some</t>
        </is>
      </c>
    </row>
    <row r="32">
      <c r="A32" t="inlineStr">
        <is>
          <t>However some assets are under the</t>
        </is>
      </c>
      <c r="L32" t="inlineStr">
        <is>
          <t>conditional zoning options that could</t>
        </is>
      </c>
    </row>
    <row r="33">
      <c r="A33" t="inlineStr">
        <is>
          <t>control</t>
        </is>
      </c>
      <c r="B33" t="inlineStr">
        <is>
          <t>of other</t>
        </is>
      </c>
      <c r="E33" t="inlineStr">
        <is>
          <t>organizations.</t>
        </is>
      </c>
      <c r="J33" t="inlineStr">
        <is>
          <t/>
        </is>
      </c>
      <c r="K33" t="inlineStr">
        <is>
          <t>The</t>
        </is>
      </c>
      <c r="L33" t="inlineStr">
        <is>
          <t>lead to the development of mixed-­</t>
        </is>
      </c>
    </row>
    <row r="34">
      <c r="A34" t="inlineStr">
        <is>
          <t>Old Fiddlers Convention is run by the</t>
        </is>
      </c>
      <c r="L34" t="inlineStr">
        <is>
          <t>use</t>
        </is>
      </c>
      <c r="M34" t="inlineStr">
        <is>
          <t>areas.</t>
        </is>
      </c>
      <c r="N34" t="inlineStr">
        <is>
          <t>For</t>
        </is>
      </c>
      <c r="O34" t="inlineStr">
        <is>
          <t/>
        </is>
      </c>
      <c r="P34" t="inlineStr">
        <is>
          <t>example,</t>
        </is>
      </c>
      <c r="R34" t="inlineStr">
        <is>
          <t>Bed</t>
        </is>
      </c>
      <c r="S34" t="inlineStr">
        <is>
          <t>and</t>
        </is>
      </c>
    </row>
    <row r="35">
      <c r="A35" t="inlineStr">
        <is>
          <t>Galax Moose Lodge, and The New</t>
        </is>
      </c>
      <c r="R35" t="inlineStr">
        <is>
          <t>are</t>
        </is>
      </c>
      <c r="S35" t="inlineStr">
        <is>
          <t>a</t>
        </is>
      </c>
      <c r="L35" t="inlineStr">
        <is>
          <t>Breakfast</t>
        </is>
      </c>
      <c r="N35" t="inlineStr">
        <is>
          <t>establishments</t>
        </is>
      </c>
    </row>
    <row r="36">
      <c r="A36" t="inlineStr">
        <is>
          <t>River Trail State Park owned by the</t>
        </is>
      </c>
      <c r="L36" t="inlineStr">
        <is>
          <t>conditional use in areas zoned low,</t>
        </is>
      </c>
    </row>
    <row r="37">
      <c r="A37" t="inlineStr">
        <is>
          <t>commonwealth.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>medium,</t>
        </is>
      </c>
      <c r="M37" t="inlineStr">
        <is>
          <t/>
        </is>
      </c>
      <c r="N37" t="inlineStr">
        <is>
          <t>and</t>
        </is>
      </c>
      <c r="O37" t="inlineStr">
        <is>
          <t>high</t>
        </is>
      </c>
      <c r="Q37" t="inlineStr">
        <is>
          <t>density.10</t>
        </is>
      </c>
      <c r="S37" t="inlineStr">
        <is>
          <t>Galax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>also has an advantage in terms of</t>
        </is>
      </c>
    </row>
    <row r="39">
      <c r="A39" t="inlineStr">
        <is>
          <t>Galax</t>
        </is>
      </c>
      <c r="B39" t="inlineStr">
        <is>
          <t>is</t>
        </is>
      </c>
      <c r="C39" t="inlineStr">
        <is>
          <t>currently</t>
        </is>
      </c>
      <c r="F39" t="inlineStr">
        <is>
          <t/>
        </is>
      </c>
      <c r="G39" t="inlineStr">
        <is>
          <t>undergoing</t>
        </is>
      </c>
      <c r="K39" t="inlineStr">
        <is>
          <t>an</t>
        </is>
      </c>
      <c r="L39" t="inlineStr">
        <is>
          <t>taxes.</t>
        </is>
      </c>
      <c r="M39" t="inlineStr">
        <is>
          <t>As</t>
        </is>
      </c>
      <c r="N39" t="inlineStr">
        <is>
          <t>compared</t>
        </is>
      </c>
      <c r="Q39" t="inlineStr">
        <is>
          <t/>
        </is>
      </c>
      <c r="R39" t="inlineStr">
        <is>
          <t>to</t>
        </is>
      </c>
      <c r="S39" t="inlineStr">
        <is>
          <t>other</t>
        </is>
      </c>
    </row>
    <row r="40">
      <c r="A40" t="inlineStr">
        <is>
          <t>update of the comprehensive plan,</t>
        </is>
      </c>
      <c r="L40" t="inlineStr">
        <is>
          <t>independent</t>
        </is>
      </c>
      <c r="N40" t="inlineStr">
        <is>
          <t/>
        </is>
      </c>
      <c r="O40" t="inlineStr">
        <is>
          <t>cities</t>
        </is>
      </c>
      <c r="Q40" t="inlineStr">
        <is>
          <t>in</t>
        </is>
      </c>
      <c r="R40" t="inlineStr">
        <is>
          <t>Southwest</t>
        </is>
      </c>
    </row>
    <row r="41">
      <c r="A41" t="inlineStr">
        <is>
          <t>and the new plan will aim to better</t>
        </is>
      </c>
      <c r="L41" t="inlineStr">
        <is>
          <t>Virginia, Galax has lower real estate</t>
        </is>
      </c>
    </row>
    <row r="42">
      <c r="A42" t="inlineStr">
        <is>
          <t>utilize the resources within Galax and</t>
        </is>
      </c>
      <c r="S42" t="inlineStr">
        <is>
          <t/>
        </is>
      </c>
      <c r="L42" t="inlineStr">
        <is>
          <t>and personal property taxes. 41</t>
        </is>
      </c>
    </row>
    <row r="43">
      <c r="A43" t="inlineStr">
        <is>
          <t>better</t>
        </is>
      </c>
      <c r="B43" t="inlineStr">
        <is>
          <t>promote</t>
        </is>
      </c>
      <c r="E43" t="inlineStr">
        <is>
          <t>tourism.9</t>
        </is>
      </c>
      <c r="I43" t="inlineStr">
        <is>
          <t>To</t>
        </is>
      </c>
      <c r="J43" t="inlineStr">
        <is>
          <t>boost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>tourism in the area, the region has</t>
        </is>
      </c>
      <c r="R44" t="inlineStr">
        <is>
          <t/>
        </is>
      </c>
      <c r="S44" t="inlineStr">
        <is>
          <t/>
        </is>
      </c>
      <c r="L44" t="inlineStr">
        <is>
          <t>Society and Culture</t>
        </is>
      </c>
      <c r="Q44" t="inlineStr">
        <is>
          <t/>
        </is>
      </c>
    </row>
    <row r="45">
      <c r="A45" t="inlineStr">
        <is>
          <t>received a 9th District Revolving Loan</t>
        </is>
      </c>
      <c r="L45" t="inlineStr">
        <is>
          <t>The Crossroads Rural Entrepreneurial</t>
        </is>
      </c>
    </row>
    <row r="46">
      <c r="A46" t="inlineStr">
        <is>
          <t>Fund for tourism in past years, which</t>
        </is>
      </c>
      <c r="L46" t="inlineStr">
        <is>
          <t>Institute, mentioned above, is helping</t>
        </is>
      </c>
    </row>
    <row r="47">
      <c r="S47" t="inlineStr">
        <is>
          <t/>
        </is>
      </c>
      <c r="A47" t="inlineStr">
        <is>
          <t>allowed</t>
        </is>
      </c>
      <c r="C47" t="inlineStr">
        <is>
          <t>tourism-­related</t>
        </is>
      </c>
      <c r="L47" t="inlineStr">
        <is>
          <t>to encourage the development of</t>
        </is>
      </c>
      <c r="I47" t="inlineStr">
        <is>
          <t>start-­up</t>
        </is>
      </c>
    </row>
    <row r="48">
      <c r="A48" t="inlineStr">
        <is>
          <t>businesses to receive loans of up to</t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>Economic Development Studio at Virginia Tech | Fall 2011 | 37</t>
        </is>
      </c>
    </row>
  </sheetData>
  <mergeCells>
    <mergeCell ref="A2:S2"/>
    <mergeCell ref="A3:S3"/>
    <mergeCell ref="A4:S4"/>
    <mergeCell ref="A5:K5"/>
    <mergeCell ref="A6:K6"/>
    <mergeCell ref="L6:S6"/>
    <mergeCell ref="A7:E7"/>
    <mergeCell ref="G7:K7"/>
    <mergeCell ref="B8:C8"/>
    <mergeCell ref="D8:E8"/>
    <mergeCell ref="H8:K8"/>
    <mergeCell ref="L8:M8"/>
    <mergeCell ref="N8:P8"/>
    <mergeCell ref="A9:K9"/>
    <mergeCell ref="Q9:R9"/>
    <mergeCell ref="A10:K10"/>
    <mergeCell ref="L10:S10"/>
    <mergeCell ref="A11:K11"/>
    <mergeCell ref="L11:S11"/>
    <mergeCell ref="D12:E12"/>
    <mergeCell ref="G12:H12"/>
    <mergeCell ref="I12:K12"/>
    <mergeCell ref="L12:S12"/>
    <mergeCell ref="D13:E13"/>
    <mergeCell ref="N13:Q13"/>
    <mergeCell ref="R13:S13"/>
    <mergeCell ref="A14:C14"/>
    <mergeCell ref="D14:F14"/>
    <mergeCell ref="G14:H14"/>
    <mergeCell ref="J14:K14"/>
    <mergeCell ref="L14:M14"/>
    <mergeCell ref="A15:K15"/>
    <mergeCell ref="A16:K16"/>
    <mergeCell ref="M16:O16"/>
    <mergeCell ref="P16:R16"/>
    <mergeCell ref="A17:D17"/>
    <mergeCell ref="L17:S17"/>
    <mergeCell ref="L18:S18"/>
    <mergeCell ref="A19:E19"/>
    <mergeCell ref="L19:M19"/>
    <mergeCell ref="P19:R19"/>
    <mergeCell ref="D20:E20"/>
    <mergeCell ref="H20:I20"/>
    <mergeCell ref="L20:S20"/>
    <mergeCell ref="B21:C21"/>
    <mergeCell ref="F21:G21"/>
    <mergeCell ref="H21:J21"/>
    <mergeCell ref="N21:O21"/>
    <mergeCell ref="A22:C22"/>
    <mergeCell ref="D22:K22"/>
    <mergeCell ref="L22:M22"/>
    <mergeCell ref="O22:Q22"/>
    <mergeCell ref="A23:K23"/>
    <mergeCell ref="L23:S23"/>
    <mergeCell ref="A24:B24"/>
    <mergeCell ref="D24:E24"/>
    <mergeCell ref="F24:I24"/>
    <mergeCell ref="J24:K24"/>
    <mergeCell ref="M24:N24"/>
    <mergeCell ref="P24:Q24"/>
    <mergeCell ref="A25:K25"/>
    <mergeCell ref="L25:O25"/>
    <mergeCell ref="B26:C26"/>
    <mergeCell ref="F26:G26"/>
    <mergeCell ref="H26:K26"/>
    <mergeCell ref="A27:B27"/>
    <mergeCell ref="C27:D27"/>
    <mergeCell ref="G27:I27"/>
    <mergeCell ref="O27:Q27"/>
    <mergeCell ref="A28:B28"/>
    <mergeCell ref="C28:D28"/>
    <mergeCell ref="H28:I28"/>
    <mergeCell ref="J28:K28"/>
    <mergeCell ref="L28:S28"/>
    <mergeCell ref="A29:B29"/>
    <mergeCell ref="F29:I29"/>
    <mergeCell ref="J29:K29"/>
    <mergeCell ref="L29:S29"/>
    <mergeCell ref="A30:B30"/>
    <mergeCell ref="C30:D30"/>
    <mergeCell ref="F30:H30"/>
    <mergeCell ref="I30:K30"/>
    <mergeCell ref="M30:N30"/>
    <mergeCell ref="P30:Q30"/>
    <mergeCell ref="A31:B31"/>
    <mergeCell ref="E31:G31"/>
    <mergeCell ref="I31:K31"/>
    <mergeCell ref="L31:S31"/>
    <mergeCell ref="A32:K32"/>
    <mergeCell ref="L32:S32"/>
    <mergeCell ref="B33:D33"/>
    <mergeCell ref="E33:I33"/>
    <mergeCell ref="L33:S33"/>
    <mergeCell ref="A34:K34"/>
    <mergeCell ref="P34:Q34"/>
    <mergeCell ref="A35:K35"/>
    <mergeCell ref="L35:M35"/>
    <mergeCell ref="N35:Q35"/>
    <mergeCell ref="A36:K36"/>
    <mergeCell ref="L36:S36"/>
    <mergeCell ref="A37:D37"/>
    <mergeCell ref="O37:P37"/>
    <mergeCell ref="Q37:R37"/>
    <mergeCell ref="L38:S38"/>
    <mergeCell ref="C39:E39"/>
    <mergeCell ref="G39:J39"/>
    <mergeCell ref="N39:P39"/>
    <mergeCell ref="A40:K40"/>
    <mergeCell ref="L40:M40"/>
    <mergeCell ref="O40:P40"/>
    <mergeCell ref="R40:S40"/>
    <mergeCell ref="A41:K41"/>
    <mergeCell ref="L41:S41"/>
    <mergeCell ref="A42:K42"/>
    <mergeCell ref="L42:R42"/>
    <mergeCell ref="B43:D43"/>
    <mergeCell ref="E43:H43"/>
    <mergeCell ref="J43:K43"/>
    <mergeCell ref="A44:K44"/>
    <mergeCell ref="L44:P44"/>
    <mergeCell ref="A45:K45"/>
    <mergeCell ref="L45:S45"/>
    <mergeCell ref="A46:K46"/>
    <mergeCell ref="L46:S46"/>
    <mergeCell ref="A47:B47"/>
    <mergeCell ref="C47:H47"/>
    <mergeCell ref="I47:K47"/>
    <mergeCell ref="L47:R47"/>
    <mergeCell ref="A48:K48"/>
    <mergeCell ref="J49:S4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75”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APPENDIX C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new businesses and giving residents</t>
        </is>
      </c>
      <c r="J6" t="inlineStr">
        <is>
          <t/>
        </is>
      </c>
      <c r="K6" t="inlineStr">
        <is>
          <t>́</t>
        </is>
      </c>
    </row>
    <row r="7">
      <c r="A7" t="inlineStr">
        <is>
          <t>the</t>
        </is>
      </c>
      <c r="B7" t="inlineStr">
        <is>
          <t>opportunity</t>
        </is>
      </c>
      <c r="E7" t="inlineStr">
        <is>
          <t>to</t>
        </is>
      </c>
      <c r="F7" t="inlineStr">
        <is>
          <t>develop</t>
        </is>
      </c>
      <c r="H7" t="inlineStr">
        <is>
          <t>their</t>
        </is>
      </c>
      <c r="J7" t="inlineStr">
        <is>
          <t>as</t>
        </is>
      </c>
      <c r="K7" t="inlineStr">
        <is>
          <t>canoeing,</t>
        </is>
      </c>
      <c r="N7" t="inlineStr">
        <is>
          <t/>
        </is>
      </c>
      <c r="O7" t="inlineStr">
        <is>
          <t>tubing,</t>
        </is>
      </c>
      <c r="P7" t="inlineStr">
        <is>
          <t>kayaking</t>
        </is>
      </c>
      <c r="S7" t="inlineStr">
        <is>
          <t>and</t>
        </is>
      </c>
    </row>
    <row r="8">
      <c r="A8" t="inlineStr">
        <is>
          <t>skills.41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fishing in the DUHD·V trout streams 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the very old New River. True, the 57-­</t>
        </is>
      </c>
    </row>
    <row r="10">
      <c r="A10" t="inlineStr">
        <is>
          <t>In</t>
        </is>
      </c>
      <c r="B10" t="inlineStr">
        <is>
          <t>Galax,</t>
        </is>
      </c>
      <c r="D10" t="inlineStr">
        <is>
          <t>downtown</t>
        </is>
      </c>
      <c r="J10" t="inlineStr">
        <is>
          <t>mile New River Trail State Park starts in</t>
        </is>
      </c>
      <c r="G10" t="inlineStr">
        <is>
          <t>businesses</t>
        </is>
      </c>
    </row>
    <row r="11">
      <c r="A11" t="inlineStr">
        <is>
          <t>owners</t>
        </is>
      </c>
      <c r="B11" t="inlineStr">
        <is>
          <t>tend</t>
        </is>
      </c>
      <c r="D11" t="inlineStr">
        <is>
          <t>to</t>
        </is>
      </c>
      <c r="E11" t="inlineStr">
        <is>
          <t>work</t>
        </is>
      </c>
      <c r="F11" t="inlineStr">
        <is>
          <t>together,</t>
        </is>
      </c>
      <c r="H11" t="inlineStr">
        <is>
          <t>but</t>
        </is>
      </c>
      <c r="J11" t="inlineStr">
        <is>
          <t>Galax</t>
        </is>
      </c>
      <c r="K11" t="inlineStr">
        <is>
          <t/>
        </is>
      </c>
      <c r="L11" t="inlineStr">
        <is>
          <t>and</t>
        </is>
      </c>
      <c r="M11" t="inlineStr">
        <is>
          <t/>
        </is>
      </c>
      <c r="N11" t="inlineStr">
        <is>
          <t>is</t>
        </is>
      </c>
      <c r="O11" t="inlineStr">
        <is>
          <t>one</t>
        </is>
      </c>
      <c r="P11" t="inlineStr">
        <is>
          <t>of</t>
        </is>
      </c>
      <c r="Q11" t="inlineStr">
        <is>
          <t>the</t>
        </is>
      </c>
      <c r="R11" t="inlineStr">
        <is>
          <t>top</t>
        </is>
      </c>
      <c r="S11" t="inlineStr">
        <is>
          <t>ten</t>
        </is>
      </c>
    </row>
    <row r="12">
      <c r="A12" t="inlineStr">
        <is>
          <t>they do not have as much interaction</t>
        </is>
      </c>
      <c r="J12" t="inlineStr">
        <is>
          <t>mountain bike trails in the USA. The</t>
        </is>
      </c>
    </row>
    <row r="13">
      <c r="A13" t="inlineStr">
        <is>
          <t>with the larger business community.</t>
        </is>
      </c>
      <c r="J13" t="inlineStr">
        <is>
          <t>quaint shops of Main Street do offer</t>
        </is>
      </c>
    </row>
    <row r="14">
      <c r="A14" t="inlineStr">
        <is>
          <t>One</t>
        </is>
      </c>
      <c r="B14" t="inlineStr">
        <is>
          <t>respondent</t>
        </is>
      </c>
      <c r="E14" t="inlineStr">
        <is>
          <t>reported</t>
        </is>
      </c>
      <c r="G14" t="inlineStr">
        <is>
          <t>that</t>
        </is>
      </c>
      <c r="H14" t="inlineStr">
        <is>
          <t>the</t>
        </is>
      </c>
      <c r="J14" t="inlineStr">
        <is>
          <t>antiques, crafts and the like, but the</t>
        </is>
      </c>
    </row>
    <row r="15">
      <c r="A15" t="inlineStr">
        <is>
          <t>Galax</t>
        </is>
      </c>
      <c r="B15" t="inlineStr">
        <is>
          <t/>
        </is>
      </c>
      <c r="C15" t="inlineStr">
        <is>
          <t>Downtown</t>
        </is>
      </c>
      <c r="J15" t="inlineStr">
        <is>
          <t>heart and soul of this western Virginia</t>
        </is>
      </c>
      <c r="F15" t="inlineStr">
        <is>
          <t>Association,</t>
        </is>
      </c>
    </row>
    <row r="16">
      <c r="A16" t="inlineStr">
        <is>
          <t>comprised</t>
        </is>
      </c>
      <c r="D16" t="inlineStr">
        <is>
          <t>of</t>
        </is>
      </c>
      <c r="E16" t="inlineStr">
        <is>
          <t>downtown</t>
        </is>
      </c>
      <c r="G16" t="inlineStr">
        <is>
          <t/>
        </is>
      </c>
      <c r="H16" t="inlineStr">
        <is>
          <t>business</t>
        </is>
      </c>
      <c r="J16" t="inlineStr">
        <is>
          <t>town</t>
        </is>
      </c>
      <c r="K16" t="inlineStr">
        <is>
          <t>lies</t>
        </is>
      </c>
      <c r="M16" t="inlineStr">
        <is>
          <t>in</t>
        </is>
      </c>
      <c r="N16" t="inlineStr">
        <is>
          <t>its</t>
        </is>
      </c>
      <c r="O16" t="inlineStr">
        <is>
          <t>exceptional</t>
        </is>
      </c>
      <c r="R16" t="inlineStr">
        <is>
          <t>musical</t>
        </is>
      </c>
    </row>
    <row r="17">
      <c r="A17" t="inlineStr">
        <is>
          <t>owners</t>
        </is>
      </c>
      <c r="B17" t="inlineStr">
        <is>
          <t/>
        </is>
      </c>
      <c r="C17" t="inlineStr">
        <is>
          <t>in</t>
        </is>
      </c>
      <c r="D17" t="inlineStr">
        <is>
          <t>Galax,</t>
        </is>
      </c>
      <c r="E17" t="inlineStr">
        <is>
          <t/>
        </is>
      </c>
      <c r="F17" t="inlineStr">
        <is>
          <t>used</t>
        </is>
      </c>
      <c r="G17" t="inlineStr">
        <is>
          <t>to</t>
        </is>
      </c>
      <c r="H17" t="inlineStr">
        <is>
          <t>be</t>
        </is>
      </c>
      <c r="I17" t="inlineStr">
        <is>
          <t>a</t>
        </is>
      </c>
      <c r="J17" t="inlineStr">
        <is>
          <t>heritage«</t>
        </is>
      </c>
      <c r="M17" t="inlineStr">
        <is>
          <t/>
        </is>
      </c>
      <c r="N17" t="inlineStr">
        <is>
          <t>The</t>
        </is>
      </c>
      <c r="O17" t="inlineStr">
        <is>
          <t>Annual</t>
        </is>
      </c>
      <c r="Q17" t="inlineStr">
        <is>
          <t>Downtown</t>
        </is>
      </c>
    </row>
    <row r="18">
      <c r="A18" t="inlineStr">
        <is>
          <t>prominent organization with a lot of</t>
        </is>
      </c>
      <c r="J18" t="inlineStr">
        <is>
          <t>Fest takes place in Historic Downtown</t>
        </is>
      </c>
    </row>
    <row r="19">
      <c r="A19" t="inlineStr">
        <is>
          <t>support. However the importance of</t>
        </is>
      </c>
      <c r="J19" t="inlineStr">
        <is>
          <t>Galax</t>
        </is>
      </c>
      <c r="K19" t="inlineStr">
        <is>
          <t/>
        </is>
      </c>
      <c r="L19" t="inlineStr">
        <is>
          <t>during</t>
        </is>
      </c>
      <c r="O19" t="inlineStr">
        <is>
          <t>the</t>
        </is>
      </c>
      <c r="P19" t="inlineStr">
        <is>
          <t>Old</t>
        </is>
      </c>
      <c r="Q19" t="inlineStr">
        <is>
          <t/>
        </is>
      </c>
      <c r="R19" t="inlineStr">
        <is>
          <t>Fiddler's</t>
        </is>
      </c>
    </row>
    <row r="20">
      <c r="A20" t="inlineStr">
        <is>
          <t>the</t>
        </is>
      </c>
      <c r="B20" t="inlineStr">
        <is>
          <t>Galax</t>
        </is>
      </c>
      <c r="D20" t="inlineStr">
        <is>
          <t>Downtown</t>
        </is>
      </c>
      <c r="F20" t="inlineStr">
        <is>
          <t/>
        </is>
      </c>
      <c r="G20" t="inlineStr">
        <is>
          <t>Association</t>
        </is>
      </c>
      <c r="J20" t="inlineStr">
        <is>
          <t>Convention.</t>
        </is>
      </c>
      <c r="M20" t="inlineStr">
        <is>
          <t/>
        </is>
      </c>
      <c r="N20" t="inlineStr">
        <is>
          <t>Grayson</t>
        </is>
      </c>
      <c r="P20" t="inlineStr">
        <is>
          <t>Street</t>
        </is>
      </c>
      <c r="R20" t="inlineStr">
        <is>
          <t>is</t>
        </is>
      </c>
      <c r="S20" t="inlineStr">
        <is>
          <t>filled</t>
        </is>
      </c>
    </row>
    <row r="21">
      <c r="A21" t="inlineStr">
        <is>
          <t>declined</t>
        </is>
      </c>
      <c r="C21" t="inlineStr">
        <is>
          <t>as</t>
        </is>
      </c>
      <c r="D21" t="inlineStr">
        <is>
          <t>businesses</t>
        </is>
      </c>
      <c r="F21" t="inlineStr">
        <is>
          <t>on</t>
        </is>
      </c>
      <c r="G21" t="inlineStr">
        <is>
          <t>route</t>
        </is>
      </c>
      <c r="I21" t="inlineStr">
        <is>
          <t>58</t>
        </is>
      </c>
      <c r="J21" t="inlineStr">
        <is>
          <t>with crafts, food, music and dance</t>
        </is>
      </c>
    </row>
    <row r="22">
      <c r="A22" t="inlineStr">
        <is>
          <t>began</t>
        </is>
      </c>
      <c r="B22" t="inlineStr">
        <is>
          <t/>
        </is>
      </c>
      <c r="C22" t="inlineStr">
        <is>
          <t>to</t>
        </is>
      </c>
      <c r="D22" t="inlineStr">
        <is>
          <t>feel</t>
        </is>
      </c>
      <c r="E22" t="inlineStr">
        <is>
          <t>separated</t>
        </is>
      </c>
      <c r="H22" t="inlineStr">
        <is>
          <t>from</t>
        </is>
      </c>
      <c r="J22" t="inlineStr">
        <is>
          <t>on Friday and Saturday.μ 34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downtown businesses.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Although</t>
        </is>
      </c>
      <c r="L24" t="inlineStr">
        <is>
          <t/>
        </is>
      </c>
      <c r="M24" t="inlineStr">
        <is>
          <t>the</t>
        </is>
      </c>
      <c r="O24" t="inlineStr">
        <is>
          <t>city</t>
        </is>
      </c>
      <c r="P24" t="inlineStr">
        <is>
          <t>has</t>
        </is>
      </c>
      <c r="Q24" t="inlineStr">
        <is>
          <t>had</t>
        </is>
      </c>
      <c r="R24" t="inlineStr">
        <is>
          <t>some</t>
        </is>
      </c>
    </row>
    <row r="25">
      <c r="A25" t="inlineStr">
        <is>
          <t>Markets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success</t>
        </is>
      </c>
      <c r="L25" t="inlineStr">
        <is>
          <t>creating</t>
        </is>
      </c>
      <c r="O25" t="inlineStr">
        <is>
          <t>linkages</t>
        </is>
      </c>
      <c r="Q25" t="inlineStr">
        <is>
          <t>between</t>
        </is>
      </c>
    </row>
    <row r="26">
      <c r="A26" t="inlineStr">
        <is>
          <t>Although plenty of linkages within the</t>
        </is>
      </c>
      <c r="J26" t="inlineStr">
        <is>
          <t>the trail and other assets, the state</t>
        </is>
      </c>
    </row>
    <row r="27">
      <c r="A27" t="inlineStr">
        <is>
          <t>arts,</t>
        </is>
      </c>
      <c r="B27" t="inlineStr">
        <is>
          <t>culture</t>
        </is>
      </c>
      <c r="D27" t="inlineStr">
        <is>
          <t>and</t>
        </is>
      </c>
      <c r="E27" t="inlineStr">
        <is>
          <t>music</t>
        </is>
      </c>
      <c r="G27" t="inlineStr">
        <is>
          <t>businesses</t>
        </is>
      </c>
      <c r="J27" t="inlineStr">
        <is>
          <t>park does not seem to connect to</t>
        </is>
      </c>
    </row>
    <row r="28">
      <c r="A28" t="inlineStr">
        <is>
          <t>exist within Galax, there are far fewer</t>
        </is>
      </c>
      <c r="J28" t="inlineStr">
        <is>
          <t>other resources on its own. It does not</t>
        </is>
      </c>
    </row>
    <row r="29">
      <c r="A29" t="inlineStr">
        <is>
          <t>linkages</t>
        </is>
      </c>
      <c r="B29" t="inlineStr">
        <is>
          <t/>
        </is>
      </c>
      <c r="C29" t="inlineStr">
        <is>
          <t>between</t>
        </is>
      </c>
      <c r="E29" t="inlineStr">
        <is>
          <t/>
        </is>
      </c>
      <c r="F29" t="inlineStr">
        <is>
          <t>these</t>
        </is>
      </c>
      <c r="G29" t="inlineStr">
        <is>
          <t>businesses</t>
        </is>
      </c>
      <c r="J29" t="inlineStr">
        <is>
          <t>seem as if the state park reaches out</t>
        </is>
      </c>
    </row>
    <row r="30">
      <c r="A30" t="inlineStr">
        <is>
          <t>and</t>
        </is>
      </c>
      <c r="B30" t="inlineStr">
        <is>
          <t>the</t>
        </is>
      </c>
      <c r="D30" t="inlineStr">
        <is>
          <t>New</t>
        </is>
      </c>
      <c r="E30" t="inlineStr">
        <is>
          <t/>
        </is>
      </c>
      <c r="F30" t="inlineStr">
        <is>
          <t>River</t>
        </is>
      </c>
      <c r="G30" t="inlineStr">
        <is>
          <t>Trail.</t>
        </is>
      </c>
      <c r="H30" t="inlineStr">
        <is>
          <t/>
        </is>
      </c>
      <c r="I30" t="inlineStr">
        <is>
          <t>A</t>
        </is>
      </c>
      <c r="J30" t="inlineStr">
        <is>
          <t>to</t>
        </is>
      </c>
      <c r="K30" t="inlineStr">
        <is>
          <t>the</t>
        </is>
      </c>
      <c r="L30" t="inlineStr">
        <is>
          <t>business</t>
        </is>
      </c>
      <c r="O30" t="inlineStr">
        <is>
          <t>community.</t>
        </is>
      </c>
      <c r="R30" t="inlineStr">
        <is>
          <t>Some</t>
        </is>
      </c>
    </row>
    <row r="31">
      <c r="A31" t="inlineStr">
        <is>
          <t>representative</t>
        </is>
      </c>
      <c r="E31" t="inlineStr">
        <is>
          <t>of</t>
        </is>
      </c>
      <c r="F31" t="inlineStr">
        <is>
          <t>Parks</t>
        </is>
      </c>
      <c r="H31" t="inlineStr">
        <is>
          <t>and</t>
        </is>
      </c>
      <c r="J31" t="inlineStr">
        <is>
          <t>business</t>
        </is>
      </c>
      <c r="L31" t="inlineStr">
        <is>
          <t>owners</t>
        </is>
      </c>
      <c r="O31" t="inlineStr">
        <is>
          <t>in</t>
        </is>
      </c>
      <c r="P31" t="inlineStr">
        <is>
          <t>Galax</t>
        </is>
      </c>
      <c r="R31" t="inlineStr">
        <is>
          <t>could</t>
        </is>
      </c>
    </row>
    <row r="32">
      <c r="A32" t="inlineStr">
        <is>
          <t>Recreation</t>
        </is>
      </c>
      <c r="D32" t="inlineStr">
        <is>
          <t>for</t>
        </is>
      </c>
      <c r="E32" t="inlineStr">
        <is>
          <t>the</t>
        </is>
      </c>
      <c r="F32" t="inlineStr">
        <is>
          <t>City</t>
        </is>
      </c>
      <c r="G32" t="inlineStr">
        <is>
          <t>of</t>
        </is>
      </c>
      <c r="H32" t="inlineStr">
        <is>
          <t>Galax,</t>
        </is>
      </c>
      <c r="J32" t="inlineStr">
        <is>
          <t>benefit</t>
        </is>
      </c>
      <c r="L32" t="inlineStr">
        <is>
          <t>from</t>
        </is>
      </c>
      <c r="N32" t="inlineStr">
        <is>
          <t/>
        </is>
      </c>
      <c r="O32" t="inlineStr">
        <is>
          <t>some</t>
        </is>
      </c>
      <c r="P32" t="inlineStr">
        <is>
          <t>outreach;;</t>
        </is>
      </c>
      <c r="R32" t="inlineStr">
        <is>
          <t/>
        </is>
      </c>
      <c r="S32" t="inlineStr">
        <is>
          <t>while</t>
        </is>
      </c>
    </row>
    <row r="33">
      <c r="A33" t="inlineStr">
        <is>
          <t>stated that the Crooked Road and</t>
        </is>
      </c>
      <c r="J33" t="inlineStr">
        <is>
          <t>filling out a survey, one respondent</t>
        </is>
      </c>
    </row>
    <row r="34">
      <c r="A34" t="inlineStr">
        <is>
          <t>the trail are complementary but</t>
        </is>
      </c>
      <c r="H34" t="inlineStr">
        <is>
          <t>the</t>
        </is>
      </c>
      <c r="J34" t="inlineStr">
        <is>
          <t>remarked</t>
        </is>
      </c>
      <c r="M34" t="inlineStr">
        <is>
          <t/>
        </is>
      </c>
      <c r="N34" t="inlineStr">
        <is>
          <t>that</t>
        </is>
      </c>
      <c r="O34" t="inlineStr">
        <is>
          <t/>
        </is>
      </c>
      <c r="P34" t="inlineStr">
        <is>
          <t>although</t>
        </is>
      </c>
      <c r="R34" t="inlineStr">
        <is>
          <t/>
        </is>
      </c>
      <c r="S34" t="inlineStr">
        <is>
          <t>the</t>
        </is>
      </c>
    </row>
    <row r="35">
      <c r="A35" t="inlineStr">
        <is>
          <t>only connection between music and</t>
        </is>
      </c>
      <c r="J35" t="inlineStr">
        <is>
          <t>establishment</t>
        </is>
      </c>
      <c r="N35" t="inlineStr">
        <is>
          <t/>
        </is>
      </c>
      <c r="O35" t="inlineStr">
        <is>
          <t>had</t>
        </is>
      </c>
      <c r="P35" t="inlineStr">
        <is>
          <t/>
        </is>
      </c>
      <c r="Q35" t="inlineStr">
        <is>
          <t>merchandise</t>
        </is>
      </c>
    </row>
    <row r="36">
      <c r="A36" t="inlineStr">
        <is>
          <t>the</t>
        </is>
      </c>
      <c r="B36" t="inlineStr">
        <is>
          <t>trail</t>
        </is>
      </c>
      <c r="C36" t="inlineStr">
        <is>
          <t>is</t>
        </is>
      </c>
      <c r="D36" t="inlineStr">
        <is>
          <t>the</t>
        </is>
      </c>
      <c r="E36" t="inlineStr">
        <is>
          <t>increased</t>
        </is>
      </c>
      <c r="G36" t="inlineStr">
        <is>
          <t/>
        </is>
      </c>
      <c r="H36" t="inlineStr">
        <is>
          <t>use</t>
        </is>
      </c>
      <c r="I36" t="inlineStr">
        <is>
          <t>of</t>
        </is>
      </c>
      <c r="J36" t="inlineStr">
        <is>
          <t>specifically for trail riders, it did not</t>
        </is>
      </c>
    </row>
    <row r="37">
      <c r="A37" t="inlineStr">
        <is>
          <t>*DOD[·V parks and the New River Trail</t>
        </is>
      </c>
      <c r="J37" t="inlineStr">
        <is>
          <t>seem</t>
        </is>
      </c>
      <c r="K37" t="inlineStr">
        <is>
          <t/>
        </is>
      </c>
      <c r="L37" t="inlineStr">
        <is>
          <t>as</t>
        </is>
      </c>
      <c r="M37" t="inlineStr">
        <is>
          <t/>
        </is>
      </c>
      <c r="N37" t="inlineStr">
        <is>
          <t>if</t>
        </is>
      </c>
      <c r="O37" t="inlineStr">
        <is>
          <t>anyone</t>
        </is>
      </c>
      <c r="Q37" t="inlineStr">
        <is>
          <t>knew</t>
        </is>
      </c>
      <c r="S37" t="inlineStr">
        <is>
          <t>the</t>
        </is>
      </c>
    </row>
    <row r="38">
      <c r="A38" t="inlineStr">
        <is>
          <t>during</t>
        </is>
      </c>
      <c r="B38" t="inlineStr">
        <is>
          <t>the</t>
        </is>
      </c>
      <c r="D38" t="inlineStr">
        <is>
          <t>week-­long</t>
        </is>
      </c>
      <c r="F38" t="inlineStr">
        <is>
          <t>Old</t>
        </is>
      </c>
      <c r="G38" t="inlineStr">
        <is>
          <t/>
        </is>
      </c>
      <c r="H38" t="inlineStr">
        <is>
          <t>)LGGOHU·V</t>
        </is>
      </c>
      <c r="J38" t="inlineStr">
        <is>
          <t>establishment existed.</t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>Convention each August.29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>The lack of a connection between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>the New River Trail State Park and the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>Crooked Road is apparent in some of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the</t>
        </is>
      </c>
      <c r="B43" t="inlineStr">
        <is>
          <t>marketing</t>
        </is>
      </c>
      <c r="E43" t="inlineStr">
        <is>
          <t>from</t>
        </is>
      </c>
      <c r="F43" t="inlineStr">
        <is>
          <t>the</t>
        </is>
      </c>
      <c r="G43" t="inlineStr">
        <is>
          <t>Crooked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>Road. The following quote from the</t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>website of the Crooked Road trail did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>not necessarily paint the trail as an</t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>important asset: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>Economic Development Studio at Virginia Tech | Fall 2011 | 38</t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</sheetData>
  <mergeCells>
    <mergeCell ref="A2:S2"/>
    <mergeCell ref="A3:S3"/>
    <mergeCell ref="A4:S4"/>
    <mergeCell ref="A5:I5"/>
    <mergeCell ref="A6:I6"/>
    <mergeCell ref="K6:S6"/>
    <mergeCell ref="B7:D7"/>
    <mergeCell ref="F7:G7"/>
    <mergeCell ref="H7:I7"/>
    <mergeCell ref="K7:M7"/>
    <mergeCell ref="P7:R7"/>
    <mergeCell ref="J8:S8"/>
    <mergeCell ref="J9:S9"/>
    <mergeCell ref="B10:C10"/>
    <mergeCell ref="D10:F10"/>
    <mergeCell ref="G10:I10"/>
    <mergeCell ref="J10:S10"/>
    <mergeCell ref="B11:C11"/>
    <mergeCell ref="F11:G11"/>
    <mergeCell ref="H11:I11"/>
    <mergeCell ref="A12:I12"/>
    <mergeCell ref="J12:S12"/>
    <mergeCell ref="A13:I13"/>
    <mergeCell ref="J13:S13"/>
    <mergeCell ref="B14:D14"/>
    <mergeCell ref="E14:F14"/>
    <mergeCell ref="H14:I14"/>
    <mergeCell ref="J14:S14"/>
    <mergeCell ref="C15:E15"/>
    <mergeCell ref="F15:I15"/>
    <mergeCell ref="J15:S15"/>
    <mergeCell ref="A16:C16"/>
    <mergeCell ref="E16:F16"/>
    <mergeCell ref="H16:I16"/>
    <mergeCell ref="K16:L16"/>
    <mergeCell ref="O16:Q16"/>
    <mergeCell ref="R16:S16"/>
    <mergeCell ref="J17:L17"/>
    <mergeCell ref="O17:P17"/>
    <mergeCell ref="Q17:S17"/>
    <mergeCell ref="A18:I18"/>
    <mergeCell ref="J18:S18"/>
    <mergeCell ref="A19:I19"/>
    <mergeCell ref="L19:N19"/>
    <mergeCell ref="R19:S19"/>
    <mergeCell ref="B20:C20"/>
    <mergeCell ref="D20:E20"/>
    <mergeCell ref="G20:I20"/>
    <mergeCell ref="J20:L20"/>
    <mergeCell ref="N20:O20"/>
    <mergeCell ref="P20:Q20"/>
    <mergeCell ref="A21:B21"/>
    <mergeCell ref="D21:E21"/>
    <mergeCell ref="G21:H21"/>
    <mergeCell ref="J21:S21"/>
    <mergeCell ref="E22:G22"/>
    <mergeCell ref="H22:I22"/>
    <mergeCell ref="J22:P22"/>
    <mergeCell ref="A23:E23"/>
    <mergeCell ref="J24:K24"/>
    <mergeCell ref="M24:N24"/>
    <mergeCell ref="R24:S24"/>
    <mergeCell ref="J25:K25"/>
    <mergeCell ref="L25:N25"/>
    <mergeCell ref="O25:P25"/>
    <mergeCell ref="Q25:S25"/>
    <mergeCell ref="A26:I26"/>
    <mergeCell ref="J26:S26"/>
    <mergeCell ref="B27:C27"/>
    <mergeCell ref="E27:F27"/>
    <mergeCell ref="G27:I27"/>
    <mergeCell ref="J27:S27"/>
    <mergeCell ref="A28:I28"/>
    <mergeCell ref="J28:S28"/>
    <mergeCell ref="C29:D29"/>
    <mergeCell ref="G29:I29"/>
    <mergeCell ref="J29:S29"/>
    <mergeCell ref="B30:C30"/>
    <mergeCell ref="L30:N30"/>
    <mergeCell ref="O30:Q30"/>
    <mergeCell ref="R30:S30"/>
    <mergeCell ref="A31:D31"/>
    <mergeCell ref="F31:G31"/>
    <mergeCell ref="H31:I31"/>
    <mergeCell ref="J31:K31"/>
    <mergeCell ref="L31:N31"/>
    <mergeCell ref="P31:Q31"/>
    <mergeCell ref="R31:S31"/>
    <mergeCell ref="A32:C32"/>
    <mergeCell ref="H32:I32"/>
    <mergeCell ref="J32:K32"/>
    <mergeCell ref="L32:M32"/>
    <mergeCell ref="P32:Q32"/>
    <mergeCell ref="A33:I33"/>
    <mergeCell ref="J33:S33"/>
    <mergeCell ref="A34:G34"/>
    <mergeCell ref="H34:I34"/>
    <mergeCell ref="J34:L34"/>
    <mergeCell ref="P34:Q34"/>
    <mergeCell ref="A35:I35"/>
    <mergeCell ref="J35:M35"/>
    <mergeCell ref="Q35:S35"/>
    <mergeCell ref="E36:F36"/>
    <mergeCell ref="J36:S36"/>
    <mergeCell ref="A37:I37"/>
    <mergeCell ref="O37:P37"/>
    <mergeCell ref="Q37:R37"/>
    <mergeCell ref="B38:C38"/>
    <mergeCell ref="D38:E38"/>
    <mergeCell ref="H38:I38"/>
    <mergeCell ref="J38:O38"/>
    <mergeCell ref="A39:F39"/>
    <mergeCell ref="A40:I40"/>
    <mergeCell ref="A41:I41"/>
    <mergeCell ref="A42:I42"/>
    <mergeCell ref="B43:D43"/>
    <mergeCell ref="G43:I43"/>
    <mergeCell ref="A44:I44"/>
    <mergeCell ref="A45:I45"/>
    <mergeCell ref="A46:I46"/>
    <mergeCell ref="A47:D47"/>
    <mergeCell ref="A48:L4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75”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APPENDIX C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ASSET MAPPING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thriving ski industry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The resulting character of Damascus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is one of beautiful, mountainous and</t>
        </is>
      </c>
    </row>
    <row r="9">
      <c r="A9" t="inlineStr">
        <is>
          <t>VIRGINIA CREEPER TRAIL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rural</t>
        </is>
      </c>
      <c r="K9" t="inlineStr">
        <is>
          <t>view</t>
        </is>
      </c>
      <c r="L9" t="inlineStr">
        <is>
          <t>sheds</t>
        </is>
      </c>
      <c r="N9" t="inlineStr">
        <is>
          <t>and</t>
        </is>
      </c>
      <c r="O9" t="inlineStr">
        <is>
          <t>a</t>
        </is>
      </c>
      <c r="P9" t="inlineStr">
        <is>
          <t>large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economic</t>
        </is>
      </c>
      <c r="L10" t="inlineStr">
        <is>
          <t>emphasis</t>
        </is>
      </c>
      <c r="N10" t="inlineStr">
        <is>
          <t>on</t>
        </is>
      </c>
      <c r="O10" t="inlineStr">
        <is>
          <t>outdoor</t>
        </is>
      </c>
    </row>
    <row r="11">
      <c r="A11" t="inlineStr">
        <is>
          <t>Space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recreational tourism.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This</t>
        </is>
      </c>
      <c r="B12" t="inlineStr">
        <is>
          <t>UHSRUW·V</t>
        </is>
      </c>
      <c r="E12" t="inlineStr">
        <is>
          <t>chosen</t>
        </is>
      </c>
      <c r="G12" t="inlineStr">
        <is>
          <t>definition</t>
        </is>
      </c>
      <c r="I12" t="inlineStr">
        <is>
          <t>of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community relies on the notion of the</t>
        </is>
      </c>
      <c r="J13" t="inlineStr">
        <is>
          <t>Resources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community being set in a particular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space.</t>
        </is>
      </c>
      <c r="C15" t="inlineStr">
        <is>
          <t>The</t>
        </is>
      </c>
      <c r="E15" t="inlineStr">
        <is>
          <t>characteristics</t>
        </is>
      </c>
      <c r="H15" t="inlineStr">
        <is>
          <t>of</t>
        </is>
      </c>
      <c r="I15" t="inlineStr">
        <is>
          <t>that</t>
        </is>
      </c>
      <c r="J15" t="inlineStr">
        <is>
          <t>Damascus contains and is surrounded</t>
        </is>
      </c>
    </row>
    <row r="16">
      <c r="A16" t="inlineStr">
        <is>
          <t>space</t>
        </is>
      </c>
      <c r="C16" t="inlineStr">
        <is>
          <t>and</t>
        </is>
      </c>
      <c r="E16" t="inlineStr">
        <is>
          <t>the</t>
        </is>
      </c>
      <c r="F16" t="inlineStr">
        <is>
          <t>proximity</t>
        </is>
      </c>
      <c r="I16" t="inlineStr">
        <is>
          <t>and</t>
        </is>
      </c>
      <c r="J16" t="inlineStr">
        <is>
          <t>by many natural resources: over thirty</t>
        </is>
      </c>
    </row>
    <row r="17">
      <c r="A17" t="inlineStr">
        <is>
          <t>connections</t>
        </is>
      </c>
      <c r="E17" t="inlineStr">
        <is>
          <t>to</t>
        </is>
      </c>
      <c r="F17" t="inlineStr">
        <is>
          <t>other</t>
        </is>
      </c>
      <c r="H17" t="inlineStr">
        <is>
          <t/>
        </is>
      </c>
      <c r="I17" t="inlineStr">
        <is>
          <t>spaces</t>
        </is>
      </c>
      <c r="J17" t="inlineStr">
        <is>
          <t>different types of trees, over a dozen</t>
        </is>
      </c>
    </row>
    <row r="18">
      <c r="A18" t="inlineStr">
        <is>
          <t>influence how that space develops.</t>
        </is>
      </c>
      <c r="J18" t="inlineStr">
        <is>
          <t>edible and non-­edible vegetation, as</t>
        </is>
      </c>
    </row>
    <row r="19">
      <c r="A19" t="inlineStr">
        <is>
          <t>Damascus</t>
        </is>
      </c>
      <c r="D19" t="inlineStr">
        <is>
          <t>is</t>
        </is>
      </c>
      <c r="E19" t="inlineStr">
        <is>
          <t>such</t>
        </is>
      </c>
      <c r="F19" t="inlineStr">
        <is>
          <t>a</t>
        </is>
      </c>
      <c r="G19" t="inlineStr">
        <is>
          <t>town</t>
        </is>
      </c>
      <c r="I19" t="inlineStr">
        <is>
          <t>where</t>
        </is>
      </c>
      <c r="J19" t="inlineStr">
        <is>
          <t>well</t>
        </is>
      </c>
      <c r="K19" t="inlineStr">
        <is>
          <t>as</t>
        </is>
      </c>
      <c r="L19" t="inlineStr">
        <is>
          <t>Beaverdam</t>
        </is>
      </c>
      <c r="N19" t="inlineStr">
        <is>
          <t>and</t>
        </is>
      </c>
      <c r="O19" t="inlineStr">
        <is>
          <t/>
        </is>
      </c>
      <c r="P19" t="inlineStr">
        <is>
          <t>Laurel</t>
        </is>
      </c>
    </row>
    <row r="20">
      <c r="A20" t="inlineStr">
        <is>
          <t>space and location to other spaces</t>
        </is>
      </c>
      <c r="J20" t="inlineStr">
        <is>
          <t>Creeks.</t>
        </is>
      </c>
      <c r="K20" t="inlineStr">
        <is>
          <t/>
        </is>
      </c>
      <c r="L20" t="inlineStr">
        <is>
          <t>Without a doubt, the leading</t>
        </is>
      </c>
    </row>
    <row r="21">
      <c r="A21" t="inlineStr">
        <is>
          <t>have</t>
        </is>
      </c>
      <c r="B21" t="inlineStr">
        <is>
          <t>astronomically</t>
        </is>
      </c>
      <c r="I21" t="inlineStr">
        <is>
          <t>the</t>
        </is>
      </c>
      <c r="J21" t="inlineStr">
        <is>
          <t>natural resources in Damascus are its</t>
        </is>
      </c>
      <c r="G21" t="inlineStr">
        <is>
          <t>affected</t>
        </is>
      </c>
    </row>
    <row r="22">
      <c r="A22" t="inlineStr">
        <is>
          <t>WRZQ·V character and prosperity.</t>
        </is>
      </c>
      <c r="I22" t="inlineStr">
        <is>
          <t/>
        </is>
      </c>
      <c r="J22" t="inlineStr">
        <is>
          <t>seven</t>
        </is>
      </c>
      <c r="K22" t="inlineStr">
        <is>
          <t/>
        </is>
      </c>
      <c r="L22" t="inlineStr">
        <is>
          <t>different</t>
        </is>
      </c>
      <c r="N22" t="inlineStr">
        <is>
          <t>trails:</t>
        </is>
      </c>
      <c r="O22" t="inlineStr">
        <is>
          <t/>
        </is>
      </c>
      <c r="P22" t="inlineStr">
        <is>
          <t>the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Appalachian</t>
        </is>
      </c>
      <c r="L23" t="inlineStr">
        <is>
          <t/>
        </is>
      </c>
      <c r="M23" t="inlineStr">
        <is>
          <t>Trail,</t>
        </is>
      </c>
      <c r="N23" t="inlineStr">
        <is>
          <t>Daniel</t>
        </is>
      </c>
      <c r="O23" t="inlineStr">
        <is>
          <t/>
        </is>
      </c>
      <c r="P23" t="inlineStr">
        <is>
          <t>Boone</t>
        </is>
      </c>
    </row>
    <row r="24">
      <c r="A24" t="inlineStr">
        <is>
          <t>Damascus</t>
        </is>
      </c>
      <c r="D24" t="inlineStr">
        <is>
          <t>is</t>
        </is>
      </c>
      <c r="E24" t="inlineStr">
        <is>
          <t>a</t>
        </is>
      </c>
      <c r="F24" t="inlineStr">
        <is>
          <t>small</t>
        </is>
      </c>
      <c r="H24" t="inlineStr">
        <is>
          <t>mountain</t>
        </is>
      </c>
      <c r="J24" t="inlineStr">
        <is>
          <t>Heritage</t>
        </is>
      </c>
      <c r="L24" t="inlineStr">
        <is>
          <t>Trail,</t>
        </is>
      </c>
      <c r="M24" t="inlineStr">
        <is>
          <t>The</t>
        </is>
      </c>
      <c r="N24" t="inlineStr">
        <is>
          <t>Crooked</t>
        </is>
      </c>
      <c r="P24" t="inlineStr">
        <is>
          <t>Road:</t>
        </is>
      </c>
    </row>
    <row r="25">
      <c r="A25" t="inlineStr">
        <is>
          <t>community surrounded by numerous</t>
        </is>
      </c>
      <c r="J25" t="inlineStr">
        <is>
          <t>9LUJLQLD·V Heritage Music Trail, Virginia</t>
        </is>
      </c>
    </row>
    <row r="26">
      <c r="A26" t="inlineStr">
        <is>
          <t>natural resources.</t>
        </is>
      </c>
      <c r="F26" t="inlineStr">
        <is>
          <t>Located near the</t>
        </is>
      </c>
      <c r="J26" t="inlineStr">
        <is>
          <t>Birding</t>
        </is>
      </c>
      <c r="K26" t="inlineStr">
        <is>
          <t/>
        </is>
      </c>
      <c r="L26" t="inlineStr">
        <is>
          <t>and</t>
        </is>
      </c>
      <c r="M26" t="inlineStr">
        <is>
          <t>Wildlife</t>
        </is>
      </c>
      <c r="N26" t="inlineStr">
        <is>
          <t>Trail,</t>
        </is>
      </c>
      <c r="P26" t="inlineStr">
        <is>
          <t>Iron</t>
        </is>
      </c>
    </row>
    <row r="27">
      <c r="P27" t="inlineStr">
        <is>
          <t>76</t>
        </is>
      </c>
      <c r="A27" t="inlineStr">
        <is>
          <t>base of Whitetop Mountain, the town</t>
        </is>
      </c>
      <c r="J27" t="inlineStr">
        <is>
          <t>Mountain</t>
        </is>
      </c>
      <c r="L27" t="inlineStr">
        <is>
          <t>Trail,</t>
        </is>
      </c>
      <c r="M27" t="inlineStr">
        <is>
          <t>Transamerica</t>
        </is>
      </c>
    </row>
    <row r="28">
      <c r="A28" t="inlineStr">
        <is>
          <t>is an ideal rest stop for those riding</t>
        </is>
      </c>
      <c r="J28" t="inlineStr">
        <is>
          <t>National</t>
        </is>
      </c>
      <c r="L28" t="inlineStr">
        <is>
          <t>Bicycle</t>
        </is>
      </c>
      <c r="M28" t="inlineStr">
        <is>
          <t>Route</t>
        </is>
      </c>
      <c r="O28" t="inlineStr">
        <is>
          <t>and</t>
        </is>
      </c>
      <c r="P28" t="inlineStr">
        <is>
          <t>The</t>
        </is>
      </c>
    </row>
    <row r="29">
      <c r="A29" t="inlineStr">
        <is>
          <t>the Virginia Creeper Trail.</t>
        </is>
      </c>
      <c r="H29" t="inlineStr">
        <is>
          <t>Damascus</t>
        </is>
      </c>
      <c r="J29" t="inlineStr">
        <is>
          <t>Virginia Creeper Trail.14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>is</t>
        </is>
      </c>
      <c r="B30" t="inlineStr">
        <is>
          <t>also</t>
        </is>
      </c>
      <c r="C30" t="inlineStr">
        <is>
          <t>a</t>
        </is>
      </c>
      <c r="D30" t="inlineStr">
        <is>
          <t>crossroads</t>
        </is>
      </c>
      <c r="G30" t="inlineStr">
        <is>
          <t>for</t>
        </is>
      </c>
      <c r="H30" t="inlineStr">
        <is>
          <t>six</t>
        </is>
      </c>
      <c r="I30" t="inlineStr">
        <is>
          <t>other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hiking/biking trails and a gateway to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>Mt. Rogers and the Virginia Highlands.</t>
        </is>
      </c>
      <c r="J32" t="inlineStr">
        <is>
          <t>Many</t>
        </is>
      </c>
      <c r="K32" t="inlineStr">
        <is>
          <t>Damascus</t>
        </is>
      </c>
      <c r="M32" t="inlineStr">
        <is>
          <t>citizens</t>
        </is>
      </c>
      <c r="O32" t="inlineStr">
        <is>
          <t>and</t>
        </is>
      </c>
      <c r="P32" t="inlineStr">
        <is>
          <t>the</t>
        </is>
      </c>
    </row>
    <row r="33">
      <c r="A33" t="inlineStr">
        <is>
          <t>Moreover</t>
        </is>
      </c>
      <c r="D33" t="inlineStr">
        <is>
          <t>the</t>
        </is>
      </c>
      <c r="E33" t="inlineStr">
        <is>
          <t>town</t>
        </is>
      </c>
      <c r="G33" t="inlineStr">
        <is>
          <t>is</t>
        </is>
      </c>
      <c r="H33" t="inlineStr">
        <is>
          <t>in</t>
        </is>
      </c>
      <c r="I33" t="inlineStr">
        <is>
          <t>close</t>
        </is>
      </c>
      <c r="J33" t="inlineStr">
        <is>
          <t>larger Washington County recognize</t>
        </is>
      </c>
    </row>
    <row r="34">
      <c r="A34" t="inlineStr">
        <is>
          <t>proximity to many different outdoor</t>
        </is>
      </c>
      <c r="J34" t="inlineStr">
        <is>
          <t>the</t>
        </is>
      </c>
      <c r="K34" t="inlineStr">
        <is>
          <t>Virginia</t>
        </is>
      </c>
      <c r="M34" t="inlineStr">
        <is>
          <t>Creeper</t>
        </is>
      </c>
      <c r="O34" t="inlineStr">
        <is>
          <t>Trail,</t>
        </is>
      </c>
      <c r="P34" t="inlineStr">
        <is>
          <t>in</t>
        </is>
      </c>
    </row>
    <row r="35">
      <c r="A35" t="inlineStr">
        <is>
          <t>recreation</t>
        </is>
      </c>
      <c r="J35" t="inlineStr">
        <is>
          <t>particular, as the economic engine of</t>
        </is>
      </c>
      <c r="D35" t="inlineStr">
        <is>
          <t>and</t>
        </is>
      </c>
      <c r="E35" t="inlineStr">
        <is>
          <t>other</t>
        </is>
      </c>
      <c r="G35" t="inlineStr">
        <is>
          <t>entertainment</t>
        </is>
      </c>
    </row>
    <row r="36">
      <c r="A36" t="inlineStr">
        <is>
          <t>locales,</t>
        </is>
      </c>
      <c r="C36" t="inlineStr">
        <is>
          <t>all</t>
        </is>
      </c>
      <c r="D36" t="inlineStr">
        <is>
          <t>of</t>
        </is>
      </c>
      <c r="E36" t="inlineStr">
        <is>
          <t>which</t>
        </is>
      </c>
      <c r="G36" t="inlineStr">
        <is>
          <t>are</t>
        </is>
      </c>
      <c r="H36" t="inlineStr">
        <is>
          <t>within</t>
        </is>
      </c>
      <c r="I36" t="inlineStr">
        <is>
          <t>a</t>
        </is>
      </c>
      <c r="J36" t="inlineStr">
        <is>
          <t>Damascus.</t>
        </is>
      </c>
      <c r="L36" t="inlineStr">
        <is>
          <t>Since its inception several</t>
        </is>
      </c>
    </row>
    <row r="37">
      <c r="A37" t="inlineStr">
        <is>
          <t>relatively short driving distance 14:</t>
        </is>
      </c>
      <c r="J37" t="inlineStr">
        <is>
          <t>biking, hiking and trail related stores</t>
        </is>
      </c>
      <c r="I37" t="inlineStr">
        <is>
          <t/>
        </is>
      </c>
    </row>
    <row r="38">
      <c r="A38" t="inlineStr">
        <is>
          <t></t>
        </is>
      </c>
      <c r="B38" t="inlineStr">
        <is>
          <t>Whitetop</t>
        </is>
      </c>
      <c r="E38" t="inlineStr">
        <is>
          <t>Laurel</t>
        </is>
      </c>
      <c r="G38" t="inlineStr">
        <is>
          <t/>
        </is>
      </c>
      <c r="H38" t="inlineStr">
        <is>
          <t>Creek,</t>
        </is>
      </c>
      <c r="I38" t="inlineStr">
        <is>
          <t>a</t>
        </is>
      </c>
      <c r="J38" t="inlineStr">
        <is>
          <t>have opened up in Damascus.</t>
        </is>
      </c>
      <c r="P38" t="inlineStr">
        <is>
          <t>Trail</t>
        </is>
      </c>
    </row>
    <row r="39">
      <c r="H39" t="inlineStr">
        <is>
          <t/>
        </is>
      </c>
      <c r="A39" t="inlineStr">
        <is>
          <t/>
        </is>
      </c>
      <c r="B39" t="inlineStr">
        <is>
          <t>premier trout streams</t>
        </is>
      </c>
      <c r="J39" t="inlineStr">
        <is>
          <t>users of all kinds including hardcore</t>
        </is>
      </c>
      <c r="I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>hikers/bikers,</t>
        </is>
      </c>
      <c r="L40" t="inlineStr">
        <is>
          <t>recreational</t>
        </is>
      </c>
      <c r="O40" t="inlineStr">
        <is>
          <t>trail</t>
        </is>
      </c>
      <c r="P40" t="inlineStr">
        <is>
          <t>users</t>
        </is>
      </c>
    </row>
    <row r="41">
      <c r="A41" t="inlineStr">
        <is>
          <t></t>
        </is>
      </c>
      <c r="B41" t="inlineStr">
        <is>
          <t>Jefferson</t>
        </is>
      </c>
      <c r="E41" t="inlineStr">
        <is>
          <t/>
        </is>
      </c>
      <c r="F41" t="inlineStr">
        <is>
          <t>and</t>
        </is>
      </c>
      <c r="G41" t="inlineStr">
        <is>
          <t/>
        </is>
      </c>
      <c r="H41" t="inlineStr">
        <is>
          <t>Cherokee</t>
        </is>
      </c>
      <c r="J41" t="inlineStr">
        <is>
          <t>often</t>
        </is>
      </c>
      <c r="K41" t="inlineStr">
        <is>
          <t>with</t>
        </is>
      </c>
      <c r="L41" t="inlineStr">
        <is>
          <t>friends</t>
        </is>
      </c>
      <c r="M41" t="inlineStr">
        <is>
          <t>and</t>
        </is>
      </c>
      <c r="N41" t="inlineStr">
        <is>
          <t>family,</t>
        </is>
      </c>
      <c r="P41" t="inlineStr">
        <is>
          <t>local</t>
        </is>
      </c>
    </row>
    <row r="42">
      <c r="A42" t="inlineStr">
        <is>
          <t/>
        </is>
      </c>
      <c r="B42" t="inlineStr">
        <is>
          <t>National Forests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>trail users and a growing number of</t>
        </is>
      </c>
    </row>
    <row r="43">
      <c r="A43" t="inlineStr">
        <is>
          <t></t>
        </is>
      </c>
      <c r="B43" t="inlineStr">
        <is>
          <t>Backbone Rock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>motorcyclists, now visit Damascus o a</t>
        </is>
      </c>
    </row>
    <row r="44">
      <c r="A44" t="inlineStr">
        <is>
          <t></t>
        </is>
      </c>
      <c r="B44" t="inlineStr">
        <is>
          <t>Beaverdam Creek trout stream</t>
        </is>
      </c>
      <c r="J44" t="inlineStr">
        <is>
          <t>regular basis, becoming an asset in</t>
        </is>
      </c>
    </row>
    <row r="45">
      <c r="A45" t="inlineStr">
        <is>
          <t/>
        </is>
      </c>
      <c r="B45" t="inlineStr">
        <is>
          <t>runs through town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>and</t>
        </is>
      </c>
      <c r="K45" t="inlineStr">
        <is>
          <t>of</t>
        </is>
      </c>
      <c r="L45" t="inlineStr">
        <is>
          <t>themselves.</t>
        </is>
      </c>
      <c r="N45" t="inlineStr">
        <is>
          <t>Many</t>
        </is>
      </c>
      <c r="O45" t="inlineStr">
        <is>
          <t/>
        </is>
      </c>
      <c r="P45" t="inlineStr">
        <is>
          <t>tourists</t>
        </is>
      </c>
    </row>
    <row r="46">
      <c r="A46" t="inlineStr">
        <is>
          <t></t>
        </is>
      </c>
      <c r="B46" t="inlineStr">
        <is>
          <t>9LUJLQLD·V</t>
        </is>
      </c>
      <c r="E46" t="inlineStr">
        <is>
          <t>tallest</t>
        </is>
      </c>
      <c r="G46" t="inlineStr">
        <is>
          <t>mountains3</t>
        </is>
      </c>
      <c r="J46" t="inlineStr">
        <is>
          <t>become</t>
        </is>
      </c>
      <c r="L46" t="inlineStr">
        <is>
          <t>regular</t>
        </is>
      </c>
      <c r="M46" t="inlineStr">
        <is>
          <t>visitors</t>
        </is>
      </c>
      <c r="N46" t="inlineStr">
        <is>
          <t>of</t>
        </is>
      </c>
      <c r="O46" t="inlineStr">
        <is>
          <t>the</t>
        </is>
      </c>
      <c r="P46" t="inlineStr">
        <is>
          <t>trail,</t>
        </is>
      </c>
    </row>
    <row r="47">
      <c r="A47" t="inlineStr">
        <is>
          <t/>
        </is>
      </c>
      <c r="B47" t="inlineStr">
        <is>
          <t>Mount</t>
        </is>
      </c>
      <c r="D47" t="inlineStr">
        <is>
          <t>Rogers</t>
        </is>
      </c>
      <c r="F47" t="inlineStr">
        <is>
          <t>and</t>
        </is>
      </c>
      <c r="G47" t="inlineStr">
        <is>
          <t/>
        </is>
      </c>
      <c r="H47" t="inlineStr">
        <is>
          <t>Whitetop3</t>
        </is>
      </c>
      <c r="J47" t="inlineStr">
        <is>
          <t>some even buy houses in the area as</t>
        </is>
      </c>
    </row>
    <row r="48">
      <c r="A48" t="inlineStr">
        <is>
          <t/>
        </is>
      </c>
      <c r="B48" t="inlineStr">
        <is>
          <t>are</t>
        </is>
      </c>
      <c r="C48" t="inlineStr">
        <is>
          <t>within</t>
        </is>
      </c>
      <c r="E48" t="inlineStr">
        <is>
          <t>a</t>
        </is>
      </c>
      <c r="F48" t="inlineStr">
        <is>
          <t>30</t>
        </is>
      </c>
      <c r="G48" t="inlineStr">
        <is>
          <t>minute</t>
        </is>
      </c>
      <c r="I48" t="inlineStr">
        <is>
          <t>driving</t>
        </is>
      </c>
      <c r="J48" t="inlineStr">
        <is>
          <t>a</t>
        </is>
      </c>
      <c r="K48" t="inlineStr">
        <is>
          <t>primary</t>
        </is>
      </c>
      <c r="L48" t="inlineStr">
        <is>
          <t>or</t>
        </is>
      </c>
      <c r="M48" t="inlineStr">
        <is>
          <t>secondary</t>
        </is>
      </c>
      <c r="O48" t="inlineStr">
        <is>
          <t>residence.</t>
        </is>
      </c>
    </row>
    <row r="49">
      <c r="A49" t="inlineStr">
        <is>
          <t/>
        </is>
      </c>
      <c r="B49" t="inlineStr">
        <is>
          <t>distance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>These</t>
        </is>
      </c>
      <c r="K49" t="inlineStr">
        <is>
          <t/>
        </is>
      </c>
      <c r="L49" t="inlineStr">
        <is>
          <t>individuals</t>
        </is>
      </c>
      <c r="N49" t="inlineStr">
        <is>
          <t>are</t>
        </is>
      </c>
      <c r="O49" t="inlineStr">
        <is>
          <t>income</t>
        </is>
      </c>
    </row>
    <row r="50">
      <c r="A50" t="inlineStr">
        <is>
          <t></t>
        </is>
      </c>
      <c r="B50" t="inlineStr">
        <is>
          <t>Abingdon: provides restaurants,</t>
        </is>
      </c>
      <c r="J50" t="inlineStr">
        <is>
          <t>generators</t>
        </is>
      </c>
      <c r="L50" t="inlineStr">
        <is>
          <t>and</t>
        </is>
      </c>
      <c r="M50" t="inlineStr">
        <is>
          <t>advocates</t>
        </is>
      </c>
      <c r="O50" t="inlineStr">
        <is>
          <t>for</t>
        </is>
      </c>
      <c r="P50" t="inlineStr">
        <is>
          <t>trail</t>
        </is>
      </c>
    </row>
    <row r="51">
      <c r="A51" t="inlineStr">
        <is>
          <t/>
        </is>
      </c>
      <c r="B51" t="inlineStr">
        <is>
          <t>culture, lodging</t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>use and outdoor preservation.</t>
        </is>
      </c>
      <c r="O51" t="inlineStr">
        <is>
          <t/>
        </is>
      </c>
      <c r="P51" t="inlineStr">
        <is>
          <t/>
        </is>
      </c>
    </row>
    <row r="52">
      <c r="A52" t="inlineStr">
        <is>
          <t></t>
        </is>
      </c>
      <c r="B52" t="inlineStr">
        <is>
          <t>Gateway to Boone, NC and its</t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>Economic Development Studio at Virginia Tech | Fall 2011 | 39</t>
        </is>
      </c>
    </row>
  </sheetData>
  <mergeCells>
    <mergeCell ref="A2:P2"/>
    <mergeCell ref="A3:P3"/>
    <mergeCell ref="A4:P4"/>
    <mergeCell ref="A5:I5"/>
    <mergeCell ref="A6:F6"/>
    <mergeCell ref="K6:M6"/>
    <mergeCell ref="J7:P7"/>
    <mergeCell ref="J8:P8"/>
    <mergeCell ref="A9:F9"/>
    <mergeCell ref="L9:M9"/>
    <mergeCell ref="J10:K10"/>
    <mergeCell ref="L10:M10"/>
    <mergeCell ref="O10:P10"/>
    <mergeCell ref="A11:B11"/>
    <mergeCell ref="J11:M11"/>
    <mergeCell ref="B12:D12"/>
    <mergeCell ref="E12:F12"/>
    <mergeCell ref="G12:H12"/>
    <mergeCell ref="A13:I13"/>
    <mergeCell ref="J13:K13"/>
    <mergeCell ref="A14:I14"/>
    <mergeCell ref="A15:B15"/>
    <mergeCell ref="C15:D15"/>
    <mergeCell ref="E15:G15"/>
    <mergeCell ref="J15:P15"/>
    <mergeCell ref="A16:B16"/>
    <mergeCell ref="C16:D16"/>
    <mergeCell ref="F16:H16"/>
    <mergeCell ref="J16:P16"/>
    <mergeCell ref="A17:D17"/>
    <mergeCell ref="F17:G17"/>
    <mergeCell ref="J17:P17"/>
    <mergeCell ref="A18:I18"/>
    <mergeCell ref="J18:P18"/>
    <mergeCell ref="A19:C19"/>
    <mergeCell ref="G19:H19"/>
    <mergeCell ref="L19:M19"/>
    <mergeCell ref="A20:I20"/>
    <mergeCell ref="L20:P20"/>
    <mergeCell ref="B21:F21"/>
    <mergeCell ref="G21:H21"/>
    <mergeCell ref="J21:P21"/>
    <mergeCell ref="A22:H22"/>
    <mergeCell ref="L22:M22"/>
    <mergeCell ref="J23:K23"/>
    <mergeCell ref="A24:C24"/>
    <mergeCell ref="F24:G24"/>
    <mergeCell ref="H24:I24"/>
    <mergeCell ref="J24:K24"/>
    <mergeCell ref="N24:O24"/>
    <mergeCell ref="A25:I25"/>
    <mergeCell ref="J25:P25"/>
    <mergeCell ref="A26:E26"/>
    <mergeCell ref="F26:I26"/>
    <mergeCell ref="N26:O26"/>
    <mergeCell ref="A27:I27"/>
    <mergeCell ref="J27:K27"/>
    <mergeCell ref="M27:O27"/>
    <mergeCell ref="A28:I28"/>
    <mergeCell ref="J28:K28"/>
    <mergeCell ref="M28:N28"/>
    <mergeCell ref="A29:G29"/>
    <mergeCell ref="H29:I29"/>
    <mergeCell ref="J29:M29"/>
    <mergeCell ref="D30:F30"/>
    <mergeCell ref="A31:I31"/>
    <mergeCell ref="A32:I32"/>
    <mergeCell ref="K32:L32"/>
    <mergeCell ref="M32:N32"/>
    <mergeCell ref="A33:C33"/>
    <mergeCell ref="E33:F33"/>
    <mergeCell ref="J33:P33"/>
    <mergeCell ref="A34:I34"/>
    <mergeCell ref="K34:L34"/>
    <mergeCell ref="M34:N34"/>
    <mergeCell ref="A35:C35"/>
    <mergeCell ref="E35:F35"/>
    <mergeCell ref="G35:I35"/>
    <mergeCell ref="J35:P35"/>
    <mergeCell ref="A36:B36"/>
    <mergeCell ref="E36:F36"/>
    <mergeCell ref="J36:K36"/>
    <mergeCell ref="L36:P36"/>
    <mergeCell ref="A37:H37"/>
    <mergeCell ref="J37:P37"/>
    <mergeCell ref="B38:D38"/>
    <mergeCell ref="E38:F38"/>
    <mergeCell ref="J38:O38"/>
    <mergeCell ref="B39:G39"/>
    <mergeCell ref="J39:P39"/>
    <mergeCell ref="J40:K40"/>
    <mergeCell ref="L40:N40"/>
    <mergeCell ref="B41:D41"/>
    <mergeCell ref="H41:I41"/>
    <mergeCell ref="N41:O41"/>
    <mergeCell ref="B42:F42"/>
    <mergeCell ref="J42:P42"/>
    <mergeCell ref="B43:F43"/>
    <mergeCell ref="J43:P43"/>
    <mergeCell ref="B44:I44"/>
    <mergeCell ref="J44:P44"/>
    <mergeCell ref="B45:F45"/>
    <mergeCell ref="L45:M45"/>
    <mergeCell ref="B46:D46"/>
    <mergeCell ref="E46:F46"/>
    <mergeCell ref="G46:I46"/>
    <mergeCell ref="J46:K46"/>
    <mergeCell ref="B47:C47"/>
    <mergeCell ref="D47:E47"/>
    <mergeCell ref="H47:I47"/>
    <mergeCell ref="J47:P47"/>
    <mergeCell ref="C48:D48"/>
    <mergeCell ref="G48:H48"/>
    <mergeCell ref="M48:N48"/>
    <mergeCell ref="O48:P48"/>
    <mergeCell ref="B49:D49"/>
    <mergeCell ref="L49:M49"/>
    <mergeCell ref="O49:P49"/>
    <mergeCell ref="B50:I50"/>
    <mergeCell ref="J50:K50"/>
    <mergeCell ref="M50:N50"/>
    <mergeCell ref="B51:F51"/>
    <mergeCell ref="J51:N51"/>
    <mergeCell ref="B52:I52"/>
    <mergeCell ref="I53:P5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75”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APPENDIX C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>To</t>
        </is>
      </c>
      <c r="B6" t="inlineStr">
        <is>
          <t>inform</t>
        </is>
      </c>
      <c r="C6" t="inlineStr">
        <is>
          <t/>
        </is>
      </c>
      <c r="D6" t="inlineStr">
        <is>
          <t/>
        </is>
      </c>
      <c r="E6" t="inlineStr">
        <is>
          <t>and</t>
        </is>
      </c>
      <c r="F6" t="inlineStr">
        <is>
          <t>foster</t>
        </is>
      </c>
      <c r="I6" t="inlineStr">
        <is>
          <t>greater</t>
        </is>
      </c>
      <c r="K6" t="inlineStr">
        <is>
          <t>land</t>
        </is>
      </c>
      <c r="L6" t="inlineStr">
        <is>
          <t/>
        </is>
      </c>
      <c r="M6" t="inlineStr">
        <is>
          <t>is</t>
        </is>
      </c>
      <c r="N6" t="inlineStr">
        <is>
          <t>undevelopable.</t>
        </is>
      </c>
      <c r="R6" t="inlineStr">
        <is>
          <t/>
        </is>
      </c>
      <c r="S6" t="inlineStr">
        <is>
          <t/>
        </is>
      </c>
      <c r="T6" t="inlineStr">
        <is>
          <t>A</t>
        </is>
      </c>
      <c r="U6" t="inlineStr">
        <is>
          <t>large</t>
        </is>
      </c>
    </row>
    <row r="7">
      <c r="A7" t="inlineStr">
        <is>
          <t>matriculation</t>
        </is>
      </c>
      <c r="D7" t="inlineStr">
        <is>
          <t/>
        </is>
      </c>
      <c r="E7" t="inlineStr">
        <is>
          <t>of</t>
        </is>
      </c>
      <c r="F7" t="inlineStr">
        <is>
          <t>trail</t>
        </is>
      </c>
      <c r="H7" t="inlineStr">
        <is>
          <t/>
        </is>
      </c>
      <c r="I7" t="inlineStr">
        <is>
          <t>users</t>
        </is>
      </c>
      <c r="J7" t="inlineStr">
        <is>
          <t>in</t>
        </is>
      </c>
      <c r="K7" t="inlineStr">
        <is>
          <t>portion of Damascus is located on a</t>
        </is>
      </c>
    </row>
    <row r="8">
      <c r="A8" t="inlineStr">
        <is>
          <t>Damascus and throughout the larger</t>
        </is>
      </c>
      <c r="K8" t="inlineStr">
        <is>
          <t>flood</t>
        </is>
      </c>
      <c r="L8" t="inlineStr">
        <is>
          <t/>
        </is>
      </c>
      <c r="M8" t="inlineStr">
        <is>
          <t>plain;;</t>
        </is>
      </c>
      <c r="O8" t="inlineStr">
        <is>
          <t>the</t>
        </is>
      </c>
      <c r="Q8" t="inlineStr">
        <is>
          <t>soil</t>
        </is>
      </c>
      <c r="R8" t="inlineStr">
        <is>
          <t>composition</t>
        </is>
      </c>
      <c r="U8" t="inlineStr">
        <is>
          <t>in</t>
        </is>
      </c>
    </row>
    <row r="9">
      <c r="A9" t="inlineStr">
        <is>
          <t>region, the Washington County Public</t>
        </is>
      </c>
      <c r="K9" t="inlineStr">
        <is>
          <t>other</t>
        </is>
      </c>
      <c r="L9" t="inlineStr">
        <is>
          <t/>
        </is>
      </c>
      <c r="M9" t="inlineStr">
        <is>
          <t>areas</t>
        </is>
      </c>
      <c r="O9" t="inlineStr">
        <is>
          <t/>
        </is>
      </c>
      <c r="P9" t="inlineStr">
        <is>
          <t>is</t>
        </is>
      </c>
      <c r="Q9" t="inlineStr">
        <is>
          <t>porous</t>
        </is>
      </c>
      <c r="S9" t="inlineStr">
        <is>
          <t/>
        </is>
      </c>
      <c r="T9" t="inlineStr">
        <is>
          <t>and</t>
        </is>
      </c>
      <c r="U9" t="inlineStr">
        <is>
          <t>not</t>
        </is>
      </c>
    </row>
    <row r="10">
      <c r="A10" t="inlineStr">
        <is>
          <t>Library</t>
        </is>
      </c>
      <c r="B10" t="inlineStr">
        <is>
          <t/>
        </is>
      </c>
      <c r="C10" t="inlineStr">
        <is>
          <t>system</t>
        </is>
      </c>
      <c r="E10" t="inlineStr">
        <is>
          <t>has</t>
        </is>
      </c>
      <c r="G10" t="inlineStr">
        <is>
          <t>designed</t>
        </is>
      </c>
      <c r="J10" t="inlineStr">
        <is>
          <t>a</t>
        </is>
      </c>
      <c r="K10" t="inlineStr">
        <is>
          <t>conducive</t>
        </is>
      </c>
      <c r="O10" t="inlineStr">
        <is>
          <t>to</t>
        </is>
      </c>
      <c r="P10" t="inlineStr">
        <is>
          <t/>
        </is>
      </c>
      <c r="Q10" t="inlineStr">
        <is>
          <t>new,</t>
        </is>
      </c>
      <c r="R10" t="inlineStr">
        <is>
          <t/>
        </is>
      </c>
      <c r="S10" t="inlineStr">
        <is>
          <t>sustainable</t>
        </is>
      </c>
    </row>
    <row r="11">
      <c r="A11" t="inlineStr">
        <is>
          <t>library/tourism</t>
        </is>
      </c>
      <c r="D11" t="inlineStr">
        <is>
          <t/>
        </is>
      </c>
      <c r="E11" t="inlineStr">
        <is>
          <t>center.</t>
        </is>
      </c>
      <c r="H11" t="inlineStr">
        <is>
          <t/>
        </is>
      </c>
      <c r="I11" t="inlineStr">
        <is>
          <t>Partners</t>
        </is>
      </c>
      <c r="K11" t="inlineStr">
        <is>
          <t>development;; the slope of the land in</t>
        </is>
      </c>
    </row>
    <row r="12">
      <c r="A12" t="inlineStr">
        <is>
          <t>include</t>
        </is>
      </c>
      <c r="C12" t="inlineStr">
        <is>
          <t>the</t>
        </is>
      </c>
      <c r="D12" t="inlineStr">
        <is>
          <t/>
        </is>
      </c>
      <c r="E12" t="inlineStr">
        <is>
          <t>Town</t>
        </is>
      </c>
      <c r="F12" t="inlineStr">
        <is>
          <t/>
        </is>
      </c>
      <c r="G12" t="inlineStr">
        <is>
          <t>of</t>
        </is>
      </c>
      <c r="H12" t="inlineStr">
        <is>
          <t>Damascus,</t>
        </is>
      </c>
      <c r="K12" t="inlineStr">
        <is>
          <t>many</t>
        </is>
      </c>
      <c r="M12" t="inlineStr">
        <is>
          <t>parts</t>
        </is>
      </c>
      <c r="O12" t="inlineStr">
        <is>
          <t/>
        </is>
      </c>
      <c r="P12" t="inlineStr">
        <is>
          <t>of</t>
        </is>
      </c>
      <c r="Q12" t="inlineStr">
        <is>
          <t>town</t>
        </is>
      </c>
      <c r="R12" t="inlineStr">
        <is>
          <t/>
        </is>
      </c>
      <c r="S12" t="inlineStr">
        <is>
          <t>does</t>
        </is>
      </c>
      <c r="U12" t="inlineStr">
        <is>
          <t>not</t>
        </is>
      </c>
    </row>
    <row r="13">
      <c r="A13" t="inlineStr">
        <is>
          <t>Round</t>
        </is>
      </c>
      <c r="B13" t="inlineStr">
        <is>
          <t/>
        </is>
      </c>
      <c r="C13" t="inlineStr">
        <is>
          <t>the</t>
        </is>
      </c>
      <c r="D13" t="inlineStr">
        <is>
          <t/>
        </is>
      </c>
      <c r="E13" t="inlineStr">
        <is>
          <t>Mountain</t>
        </is>
      </c>
      <c r="H13" t="inlineStr">
        <is>
          <t>Trail,</t>
        </is>
      </c>
      <c r="J13" t="inlineStr">
        <is>
          <t>The</t>
        </is>
      </c>
      <c r="K13" t="inlineStr">
        <is>
          <t>accommodate</t>
        </is>
      </c>
      <c r="P13" t="inlineStr">
        <is>
          <t/>
        </is>
      </c>
      <c r="Q13" t="inlineStr">
        <is>
          <t>for</t>
        </is>
      </c>
      <c r="R13" t="inlineStr">
        <is>
          <t/>
        </is>
      </c>
      <c r="S13" t="inlineStr">
        <is>
          <t/>
        </is>
      </c>
      <c r="T13" t="inlineStr">
        <is>
          <t>successful</t>
        </is>
      </c>
    </row>
    <row r="14">
      <c r="A14" t="inlineStr">
        <is>
          <t>Crooked</t>
        </is>
      </c>
      <c r="C14" t="inlineStr">
        <is>
          <t/>
        </is>
      </c>
      <c r="D14" t="inlineStr">
        <is>
          <t>Road,</t>
        </is>
      </c>
      <c r="F14" t="inlineStr">
        <is>
          <t/>
        </is>
      </c>
      <c r="G14" t="inlineStr">
        <is>
          <t>the</t>
        </is>
      </c>
      <c r="H14" t="inlineStr">
        <is>
          <t/>
        </is>
      </c>
      <c r="I14" t="inlineStr">
        <is>
          <t>Virginia</t>
        </is>
      </c>
      <c r="K14" t="inlineStr">
        <is>
          <t>development either. The other 50% of</t>
        </is>
      </c>
    </row>
    <row r="15">
      <c r="A15" t="inlineStr">
        <is>
          <t>Department</t>
        </is>
      </c>
      <c r="C15" t="inlineStr">
        <is>
          <t/>
        </is>
      </c>
      <c r="D15" t="inlineStr">
        <is>
          <t>of</t>
        </is>
      </c>
      <c r="E15" t="inlineStr">
        <is>
          <t>Tourism,</t>
        </is>
      </c>
      <c r="H15" t="inlineStr">
        <is>
          <t>U.S.</t>
        </is>
      </c>
      <c r="I15" t="inlineStr">
        <is>
          <t/>
        </is>
      </c>
      <c r="J15" t="inlineStr">
        <is>
          <t>Forest</t>
        </is>
      </c>
      <c r="K15" t="inlineStr">
        <is>
          <t>Damascus</t>
        </is>
      </c>
      <c r="O15" t="inlineStr">
        <is>
          <t>is</t>
        </is>
      </c>
      <c r="P15" t="inlineStr">
        <is>
          <t/>
        </is>
      </c>
      <c r="Q15" t="inlineStr">
        <is>
          <t>mostly</t>
        </is>
      </c>
      <c r="R15" t="inlineStr">
        <is>
          <t/>
        </is>
      </c>
      <c r="S15" t="inlineStr">
        <is>
          <t>developed</t>
        </is>
      </c>
    </row>
    <row r="16">
      <c r="A16" t="inlineStr">
        <is>
          <t>Service and the American Chestnut</t>
        </is>
      </c>
      <c r="K16" t="inlineStr">
        <is>
          <t>already.</t>
        </is>
      </c>
      <c r="N16" t="inlineStr">
        <is>
          <t>Yet a small, precious portion</t>
        </is>
      </c>
    </row>
    <row r="17">
      <c r="A17" t="inlineStr">
        <is>
          <t>Foundation.</t>
        </is>
      </c>
      <c r="C17" t="inlineStr">
        <is>
          <t/>
        </is>
      </c>
      <c r="D17" t="inlineStr">
        <is>
          <t>This building is designed</t>
        </is>
      </c>
      <c r="K17" t="inlineStr">
        <is>
          <t>is</t>
        </is>
      </c>
      <c r="L17" t="inlineStr">
        <is>
          <t>still</t>
        </is>
      </c>
      <c r="M17" t="inlineStr">
        <is>
          <t>available</t>
        </is>
      </c>
      <c r="Q17" t="inlineStr">
        <is>
          <t>for</t>
        </is>
      </c>
      <c r="R17" t="inlineStr">
        <is>
          <t>development,</t>
        </is>
      </c>
    </row>
    <row r="18">
      <c r="A18" t="inlineStr">
        <is>
          <t>to look like the old Damascus railroad</t>
        </is>
      </c>
      <c r="K18" t="inlineStr">
        <is>
          <t>presenting</t>
        </is>
      </c>
      <c r="O18" t="inlineStr">
        <is>
          <t>a</t>
        </is>
      </c>
      <c r="P18" t="inlineStr">
        <is>
          <t>unique</t>
        </is>
      </c>
      <c r="R18" t="inlineStr">
        <is>
          <t>opportunity</t>
        </is>
      </c>
      <c r="U18" t="inlineStr">
        <is>
          <t>to</t>
        </is>
      </c>
    </row>
    <row r="19">
      <c r="A19" t="inlineStr">
        <is>
          <t>depot and will provide services that</t>
        </is>
      </c>
      <c r="K19" t="inlineStr">
        <is>
          <t>determine the most vital need and</t>
        </is>
      </c>
    </row>
    <row r="20">
      <c r="A20" t="inlineStr">
        <is>
          <t>provide</t>
        </is>
      </c>
      <c r="C20" t="inlineStr">
        <is>
          <t>information</t>
        </is>
      </c>
      <c r="F20" t="inlineStr">
        <is>
          <t/>
        </is>
      </c>
      <c r="G20" t="inlineStr">
        <is>
          <t>on</t>
        </is>
      </c>
      <c r="H20" t="inlineStr">
        <is>
          <t>the</t>
        </is>
      </c>
      <c r="J20" t="inlineStr">
        <is>
          <t>forest</t>
        </is>
      </c>
      <c r="K20" t="inlineStr">
        <is>
          <t>best uses of land for the town.14</t>
        </is>
      </c>
      <c r="U20" t="inlineStr">
        <is>
          <t/>
        </is>
      </c>
    </row>
    <row r="21">
      <c r="A21" t="inlineStr">
        <is>
          <t>service, trails, and both cultural and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</row>
    <row r="22">
      <c r="A22" t="inlineStr">
        <is>
          <t>natural</t>
        </is>
      </c>
      <c r="C22" t="inlineStr">
        <is>
          <t>history</t>
        </is>
      </c>
      <c r="E22" t="inlineStr">
        <is>
          <t>of</t>
        </is>
      </c>
      <c r="F22" t="inlineStr">
        <is>
          <t>the</t>
        </is>
      </c>
      <c r="G22" t="inlineStr">
        <is>
          <t>area;;</t>
        </is>
      </c>
      <c r="I22" t="inlineStr">
        <is>
          <t>storage</t>
        </is>
      </c>
      <c r="K22" t="inlineStr">
        <is>
          <t>The</t>
        </is>
      </c>
      <c r="L22" t="inlineStr">
        <is>
          <t>citizens</t>
        </is>
      </c>
      <c r="O22" t="inlineStr">
        <is>
          <t>of</t>
        </is>
      </c>
      <c r="P22" t="inlineStr">
        <is>
          <t>Damascus</t>
        </is>
      </c>
      <c r="S22" t="inlineStr">
        <is>
          <t/>
        </is>
      </c>
      <c r="T22" t="inlineStr">
        <is>
          <t>represent</t>
        </is>
      </c>
    </row>
    <row r="23">
      <c r="A23" t="inlineStr">
        <is>
          <t>units for travelers;; a display for local</t>
        </is>
      </c>
      <c r="K23" t="inlineStr">
        <is>
          <t>another</t>
        </is>
      </c>
      <c r="N23" t="inlineStr">
        <is>
          <t/>
        </is>
      </c>
      <c r="O23" t="inlineStr">
        <is>
          <t>strong</t>
        </is>
      </c>
      <c r="Q23" t="inlineStr">
        <is>
          <t>asset</t>
        </is>
      </c>
      <c r="S23" t="inlineStr">
        <is>
          <t/>
        </is>
      </c>
      <c r="T23" t="inlineStr">
        <is>
          <t>to</t>
        </is>
      </c>
      <c r="U23" t="inlineStr">
        <is>
          <t>the</t>
        </is>
      </c>
    </row>
    <row r="24">
      <c r="A24" t="inlineStr">
        <is>
          <t>artists</t>
        </is>
      </c>
      <c r="B24" t="inlineStr">
        <is>
          <t>and</t>
        </is>
      </c>
      <c r="C24" t="inlineStr">
        <is>
          <t/>
        </is>
      </c>
      <c r="D24" t="inlineStr">
        <is>
          <t>craftsmen;;</t>
        </is>
      </c>
      <c r="G24" t="inlineStr">
        <is>
          <t>and</t>
        </is>
      </c>
      <c r="I24" t="inlineStr">
        <is>
          <t>wireless</t>
        </is>
      </c>
      <c r="K24" t="inlineStr">
        <is>
          <t>community.</t>
        </is>
      </c>
      <c r="O24" t="inlineStr">
        <is>
          <t/>
        </is>
      </c>
      <c r="P24" t="inlineStr">
        <is>
          <t>Several</t>
        </is>
      </c>
      <c r="R24" t="inlineStr">
        <is>
          <t>interviewees</t>
        </is>
      </c>
    </row>
    <row r="25">
      <c r="A25" t="inlineStr">
        <is>
          <t>internet access.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>attributed the success of the Virginia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Creeper</t>
        </is>
      </c>
      <c r="N26" t="inlineStr">
        <is>
          <t>Trail</t>
        </is>
      </c>
      <c r="O26" t="inlineStr">
        <is>
          <t/>
        </is>
      </c>
      <c r="P26" t="inlineStr">
        <is>
          <t>at</t>
        </is>
      </c>
      <c r="Q26" t="inlineStr">
        <is>
          <t>least</t>
        </is>
      </c>
      <c r="R26" t="inlineStr">
        <is>
          <t/>
        </is>
      </c>
      <c r="S26" t="inlineStr">
        <is>
          <t>in</t>
        </is>
      </c>
      <c r="T26" t="inlineStr">
        <is>
          <t>part</t>
        </is>
      </c>
      <c r="U26" t="inlineStr">
        <is>
          <t>to</t>
        </is>
      </c>
    </row>
    <row r="27">
      <c r="A27" t="inlineStr">
        <is>
          <t>Damascus also has a plentiful stock of</t>
        </is>
      </c>
      <c r="K27" t="inlineStr">
        <is>
          <t>support</t>
        </is>
      </c>
      <c r="N27" t="inlineStr">
        <is>
          <t>from</t>
        </is>
      </c>
      <c r="O27" t="inlineStr">
        <is>
          <t/>
        </is>
      </c>
      <c r="P27" t="inlineStr">
        <is>
          <t>community</t>
        </is>
      </c>
      <c r="S27" t="inlineStr">
        <is>
          <t/>
        </is>
      </c>
      <c r="T27" t="inlineStr">
        <is>
          <t>members.</t>
        </is>
      </c>
    </row>
    <row r="28">
      <c r="A28" t="inlineStr">
        <is>
          <t>older</t>
        </is>
      </c>
      <c r="B28" t="inlineStr">
        <is>
          <t/>
        </is>
      </c>
      <c r="C28" t="inlineStr">
        <is>
          <t>housing.</t>
        </is>
      </c>
      <c r="E28" t="inlineStr">
        <is>
          <t/>
        </is>
      </c>
      <c r="F28" t="inlineStr">
        <is>
          <t>The</t>
        </is>
      </c>
      <c r="G28" t="inlineStr">
        <is>
          <t/>
        </is>
      </c>
      <c r="H28" t="inlineStr">
        <is>
          <t>Damascus</t>
        </is>
      </c>
      <c r="K28" t="inlineStr">
        <is>
          <t>Many</t>
        </is>
      </c>
      <c r="M28" t="inlineStr">
        <is>
          <t/>
        </is>
      </c>
      <c r="N28" t="inlineStr">
        <is>
          <t>of</t>
        </is>
      </c>
      <c r="O28" t="inlineStr">
        <is>
          <t>these</t>
        </is>
      </c>
      <c r="Q28" t="inlineStr">
        <is>
          <t/>
        </is>
      </c>
      <c r="R28" t="inlineStr">
        <is>
          <t>individuals</t>
        </is>
      </c>
      <c r="U28" t="inlineStr">
        <is>
          <t>are</t>
        </is>
      </c>
    </row>
    <row r="29">
      <c r="A29" t="inlineStr">
        <is>
          <t>Comprehensive Plan estimates about</t>
        </is>
      </c>
      <c r="K29" t="inlineStr">
        <is>
          <t>entrepreneurs</t>
        </is>
      </c>
      <c r="O29" t="inlineStr">
        <is>
          <t/>
        </is>
      </c>
      <c r="P29" t="inlineStr">
        <is>
          <t>-­</t>
        </is>
      </c>
      <c r="Q29" t="inlineStr">
        <is>
          <t>8.5%</t>
        </is>
      </c>
      <c r="R29" t="inlineStr">
        <is>
          <t>of</t>
        </is>
      </c>
      <c r="S29" t="inlineStr">
        <is>
          <t>citizens</t>
        </is>
      </c>
      <c r="U29" t="inlineStr">
        <is>
          <t>in</t>
        </is>
      </c>
    </row>
    <row r="30">
      <c r="A30" t="inlineStr">
        <is>
          <t>30%</t>
        </is>
      </c>
      <c r="B30" t="inlineStr">
        <is>
          <t>of</t>
        </is>
      </c>
      <c r="C30" t="inlineStr">
        <is>
          <t>houses</t>
        </is>
      </c>
      <c r="E30" t="inlineStr">
        <is>
          <t>in</t>
        </is>
      </c>
      <c r="F30" t="inlineStr">
        <is>
          <t>town</t>
        </is>
      </c>
      <c r="H30" t="inlineStr">
        <is>
          <t>were</t>
        </is>
      </c>
      <c r="J30" t="inlineStr">
        <is>
          <t>built</t>
        </is>
      </c>
      <c r="K30" t="inlineStr">
        <is>
          <t>Damascus</t>
        </is>
      </c>
      <c r="O30" t="inlineStr">
        <is>
          <t>are</t>
        </is>
      </c>
      <c r="P30" t="inlineStr">
        <is>
          <t/>
        </is>
      </c>
      <c r="Q30" t="inlineStr">
        <is>
          <t>self-­employed</t>
        </is>
      </c>
      <c r="U30" t="inlineStr">
        <is>
          <t>and</t>
        </is>
      </c>
    </row>
    <row r="31">
      <c r="A31" t="inlineStr">
        <is>
          <t>before</t>
        </is>
      </c>
      <c r="B31" t="inlineStr">
        <is>
          <t/>
        </is>
      </c>
      <c r="C31" t="inlineStr">
        <is>
          <t>1940.</t>
        </is>
      </c>
      <c r="D31" t="inlineStr">
        <is>
          <t/>
        </is>
      </c>
      <c r="E31" t="inlineStr">
        <is>
          <t>While</t>
        </is>
      </c>
      <c r="F31" t="inlineStr">
        <is>
          <t>some</t>
        </is>
      </c>
      <c r="I31" t="inlineStr">
        <is>
          <t>of</t>
        </is>
      </c>
      <c r="J31" t="inlineStr">
        <is>
          <t>these</t>
        </is>
      </c>
      <c r="K31" t="inlineStr">
        <is>
          <t>16%</t>
        </is>
      </c>
      <c r="L31" t="inlineStr">
        <is>
          <t>hold</t>
        </is>
      </c>
      <c r="O31" t="inlineStr">
        <is>
          <t>executive,</t>
        </is>
      </c>
      <c r="R31" t="inlineStr">
        <is>
          <t>administrative,</t>
        </is>
      </c>
    </row>
    <row r="32">
      <c r="A32" t="inlineStr">
        <is>
          <t>houses</t>
        </is>
      </c>
      <c r="B32" t="inlineStr">
        <is>
          <t/>
        </is>
      </c>
      <c r="C32" t="inlineStr">
        <is>
          <t>are</t>
        </is>
      </c>
      <c r="D32" t="inlineStr">
        <is>
          <t/>
        </is>
      </c>
      <c r="E32" t="inlineStr">
        <is>
          <t>blighted</t>
        </is>
      </c>
      <c r="G32" t="inlineStr">
        <is>
          <t/>
        </is>
      </c>
      <c r="H32" t="inlineStr">
        <is>
          <t>or</t>
        </is>
      </c>
      <c r="I32" t="inlineStr">
        <is>
          <t>derelict,</t>
        </is>
      </c>
      <c r="K32" t="inlineStr">
        <is>
          <t>managerial or professional positions.14</t>
        </is>
      </c>
    </row>
    <row r="33">
      <c r="A33" t="inlineStr">
        <is>
          <t>residents</t>
        </is>
      </c>
      <c r="C33" t="inlineStr">
        <is>
          <t/>
        </is>
      </c>
      <c r="D33" t="inlineStr">
        <is>
          <t>of</t>
        </is>
      </c>
      <c r="E33" t="inlineStr">
        <is>
          <t>Damascus</t>
        </is>
      </c>
      <c r="I33" t="inlineStr">
        <is>
          <t/>
        </is>
      </c>
      <c r="J33" t="inlineStr">
        <is>
          <t>have</t>
        </is>
      </c>
      <c r="K33" t="inlineStr">
        <is>
          <t>Several</t>
        </is>
      </c>
      <c r="N33" t="inlineStr">
        <is>
          <t>of</t>
        </is>
      </c>
      <c r="O33" t="inlineStr">
        <is>
          <t>these</t>
        </is>
      </c>
      <c r="Q33" t="inlineStr">
        <is>
          <t/>
        </is>
      </c>
      <c r="R33" t="inlineStr">
        <is>
          <t>entrepreneurial</t>
        </is>
      </c>
    </row>
    <row r="34">
      <c r="A34" t="inlineStr">
        <is>
          <t>renovated</t>
        </is>
      </c>
      <c r="C34" t="inlineStr">
        <is>
          <t>several</t>
        </is>
      </c>
      <c r="F34" t="inlineStr">
        <is>
          <t>with</t>
        </is>
      </c>
      <c r="G34" t="inlineStr">
        <is>
          <t/>
        </is>
      </c>
      <c r="H34" t="inlineStr">
        <is>
          <t>the</t>
        </is>
      </c>
      <c r="I34" t="inlineStr">
        <is>
          <t>help</t>
        </is>
      </c>
      <c r="J34" t="inlineStr">
        <is>
          <t>of</t>
        </is>
      </c>
      <c r="K34" t="inlineStr">
        <is>
          <t>business owners are currently in the</t>
        </is>
      </c>
    </row>
    <row r="35">
      <c r="A35" t="inlineStr">
        <is>
          <t>Community</t>
        </is>
      </c>
      <c r="C35" t="inlineStr">
        <is>
          <t/>
        </is>
      </c>
      <c r="D35" t="inlineStr">
        <is>
          <t/>
        </is>
      </c>
      <c r="E35" t="inlineStr">
        <is>
          <t>Development</t>
        </is>
      </c>
      <c r="I35" t="inlineStr">
        <is>
          <t/>
        </is>
      </c>
      <c r="J35" t="inlineStr">
        <is>
          <t>Block</t>
        </is>
      </c>
      <c r="K35" t="inlineStr">
        <is>
          <t>process</t>
        </is>
      </c>
      <c r="N35" t="inlineStr">
        <is>
          <t>of</t>
        </is>
      </c>
      <c r="O35" t="inlineStr">
        <is>
          <t/>
        </is>
      </c>
      <c r="P35" t="inlineStr">
        <is>
          <t>creating</t>
        </is>
      </c>
      <c r="R35" t="inlineStr">
        <is>
          <t>a</t>
        </is>
      </c>
      <c r="S35" t="inlineStr">
        <is>
          <t/>
        </is>
      </c>
      <c r="T35" t="inlineStr">
        <is>
          <t>business</t>
        </is>
      </c>
    </row>
    <row r="36">
      <c r="A36" t="inlineStr">
        <is>
          <t>Grants.</t>
        </is>
      </c>
      <c r="C36" t="inlineStr">
        <is>
          <t>Walking along the streets of</t>
        </is>
      </c>
      <c r="K36" t="inlineStr">
        <is>
          <t>association</t>
        </is>
      </c>
      <c r="O36" t="inlineStr">
        <is>
          <t>in</t>
        </is>
      </c>
      <c r="P36" t="inlineStr">
        <is>
          <t>Damascus.</t>
        </is>
      </c>
      <c r="S36" t="inlineStr">
        <is>
          <t/>
        </is>
      </c>
      <c r="T36" t="inlineStr">
        <is>
          <t>Women</t>
        </is>
      </c>
    </row>
    <row r="37">
      <c r="A37" t="inlineStr">
        <is>
          <t>Damascus,</t>
        </is>
      </c>
      <c r="C37" t="inlineStr">
        <is>
          <t/>
        </is>
      </c>
      <c r="D37" t="inlineStr">
        <is>
          <t>pedestrians</t>
        </is>
      </c>
      <c r="H37" t="inlineStr">
        <is>
          <t>can</t>
        </is>
      </c>
      <c r="J37" t="inlineStr">
        <is>
          <t>see</t>
        </is>
      </c>
      <c r="K37" t="inlineStr">
        <is>
          <t>are an untapped labor force. As of</t>
        </is>
      </c>
    </row>
    <row r="38">
      <c r="A38" t="inlineStr">
        <is>
          <t>many</t>
        </is>
      </c>
      <c r="B38" t="inlineStr">
        <is>
          <t>revitalized</t>
        </is>
      </c>
      <c r="F38" t="inlineStr">
        <is>
          <t>historic</t>
        </is>
      </c>
      <c r="H38" t="inlineStr">
        <is>
          <t/>
        </is>
      </c>
      <c r="I38" t="inlineStr">
        <is>
          <t>buildings,</t>
        </is>
      </c>
      <c r="K38" t="inlineStr">
        <is>
          <t>2000, 62.5% of women in Damascus</t>
        </is>
      </c>
    </row>
    <row r="39">
      <c r="A39" t="inlineStr">
        <is>
          <t>some</t>
        </is>
      </c>
      <c r="B39" t="inlineStr">
        <is>
          <t>of</t>
        </is>
      </c>
      <c r="C39" t="inlineStr">
        <is>
          <t>which</t>
        </is>
      </c>
      <c r="F39" t="inlineStr">
        <is>
          <t>serve</t>
        </is>
      </c>
      <c r="G39" t="inlineStr">
        <is>
          <t/>
        </is>
      </c>
      <c r="H39" t="inlineStr">
        <is>
          <t>as</t>
        </is>
      </c>
      <c r="I39" t="inlineStr">
        <is>
          <t>bed</t>
        </is>
      </c>
      <c r="J39" t="inlineStr">
        <is>
          <t>&amp;</t>
        </is>
      </c>
      <c r="K39" t="inlineStr">
        <is>
          <t>considered</t>
        </is>
      </c>
      <c r="O39" t="inlineStr">
        <is>
          <t>themselves</t>
        </is>
      </c>
      <c r="R39" t="inlineStr">
        <is>
          <t>outside</t>
        </is>
      </c>
      <c r="U39" t="inlineStr">
        <is>
          <t>the</t>
        </is>
      </c>
    </row>
    <row r="40">
      <c r="A40" t="inlineStr">
        <is>
          <t>breakfast</t>
        </is>
      </c>
      <c r="C40" t="inlineStr">
        <is>
          <t>establishments</t>
        </is>
      </c>
      <c r="H40" t="inlineStr">
        <is>
          <t>and</t>
        </is>
      </c>
      <c r="J40" t="inlineStr">
        <is>
          <t>other</t>
        </is>
      </c>
      <c r="K40" t="inlineStr">
        <is>
          <t>labor</t>
        </is>
      </c>
      <c r="L40" t="inlineStr">
        <is>
          <t/>
        </is>
      </c>
      <c r="M40" t="inlineStr">
        <is>
          <t>force</t>
        </is>
      </c>
      <c r="O40" t="inlineStr">
        <is>
          <t/>
        </is>
      </c>
      <c r="P40" t="inlineStr">
        <is>
          <t>often</t>
        </is>
      </c>
      <c r="R40" t="inlineStr">
        <is>
          <t>due</t>
        </is>
      </c>
      <c r="S40" t="inlineStr">
        <is>
          <t/>
        </is>
      </c>
      <c r="T40" t="inlineStr">
        <is>
          <t>to</t>
        </is>
      </c>
      <c r="U40" t="inlineStr">
        <is>
          <t>their</t>
        </is>
      </c>
    </row>
    <row r="41">
      <c r="A41" t="inlineStr">
        <is>
          <t>tourist-­oriented</t>
        </is>
      </c>
      <c r="E41" t="inlineStr">
        <is>
          <t>businesses.</t>
        </is>
      </c>
      <c r="H41" t="inlineStr">
        <is>
          <t/>
        </is>
      </c>
      <c r="I41" t="inlineStr">
        <is>
          <t>The</t>
        </is>
      </c>
      <c r="J41" t="inlineStr">
        <is>
          <t>Old</t>
        </is>
      </c>
      <c r="K41" t="inlineStr">
        <is>
          <t>homemaking and child rearing roles</t>
        </is>
      </c>
    </row>
    <row r="42">
      <c r="A42" t="inlineStr">
        <is>
          <t>Mill,</t>
        </is>
      </c>
      <c r="B42" t="inlineStr">
        <is>
          <t>an</t>
        </is>
      </c>
      <c r="C42" t="inlineStr">
        <is>
          <t>old</t>
        </is>
      </c>
      <c r="D42" t="inlineStr">
        <is>
          <t>grinding</t>
        </is>
      </c>
      <c r="G42" t="inlineStr">
        <is>
          <t>mill</t>
        </is>
      </c>
      <c r="H42" t="inlineStr">
        <is>
          <t/>
        </is>
      </c>
      <c r="I42" t="inlineStr">
        <is>
          <t>revitalized</t>
        </is>
      </c>
      <c r="K42" t="inlineStr">
        <is>
          <t>sometimes</t>
        </is>
      </c>
      <c r="O42" t="inlineStr">
        <is>
          <t>necessitated</t>
        </is>
      </c>
      <c r="R42" t="inlineStr">
        <is>
          <t/>
        </is>
      </c>
      <c r="S42" t="inlineStr">
        <is>
          <t>by</t>
        </is>
      </c>
      <c r="T42" t="inlineStr">
        <is>
          <t>lack</t>
        </is>
      </c>
      <c r="U42" t="inlineStr">
        <is>
          <t>of</t>
        </is>
      </c>
    </row>
    <row r="43">
      <c r="A43" t="inlineStr">
        <is>
          <t>and converted into an inn, restaurant</t>
        </is>
      </c>
      <c r="K43" t="inlineStr">
        <is>
          <t>daycare</t>
        </is>
      </c>
      <c r="U43" t="inlineStr">
        <is>
          <t>does</t>
        </is>
      </c>
      <c r="N43" t="inlineStr">
        <is>
          <t>services.</t>
        </is>
      </c>
      <c r="Q43" t="inlineStr">
        <is>
          <t>Damascus</t>
        </is>
      </c>
    </row>
    <row r="44">
      <c r="A44" t="inlineStr">
        <is>
          <t>and small convention center, is as an</t>
        </is>
      </c>
      <c r="K44" t="inlineStr">
        <is>
          <t>have an aging population, some who</t>
        </is>
      </c>
    </row>
    <row r="45">
      <c r="A45" t="inlineStr">
        <is>
          <t>excellent</t>
        </is>
      </c>
      <c r="C45" t="inlineStr">
        <is>
          <t>example</t>
        </is>
      </c>
      <c r="F45" t="inlineStr">
        <is>
          <t>of</t>
        </is>
      </c>
      <c r="G45" t="inlineStr">
        <is>
          <t/>
        </is>
      </c>
      <c r="H45" t="inlineStr">
        <is>
          <t>the</t>
        </is>
      </c>
      <c r="I45" t="inlineStr">
        <is>
          <t>WRZQ·V</t>
        </is>
      </c>
      <c r="K45" t="inlineStr">
        <is>
          <t>have lived in Damascus their entire</t>
        </is>
      </c>
    </row>
    <row r="46">
      <c r="A46" t="inlineStr">
        <is>
          <t>vision to develop historical assets to</t>
        </is>
      </c>
      <c r="K46" t="inlineStr">
        <is>
          <t>lives</t>
        </is>
      </c>
      <c r="L46" t="inlineStr">
        <is>
          <t/>
        </is>
      </c>
      <c r="M46" t="inlineStr">
        <is>
          <t>and</t>
        </is>
      </c>
      <c r="O46" t="inlineStr">
        <is>
          <t>others,</t>
        </is>
      </c>
      <c r="Q46" t="inlineStr">
        <is>
          <t>mostly</t>
        </is>
      </c>
      <c r="S46" t="inlineStr">
        <is>
          <t/>
        </is>
      </c>
      <c r="T46" t="inlineStr">
        <is>
          <t>single</t>
        </is>
      </c>
      <c r="U46" t="inlineStr">
        <is>
          <t>or</t>
        </is>
      </c>
    </row>
    <row r="47">
      <c r="A47" t="inlineStr">
        <is>
          <t>maintain the  ́PRXQWDLQ town IHHOμ.</t>
        </is>
      </c>
      <c r="J47" t="inlineStr">
        <is>
          <t/>
        </is>
      </c>
      <c r="K47" t="inlineStr">
        <is>
          <t>empty nesters, who have moved to</t>
        </is>
      </c>
      <c r="U47" t="inlineStr">
        <is>
          <t/>
        </is>
      </c>
    </row>
    <row r="48">
      <c r="A48" t="inlineStr">
        <is>
          <t>New</t>
        </is>
      </c>
      <c r="B48" t="inlineStr">
        <is>
          <t>construction</t>
        </is>
      </c>
      <c r="F48" t="inlineStr">
        <is>
          <t>is</t>
        </is>
      </c>
      <c r="G48" t="inlineStr">
        <is>
          <t/>
        </is>
      </c>
      <c r="H48" t="inlineStr">
        <is>
          <t>difficult</t>
        </is>
      </c>
      <c r="J48" t="inlineStr">
        <is>
          <t>in</t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</row>
    <row r="49">
      <c r="A49" t="inlineStr">
        <is>
          <t>Damascus because 50% of the WRZQ·V</t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</row>
    <row r="50">
      <c r="A50" t="inlineStr">
        <is>
          <t>Economic Development Studio at Virginia Tech | Fall 2011 | 40</t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</row>
  </sheetData>
  <mergeCells>
    <mergeCell ref="A2:U2"/>
    <mergeCell ref="A3:U3"/>
    <mergeCell ref="A4:U4"/>
    <mergeCell ref="A5:J5"/>
    <mergeCell ref="F6:H6"/>
    <mergeCell ref="I6:J6"/>
    <mergeCell ref="N6:Q6"/>
    <mergeCell ref="A7:C7"/>
    <mergeCell ref="F7:G7"/>
    <mergeCell ref="K7:U7"/>
    <mergeCell ref="A8:J8"/>
    <mergeCell ref="M8:N8"/>
    <mergeCell ref="O8:P8"/>
    <mergeCell ref="R8:T8"/>
    <mergeCell ref="A9:J9"/>
    <mergeCell ref="M9:N9"/>
    <mergeCell ref="Q9:R9"/>
    <mergeCell ref="C10:D10"/>
    <mergeCell ref="E10:F10"/>
    <mergeCell ref="G10:I10"/>
    <mergeCell ref="K10:N10"/>
    <mergeCell ref="S10:U10"/>
    <mergeCell ref="A11:C11"/>
    <mergeCell ref="E11:G11"/>
    <mergeCell ref="I11:J11"/>
    <mergeCell ref="K11:U11"/>
    <mergeCell ref="A12:B12"/>
    <mergeCell ref="H12:J12"/>
    <mergeCell ref="K12:L12"/>
    <mergeCell ref="M12:N12"/>
    <mergeCell ref="S12:T12"/>
    <mergeCell ref="E13:G13"/>
    <mergeCell ref="H13:I13"/>
    <mergeCell ref="K13:O13"/>
    <mergeCell ref="T13:U13"/>
    <mergeCell ref="A14:B14"/>
    <mergeCell ref="D14:E14"/>
    <mergeCell ref="I14:J14"/>
    <mergeCell ref="K14:U14"/>
    <mergeCell ref="A15:B15"/>
    <mergeCell ref="E15:G15"/>
    <mergeCell ref="K15:N15"/>
    <mergeCell ref="S15:U15"/>
    <mergeCell ref="A16:J16"/>
    <mergeCell ref="K16:M16"/>
    <mergeCell ref="N16:U16"/>
    <mergeCell ref="A17:B17"/>
    <mergeCell ref="D17:J17"/>
    <mergeCell ref="M17:P17"/>
    <mergeCell ref="R17:U17"/>
    <mergeCell ref="A18:J18"/>
    <mergeCell ref="K18:N18"/>
    <mergeCell ref="P18:Q18"/>
    <mergeCell ref="R18:T18"/>
    <mergeCell ref="A19:J19"/>
    <mergeCell ref="K19:U19"/>
    <mergeCell ref="A20:B20"/>
    <mergeCell ref="C20:E20"/>
    <mergeCell ref="H20:I20"/>
    <mergeCell ref="K20:T20"/>
    <mergeCell ref="A21:J21"/>
    <mergeCell ref="A22:B22"/>
    <mergeCell ref="C22:D22"/>
    <mergeCell ref="G22:H22"/>
    <mergeCell ref="I22:J22"/>
    <mergeCell ref="L22:N22"/>
    <mergeCell ref="P22:R22"/>
    <mergeCell ref="T22:U22"/>
    <mergeCell ref="A23:J23"/>
    <mergeCell ref="K23:M23"/>
    <mergeCell ref="O23:P23"/>
    <mergeCell ref="Q23:R23"/>
    <mergeCell ref="D24:F24"/>
    <mergeCell ref="G24:H24"/>
    <mergeCell ref="I24:J24"/>
    <mergeCell ref="K24:N24"/>
    <mergeCell ref="P24:Q24"/>
    <mergeCell ref="R24:U24"/>
    <mergeCell ref="A25:D25"/>
    <mergeCell ref="K25:U25"/>
    <mergeCell ref="K26:M26"/>
    <mergeCell ref="A27:J27"/>
    <mergeCell ref="K27:M27"/>
    <mergeCell ref="P27:R27"/>
    <mergeCell ref="T27:U27"/>
    <mergeCell ref="C28:D28"/>
    <mergeCell ref="H28:J28"/>
    <mergeCell ref="K28:L28"/>
    <mergeCell ref="O28:P28"/>
    <mergeCell ref="R28:T28"/>
    <mergeCell ref="A29:J29"/>
    <mergeCell ref="K29:N29"/>
    <mergeCell ref="S29:T29"/>
    <mergeCell ref="C30:D30"/>
    <mergeCell ref="F30:G30"/>
    <mergeCell ref="H30:I30"/>
    <mergeCell ref="K30:N30"/>
    <mergeCell ref="Q30:T30"/>
    <mergeCell ref="F31:H31"/>
    <mergeCell ref="L31:N31"/>
    <mergeCell ref="O31:Q31"/>
    <mergeCell ref="R31:U31"/>
    <mergeCell ref="E32:F32"/>
    <mergeCell ref="I32:J32"/>
    <mergeCell ref="K32:U32"/>
    <mergeCell ref="A33:B33"/>
    <mergeCell ref="E33:H33"/>
    <mergeCell ref="K33:M33"/>
    <mergeCell ref="O33:P33"/>
    <mergeCell ref="R33:U33"/>
    <mergeCell ref="A34:B34"/>
    <mergeCell ref="C34:E34"/>
    <mergeCell ref="K34:U34"/>
    <mergeCell ref="A35:B35"/>
    <mergeCell ref="E35:H35"/>
    <mergeCell ref="K35:M35"/>
    <mergeCell ref="P35:Q35"/>
    <mergeCell ref="T35:U35"/>
    <mergeCell ref="A36:B36"/>
    <mergeCell ref="C36:J36"/>
    <mergeCell ref="K36:N36"/>
    <mergeCell ref="P36:R36"/>
    <mergeCell ref="T36:U36"/>
    <mergeCell ref="A37:B37"/>
    <mergeCell ref="D37:G37"/>
    <mergeCell ref="H37:I37"/>
    <mergeCell ref="K37:U37"/>
    <mergeCell ref="B38:E38"/>
    <mergeCell ref="F38:G38"/>
    <mergeCell ref="I38:J38"/>
    <mergeCell ref="K38:U38"/>
    <mergeCell ref="C39:E39"/>
    <mergeCell ref="K39:N39"/>
    <mergeCell ref="O39:Q39"/>
    <mergeCell ref="R39:T39"/>
    <mergeCell ref="A40:B40"/>
    <mergeCell ref="C40:G40"/>
    <mergeCell ref="H40:I40"/>
    <mergeCell ref="M40:N40"/>
    <mergeCell ref="P40:Q40"/>
    <mergeCell ref="A41:D41"/>
    <mergeCell ref="E41:G41"/>
    <mergeCell ref="K41:U41"/>
    <mergeCell ref="D42:F42"/>
    <mergeCell ref="I42:J42"/>
    <mergeCell ref="K42:N42"/>
    <mergeCell ref="O42:Q42"/>
    <mergeCell ref="A43:J43"/>
    <mergeCell ref="K43:M43"/>
    <mergeCell ref="N43:P43"/>
    <mergeCell ref="Q43:T43"/>
    <mergeCell ref="A44:J44"/>
    <mergeCell ref="K44:U44"/>
    <mergeCell ref="A45:B45"/>
    <mergeCell ref="C45:E45"/>
    <mergeCell ref="I45:J45"/>
    <mergeCell ref="K45:U45"/>
    <mergeCell ref="A46:J46"/>
    <mergeCell ref="M46:N46"/>
    <mergeCell ref="O46:P46"/>
    <mergeCell ref="Q46:R46"/>
    <mergeCell ref="A47:I47"/>
    <mergeCell ref="K47:T47"/>
    <mergeCell ref="B48:E48"/>
    <mergeCell ref="H48:I48"/>
    <mergeCell ref="A49:J49"/>
    <mergeCell ref="A50:N5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75”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APPENDIX C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>maintained</t>
        </is>
      </c>
      <c r="D6" t="inlineStr">
        <is>
          <t>in</t>
        </is>
      </c>
      <c r="E6" t="inlineStr">
        <is>
          <t>the</t>
        </is>
      </c>
      <c r="G6" t="inlineStr">
        <is>
          <t>Damascus</t>
        </is>
      </c>
      <c r="I6" t="inlineStr">
        <is>
          <t/>
        </is>
      </c>
      <c r="J6" t="inlineStr">
        <is>
          <t>area,</t>
        </is>
      </c>
      <c r="K6" t="inlineStr">
        <is>
          <t>'DPDVFXV·</t>
        </is>
      </c>
      <c r="N6" t="inlineStr">
        <is>
          <t/>
        </is>
      </c>
      <c r="O6" t="inlineStr">
        <is>
          <t>principal</t>
        </is>
      </c>
      <c r="Q6" t="inlineStr">
        <is>
          <t/>
        </is>
      </c>
      <c r="R6" t="inlineStr">
        <is>
          <t>annual</t>
        </is>
      </c>
      <c r="U6" t="inlineStr">
        <is>
          <t>trail</t>
        </is>
      </c>
    </row>
    <row r="7">
      <c r="A7" t="inlineStr">
        <is>
          <t>could</t>
        </is>
      </c>
      <c r="B7" t="inlineStr">
        <is>
          <t>play</t>
        </is>
      </c>
      <c r="D7" t="inlineStr">
        <is>
          <t>a</t>
        </is>
      </c>
      <c r="E7" t="inlineStr">
        <is>
          <t/>
        </is>
      </c>
      <c r="F7" t="inlineStr">
        <is>
          <t>large</t>
        </is>
      </c>
      <c r="H7" t="inlineStr">
        <is>
          <t>part</t>
        </is>
      </c>
      <c r="I7" t="inlineStr">
        <is>
          <t>in</t>
        </is>
      </c>
      <c r="J7" t="inlineStr">
        <is>
          <t>the</t>
        </is>
      </c>
      <c r="K7" t="inlineStr">
        <is>
          <t>related</t>
        </is>
      </c>
      <c r="M7" t="inlineStr">
        <is>
          <t/>
        </is>
      </c>
      <c r="N7" t="inlineStr">
        <is>
          <t>event.</t>
        </is>
      </c>
      <c r="P7" t="inlineStr">
        <is>
          <t/>
        </is>
      </c>
      <c r="Q7" t="inlineStr">
        <is>
          <t>The</t>
        </is>
      </c>
      <c r="R7" t="inlineStr">
        <is>
          <t/>
        </is>
      </c>
      <c r="S7" t="inlineStr">
        <is>
          <t>4th</t>
        </is>
      </c>
      <c r="T7" t="inlineStr">
        <is>
          <t>of</t>
        </is>
      </c>
      <c r="U7" t="inlineStr">
        <is>
          <t>July</t>
        </is>
      </c>
    </row>
    <row r="8">
      <c r="A8" t="inlineStr">
        <is>
          <t>development</t>
        </is>
      </c>
      <c r="D8" t="inlineStr">
        <is>
          <t/>
        </is>
      </c>
      <c r="E8" t="inlineStr">
        <is>
          <t>of</t>
        </is>
      </c>
      <c r="F8" t="inlineStr">
        <is>
          <t/>
        </is>
      </c>
      <c r="G8" t="inlineStr">
        <is>
          <t>other</t>
        </is>
      </c>
      <c r="H8" t="inlineStr">
        <is>
          <t>economic</t>
        </is>
      </c>
      <c r="K8" t="inlineStr">
        <is>
          <t>Celebration</t>
        </is>
      </c>
      <c r="N8" t="inlineStr">
        <is>
          <t/>
        </is>
      </c>
      <c r="O8" t="inlineStr">
        <is>
          <t>and</t>
        </is>
      </c>
      <c r="Q8" t="inlineStr">
        <is>
          <t>the</t>
        </is>
      </c>
      <c r="S8" t="inlineStr">
        <is>
          <t/>
        </is>
      </c>
      <c r="T8" t="inlineStr">
        <is>
          <t>Christmas</t>
        </is>
      </c>
    </row>
    <row r="9">
      <c r="A9" t="inlineStr">
        <is>
          <t>assets.14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Parade are</t>
        </is>
      </c>
      <c r="N9" t="inlineStr">
        <is>
          <t>two other events.</t>
        </is>
      </c>
      <c r="U9" t="inlineStr">
        <is>
          <t>The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Damascus</t>
        </is>
      </c>
      <c r="N10" t="inlineStr">
        <is>
          <t>municipality</t>
        </is>
      </c>
      <c r="S10" t="inlineStr">
        <is>
          <t>dedicates</t>
        </is>
      </c>
    </row>
    <row r="11">
      <c r="A11" t="inlineStr">
        <is>
          <t>Rules and Institutions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approximately</t>
        </is>
      </c>
      <c r="O11" t="inlineStr">
        <is>
          <t/>
        </is>
      </c>
      <c r="P11" t="inlineStr">
        <is>
          <t>$2000</t>
        </is>
      </c>
      <c r="Q11" t="inlineStr">
        <is>
          <t/>
        </is>
      </c>
      <c r="R11" t="inlineStr">
        <is>
          <t>of</t>
        </is>
      </c>
      <c r="S11" t="inlineStr">
        <is>
          <t>the</t>
        </is>
      </c>
      <c r="T11" t="inlineStr">
        <is>
          <t>WRZQ·V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general funds to tourism, primarily for</t>
        </is>
      </c>
    </row>
    <row r="13">
      <c r="A13" t="inlineStr">
        <is>
          <t>Various</t>
        </is>
      </c>
      <c r="B13" t="inlineStr">
        <is>
          <t/>
        </is>
      </c>
      <c r="C13" t="inlineStr">
        <is>
          <t>entities</t>
        </is>
      </c>
      <c r="E13" t="inlineStr">
        <is>
          <t/>
        </is>
      </c>
      <c r="F13" t="inlineStr">
        <is>
          <t>in</t>
        </is>
      </c>
      <c r="G13" t="inlineStr">
        <is>
          <t>Damascus</t>
        </is>
      </c>
      <c r="I13" t="inlineStr">
        <is>
          <t/>
        </is>
      </c>
      <c r="J13" t="inlineStr">
        <is>
          <t>and</t>
        </is>
      </c>
      <c r="K13" t="inlineStr">
        <is>
          <t>printing purposes.</t>
        </is>
      </c>
      <c r="Q13" t="inlineStr">
        <is>
          <t>A Tourism Advisory</t>
        </is>
      </c>
    </row>
    <row r="14">
      <c r="A14" t="inlineStr">
        <is>
          <t>Washington County have served</t>
        </is>
      </c>
      <c r="J14" t="inlineStr">
        <is>
          <t>to</t>
        </is>
      </c>
      <c r="K14" t="inlineStr">
        <is>
          <t>Board</t>
        </is>
      </c>
      <c r="M14" t="inlineStr">
        <is>
          <t>is</t>
        </is>
      </c>
      <c r="N14" t="inlineStr">
        <is>
          <t>also</t>
        </is>
      </c>
      <c r="O14" t="inlineStr">
        <is>
          <t/>
        </is>
      </c>
      <c r="P14" t="inlineStr">
        <is>
          <t>in</t>
        </is>
      </c>
      <c r="Q14" t="inlineStr">
        <is>
          <t>the</t>
        </is>
      </c>
      <c r="R14" t="inlineStr">
        <is>
          <t>development</t>
        </is>
      </c>
    </row>
    <row r="15">
      <c r="A15" t="inlineStr">
        <is>
          <t>create</t>
        </is>
      </c>
      <c r="B15" t="inlineStr">
        <is>
          <t/>
        </is>
      </c>
      <c r="C15" t="inlineStr">
        <is>
          <t>official</t>
        </is>
      </c>
      <c r="E15" t="inlineStr">
        <is>
          <t>and</t>
        </is>
      </c>
      <c r="G15" t="inlineStr">
        <is>
          <t>unofficial</t>
        </is>
      </c>
      <c r="I15" t="inlineStr">
        <is>
          <t/>
        </is>
      </c>
      <c r="J15" t="inlineStr">
        <is>
          <t>rules,</t>
        </is>
      </c>
      <c r="K15" t="inlineStr">
        <is>
          <t>stages.</t>
        </is>
      </c>
      <c r="M15" t="inlineStr">
        <is>
          <t/>
        </is>
      </c>
      <c r="N15" t="inlineStr">
        <is>
          <t>Although Damascus had a</t>
        </is>
      </c>
    </row>
    <row r="16">
      <c r="A16" t="inlineStr">
        <is>
          <t>and social structures that encourage</t>
        </is>
      </c>
      <c r="K16" t="inlineStr">
        <is>
          <t>Director of Tourism in the past, that</t>
        </is>
      </c>
    </row>
    <row r="17">
      <c r="S17" t="inlineStr">
        <is>
          <t/>
        </is>
      </c>
      <c r="A17" t="inlineStr">
        <is>
          <t>local economic development efforts.</t>
        </is>
      </c>
      <c r="K17" t="inlineStr">
        <is>
          <t>position is current inactive.</t>
        </is>
      </c>
      <c r="T17" t="inlineStr">
        <is>
          <t/>
        </is>
      </c>
      <c r="U17" t="inlineStr">
        <is>
          <t/>
        </is>
      </c>
    </row>
    <row r="18">
      <c r="A18" t="inlineStr">
        <is>
          <t>The</t>
        </is>
      </c>
      <c r="B18" t="inlineStr">
        <is>
          <t>Damascus</t>
        </is>
      </c>
      <c r="E18" t="inlineStr">
        <is>
          <t>municipality</t>
        </is>
      </c>
      <c r="I18" t="inlineStr">
        <is>
          <t>takes</t>
        </is>
      </c>
      <c r="J18" t="inlineStr">
        <is>
          <t>a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</row>
    <row r="19">
      <c r="A19" t="inlineStr">
        <is>
          <t>somewhat</t>
        </is>
      </c>
      <c r="C19" t="inlineStr">
        <is>
          <t/>
        </is>
      </c>
      <c r="D19" t="inlineStr">
        <is>
          <t>hands-­off</t>
        </is>
      </c>
      <c r="G19" t="inlineStr">
        <is>
          <t/>
        </is>
      </c>
      <c r="H19" t="inlineStr">
        <is>
          <t>approach</t>
        </is>
      </c>
      <c r="J19" t="inlineStr">
        <is>
          <t>to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>business</t>
        </is>
      </c>
      <c r="C20" t="inlineStr">
        <is>
          <t>development,</t>
        </is>
      </c>
      <c r="H20" t="inlineStr">
        <is>
          <t>offering</t>
        </is>
      </c>
      <c r="J20" t="inlineStr">
        <is>
          <t>low-­</t>
        </is>
      </c>
      <c r="K20" t="inlineStr">
        <is>
          <t>The</t>
        </is>
      </c>
      <c r="L20" t="inlineStr">
        <is>
          <t>Virginia</t>
        </is>
      </c>
      <c r="N20" t="inlineStr">
        <is>
          <t/>
        </is>
      </c>
      <c r="O20" t="inlineStr">
        <is>
          <t>Tourism</t>
        </is>
      </c>
      <c r="Q20" t="inlineStr">
        <is>
          <t>Corporation,</t>
        </is>
      </c>
      <c r="U20" t="inlineStr">
        <is>
          <t>in</t>
        </is>
      </c>
    </row>
    <row r="21">
      <c r="A21" t="inlineStr">
        <is>
          <t>taxes, fees, and flexible zoning and</t>
        </is>
      </c>
      <c r="K21" t="inlineStr">
        <is>
          <t>collaboration</t>
        </is>
      </c>
      <c r="O21" t="inlineStr">
        <is>
          <t/>
        </is>
      </c>
      <c r="P21" t="inlineStr">
        <is>
          <t>with</t>
        </is>
      </c>
      <c r="Q21" t="inlineStr">
        <is>
          <t/>
        </is>
      </c>
      <c r="R21" t="inlineStr">
        <is>
          <t/>
        </is>
      </c>
      <c r="S21" t="inlineStr">
        <is>
          <t>Washington</t>
        </is>
      </c>
    </row>
    <row r="22">
      <c r="A22" t="inlineStr">
        <is>
          <t>zoning waivers.</t>
        </is>
      </c>
      <c r="K22" t="inlineStr">
        <is>
          <t>County, is also working to create a</t>
        </is>
      </c>
      <c r="E22" t="inlineStr">
        <is>
          <t/>
        </is>
      </c>
      <c r="F22" t="inlineStr">
        <is>
          <t>In essence, it allows</t>
        </is>
      </c>
    </row>
    <row r="23">
      <c r="A23" t="inlineStr">
        <is>
          <t>the preexisting assets in the town to</t>
        </is>
      </c>
      <c r="K23" t="inlineStr">
        <is>
          <t>countywide</t>
        </is>
      </c>
      <c r="N23" t="inlineStr">
        <is>
          <t/>
        </is>
      </c>
      <c r="O23" t="inlineStr">
        <is>
          <t>strategy</t>
        </is>
      </c>
      <c r="R23" t="inlineStr">
        <is>
          <t/>
        </is>
      </c>
      <c r="S23" t="inlineStr">
        <is>
          <t>that</t>
        </is>
      </c>
      <c r="T23" t="inlineStr">
        <is>
          <t>would</t>
        </is>
      </c>
    </row>
    <row r="24">
      <c r="A24" t="inlineStr">
        <is>
          <t>serve</t>
        </is>
      </c>
      <c r="B24" t="inlineStr">
        <is>
          <t>as</t>
        </is>
      </c>
      <c r="C24" t="inlineStr">
        <is>
          <t>the</t>
        </is>
      </c>
      <c r="D24" t="inlineStr">
        <is>
          <t/>
        </is>
      </c>
      <c r="E24" t="inlineStr">
        <is>
          <t>incentive</t>
        </is>
      </c>
      <c r="H24" t="inlineStr">
        <is>
          <t>to</t>
        </is>
      </c>
      <c r="I24" t="inlineStr">
        <is>
          <t>business</t>
        </is>
      </c>
      <c r="K24" t="inlineStr">
        <is>
          <t>network all tourism-­related industry in</t>
        </is>
      </c>
    </row>
    <row r="25">
      <c r="A25" t="inlineStr">
        <is>
          <t>investment and then businesses can</t>
        </is>
      </c>
      <c r="K25" t="inlineStr">
        <is>
          <t>Washington County and would serve</t>
        </is>
      </c>
    </row>
    <row r="26">
      <c r="A26" t="inlineStr">
        <is>
          <t>drive</t>
        </is>
      </c>
      <c r="B26" t="inlineStr">
        <is>
          <t/>
        </is>
      </c>
      <c r="C26" t="inlineStr">
        <is>
          <t>community</t>
        </is>
      </c>
      <c r="G26" t="inlineStr">
        <is>
          <t/>
        </is>
      </c>
      <c r="H26" t="inlineStr">
        <is>
          <t>economic</t>
        </is>
      </c>
      <c r="K26" t="inlineStr">
        <is>
          <t>as</t>
        </is>
      </c>
      <c r="L26" t="inlineStr">
        <is>
          <t>an</t>
        </is>
      </c>
      <c r="M26" t="inlineStr">
        <is>
          <t>all-­in-­one</t>
        </is>
      </c>
      <c r="P26" t="inlineStr">
        <is>
          <t>marketing</t>
        </is>
      </c>
      <c r="T26" t="inlineStr">
        <is>
          <t>resource</t>
        </is>
      </c>
    </row>
    <row r="27">
      <c r="A27" t="inlineStr">
        <is>
          <t>development from there.</t>
        </is>
      </c>
      <c r="H27" t="inlineStr">
        <is>
          <t>Meanwhile</t>
        </is>
      </c>
      <c r="K27" t="inlineStr">
        <is>
          <t>for</t>
        </is>
      </c>
      <c r="L27" t="inlineStr">
        <is>
          <t>these</t>
        </is>
      </c>
      <c r="N27" t="inlineStr">
        <is>
          <t>groups.</t>
        </is>
      </c>
      <c r="Q27" t="inlineStr">
        <is>
          <t>Many</t>
        </is>
      </c>
      <c r="S27" t="inlineStr">
        <is>
          <t>institutions</t>
        </is>
      </c>
    </row>
    <row r="28">
      <c r="A28" t="inlineStr">
        <is>
          <t>the</t>
        </is>
      </c>
      <c r="B28" t="inlineStr">
        <is>
          <t>WRZQ·V</t>
        </is>
      </c>
      <c r="C28" t="inlineStr">
        <is>
          <t/>
        </is>
      </c>
      <c r="D28" t="inlineStr">
        <is>
          <t>government</t>
        </is>
      </c>
      <c r="H28" t="inlineStr">
        <is>
          <t>focuses</t>
        </is>
      </c>
      <c r="J28" t="inlineStr">
        <is>
          <t>on</t>
        </is>
      </c>
      <c r="K28" t="inlineStr">
        <is>
          <t>actively</t>
        </is>
      </c>
      <c r="M28" t="inlineStr">
        <is>
          <t/>
        </is>
      </c>
      <c r="N28" t="inlineStr">
        <is>
          <t>support</t>
        </is>
      </c>
      <c r="Q28" t="inlineStr">
        <is>
          <t/>
        </is>
      </c>
      <c r="R28" t="inlineStr">
        <is>
          <t>this</t>
        </is>
      </c>
      <c r="S28" t="inlineStr">
        <is>
          <t/>
        </is>
      </c>
      <c r="T28" t="inlineStr">
        <is>
          <t>regional</t>
        </is>
      </c>
    </row>
    <row r="29">
      <c r="A29" t="inlineStr">
        <is>
          <t>provision of ancillary services: police</t>
        </is>
      </c>
      <c r="K29" t="inlineStr">
        <is>
          <t>endeavor</t>
        </is>
      </c>
      <c r="N29" t="inlineStr">
        <is>
          <t>including:</t>
        </is>
      </c>
      <c r="Q29" t="inlineStr">
        <is>
          <t/>
        </is>
      </c>
      <c r="R29" t="inlineStr">
        <is>
          <t>the</t>
        </is>
      </c>
      <c r="S29" t="inlineStr">
        <is>
          <t/>
        </is>
      </c>
      <c r="T29" t="inlineStr">
        <is>
          <t>Town</t>
        </is>
      </c>
      <c r="U29" t="inlineStr">
        <is>
          <t>of</t>
        </is>
      </c>
    </row>
    <row r="30">
      <c r="A30" t="inlineStr">
        <is>
          <t>services,</t>
        </is>
      </c>
      <c r="C30" t="inlineStr">
        <is>
          <t/>
        </is>
      </c>
      <c r="D30" t="inlineStr">
        <is>
          <t/>
        </is>
      </c>
      <c r="E30" t="inlineStr">
        <is>
          <t>developing</t>
        </is>
      </c>
      <c r="I30" t="inlineStr">
        <is>
          <t/>
        </is>
      </c>
      <c r="J30" t="inlineStr">
        <is>
          <t>a</t>
        </is>
      </c>
      <c r="K30" t="inlineStr">
        <is>
          <t>Damascus,</t>
        </is>
      </c>
      <c r="N30" t="inlineStr">
        <is>
          <t/>
        </is>
      </c>
      <c r="O30" t="inlineStr">
        <is>
          <t>Washington</t>
        </is>
      </c>
      <c r="S30" t="inlineStr">
        <is>
          <t/>
        </is>
      </c>
      <c r="T30" t="inlineStr">
        <is>
          <t>County,</t>
        </is>
      </c>
    </row>
    <row r="31">
      <c r="A31" t="inlineStr">
        <is>
          <t>pedestrian/bike plan, and assistance</t>
        </is>
      </c>
      <c r="K31" t="inlineStr">
        <is>
          <t>Heartwood:</t>
        </is>
      </c>
      <c r="N31" t="inlineStr">
        <is>
          <t/>
        </is>
      </c>
      <c r="O31" t="inlineStr">
        <is>
          <t/>
        </is>
      </c>
      <c r="P31" t="inlineStr">
        <is>
          <t>Southwest</t>
        </is>
      </c>
      <c r="S31" t="inlineStr">
        <is>
          <t/>
        </is>
      </c>
      <c r="T31" t="inlineStr">
        <is>
          <t>9LUJLQLD·V</t>
        </is>
      </c>
    </row>
    <row r="32">
      <c r="A32" t="inlineStr">
        <is>
          <t>in</t>
        </is>
      </c>
      <c r="B32" t="inlineStr">
        <is>
          <t>coordinating</t>
        </is>
      </c>
      <c r="E32" t="inlineStr">
        <is>
          <t/>
        </is>
      </c>
      <c r="F32" t="inlineStr">
        <is>
          <t>town-­wide</t>
        </is>
      </c>
      <c r="I32" t="inlineStr">
        <is>
          <t>events.</t>
        </is>
      </c>
      <c r="K32" t="inlineStr">
        <is>
          <t>Artisan</t>
        </is>
      </c>
      <c r="M32" t="inlineStr">
        <is>
          <t>Gateway,</t>
        </is>
      </c>
      <c r="Q32" t="inlineStr">
        <is>
          <t>The</t>
        </is>
      </c>
      <c r="R32" t="inlineStr">
        <is>
          <t>Creeper</t>
        </is>
      </c>
      <c r="U32" t="inlineStr">
        <is>
          <t>Trail</t>
        </is>
      </c>
    </row>
    <row r="33">
      <c r="A33" t="inlineStr">
        <is>
          <t>These services help to create a safe,</t>
        </is>
      </c>
      <c r="K33" t="inlineStr">
        <is>
          <t>Advisory</t>
        </is>
      </c>
      <c r="N33" t="inlineStr">
        <is>
          <t>Board</t>
        </is>
      </c>
      <c r="P33" t="inlineStr">
        <is>
          <t/>
        </is>
      </c>
      <c r="Q33" t="inlineStr">
        <is>
          <t>and</t>
        </is>
      </c>
      <c r="R33" t="inlineStr">
        <is>
          <t/>
        </is>
      </c>
      <c r="S33" t="inlineStr">
        <is>
          <t>the</t>
        </is>
      </c>
      <c r="T33" t="inlineStr">
        <is>
          <t>Virginia</t>
        </is>
      </c>
    </row>
    <row r="34">
      <c r="A34" t="inlineStr">
        <is>
          <t>welcoming</t>
        </is>
      </c>
      <c r="C34" t="inlineStr">
        <is>
          <t/>
        </is>
      </c>
      <c r="D34" t="inlineStr">
        <is>
          <t>environment</t>
        </is>
      </c>
      <c r="H34" t="inlineStr">
        <is>
          <t>in</t>
        </is>
      </c>
      <c r="I34" t="inlineStr">
        <is>
          <t>which</t>
        </is>
      </c>
      <c r="K34" t="inlineStr">
        <is>
          <t>Creeper</t>
        </is>
      </c>
      <c r="N34" t="inlineStr">
        <is>
          <t>Trail</t>
        </is>
      </c>
      <c r="O34" t="inlineStr">
        <is>
          <t>Club.15</t>
        </is>
      </c>
      <c r="Q34" t="inlineStr">
        <is>
          <t/>
        </is>
      </c>
      <c r="R34" t="inlineStr">
        <is>
          <t>In</t>
        </is>
      </c>
      <c r="S34" t="inlineStr">
        <is>
          <t>addition</t>
        </is>
      </c>
      <c r="U34" t="inlineStr">
        <is>
          <t>to</t>
        </is>
      </c>
    </row>
    <row r="35">
      <c r="A35" t="inlineStr">
        <is>
          <t>businesses can prosper;; for example,</t>
        </is>
      </c>
      <c r="K35" t="inlineStr">
        <is>
          <t>attempting</t>
        </is>
      </c>
      <c r="N35" t="inlineStr">
        <is>
          <t/>
        </is>
      </c>
      <c r="O35" t="inlineStr">
        <is>
          <t>a</t>
        </is>
      </c>
      <c r="P35" t="inlineStr">
        <is>
          <t>regional</t>
        </is>
      </c>
      <c r="S35" t="inlineStr">
        <is>
          <t>marketing</t>
        </is>
      </c>
    </row>
    <row r="36">
      <c r="A36" t="inlineStr">
        <is>
          <t>Damascus has the highest number of</t>
        </is>
      </c>
      <c r="K36" t="inlineStr">
        <is>
          <t>tourist campaign, Washington County</t>
        </is>
      </c>
    </row>
    <row r="37">
      <c r="A37" t="inlineStr">
        <is>
          <t>police</t>
        </is>
      </c>
      <c r="B37" t="inlineStr">
        <is>
          <t>(full-­time</t>
        </is>
      </c>
      <c r="E37" t="inlineStr">
        <is>
          <t/>
        </is>
      </c>
      <c r="F37" t="inlineStr">
        <is>
          <t>and</t>
        </is>
      </c>
      <c r="G37" t="inlineStr">
        <is>
          <t>volunteer)</t>
        </is>
      </c>
      <c r="J37" t="inlineStr">
        <is>
          <t>per</t>
        </is>
      </c>
      <c r="K37" t="inlineStr">
        <is>
          <t>works</t>
        </is>
      </c>
      <c r="M37" t="inlineStr">
        <is>
          <t>to</t>
        </is>
      </c>
      <c r="N37" t="inlineStr">
        <is>
          <t>protect</t>
        </is>
      </c>
      <c r="Q37" t="inlineStr">
        <is>
          <t>natural</t>
        </is>
      </c>
      <c r="S37" t="inlineStr">
        <is>
          <t/>
        </is>
      </c>
      <c r="T37" t="inlineStr">
        <is>
          <t>resources</t>
        </is>
      </c>
    </row>
    <row r="38">
      <c r="A38" t="inlineStr">
        <is>
          <t>capita</t>
        </is>
      </c>
      <c r="B38" t="inlineStr">
        <is>
          <t>in</t>
        </is>
      </c>
      <c r="C38" t="inlineStr">
        <is>
          <t>all</t>
        </is>
      </c>
      <c r="D38" t="inlineStr">
        <is>
          <t/>
        </is>
      </c>
      <c r="E38" t="inlineStr">
        <is>
          <t>of</t>
        </is>
      </c>
      <c r="F38" t="inlineStr">
        <is>
          <t>Virginia.</t>
        </is>
      </c>
      <c r="H38" t="inlineStr">
        <is>
          <t>Damascus</t>
        </is>
      </c>
      <c r="K38" t="inlineStr">
        <is>
          <t>and view sheds in the county through</t>
        </is>
      </c>
    </row>
    <row r="39">
      <c r="A39" t="inlineStr">
        <is>
          <t>police patrol the Creeper Trail all the</t>
        </is>
      </c>
      <c r="K39" t="inlineStr">
        <is>
          <t>Purchase</t>
        </is>
      </c>
      <c r="N39" t="inlineStr">
        <is>
          <t>of</t>
        </is>
      </c>
      <c r="O39" t="inlineStr">
        <is>
          <t/>
        </is>
      </c>
      <c r="P39" t="inlineStr">
        <is>
          <t>Development</t>
        </is>
      </c>
      <c r="T39" t="inlineStr">
        <is>
          <t>Rights</t>
        </is>
      </c>
    </row>
    <row r="40">
      <c r="A40" t="inlineStr">
        <is>
          <t>way</t>
        </is>
      </c>
      <c r="B40" t="inlineStr">
        <is>
          <t>up</t>
        </is>
      </c>
      <c r="C40" t="inlineStr">
        <is>
          <t>to</t>
        </is>
      </c>
      <c r="D40" t="inlineStr">
        <is>
          <t>White</t>
        </is>
      </c>
      <c r="F40" t="inlineStr">
        <is>
          <t>Top</t>
        </is>
      </c>
      <c r="H40" t="inlineStr">
        <is>
          <t>and</t>
        </is>
      </c>
      <c r="I40" t="inlineStr">
        <is>
          <t>are</t>
        </is>
      </c>
      <c r="J40" t="inlineStr">
        <is>
          <t>first</t>
        </is>
      </c>
      <c r="K40" t="inlineStr">
        <is>
          <t>(PDR)</t>
        </is>
      </c>
      <c r="M40" t="inlineStr">
        <is>
          <t>Programs.</t>
        </is>
      </c>
      <c r="P40" t="inlineStr">
        <is>
          <t/>
        </is>
      </c>
      <c r="Q40" t="inlineStr">
        <is>
          <t>The</t>
        </is>
      </c>
      <c r="R40" t="inlineStr">
        <is>
          <t>Creeper</t>
        </is>
      </c>
      <c r="U40" t="inlineStr">
        <is>
          <t>Trail</t>
        </is>
      </c>
    </row>
    <row r="41">
      <c r="A41" t="inlineStr">
        <is>
          <t>responders for any emergency.</t>
        </is>
      </c>
      <c r="J41" t="inlineStr">
        <is>
          <t/>
        </is>
      </c>
      <c r="K41" t="inlineStr">
        <is>
          <t>Advisory Board, a group composed</t>
        </is>
      </c>
      <c r="I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>of jurisdictional stakeholders, and the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>Virginia Creeper Trail Club, a  ́IULHQGV</t>
        </is>
      </c>
    </row>
    <row r="44">
      <c r="A44" t="inlineStr">
        <is>
          <t>Since tourism is the major economic</t>
        </is>
      </c>
      <c r="K44" t="inlineStr">
        <is>
          <t>of the WUDLOμ civil society group, do the</t>
        </is>
      </c>
    </row>
    <row r="45">
      <c r="A45" t="inlineStr">
        <is>
          <t>generator</t>
        </is>
      </c>
      <c r="C45" t="inlineStr">
        <is>
          <t/>
        </is>
      </c>
      <c r="D45" t="inlineStr">
        <is>
          <t>in</t>
        </is>
      </c>
      <c r="E45" t="inlineStr">
        <is>
          <t/>
        </is>
      </c>
      <c r="F45" t="inlineStr">
        <is>
          <t>Damascus,</t>
        </is>
      </c>
      <c r="I45" t="inlineStr">
        <is>
          <t>several</t>
        </is>
      </c>
      <c r="K45" t="inlineStr">
        <is>
          <t>area.</t>
        </is>
      </c>
      <c r="M45" t="inlineStr">
        <is>
          <t>There is also a well-­educated</t>
        </is>
      </c>
    </row>
    <row r="46">
      <c r="A46" t="inlineStr">
        <is>
          <t>institutions have</t>
        </is>
      </c>
      <c r="J46" t="inlineStr">
        <is>
          <t>that</t>
        </is>
      </c>
      <c r="K46" t="inlineStr">
        <is>
          <t>youth population that, if their parts by</t>
        </is>
      </c>
      <c r="E46" t="inlineStr">
        <is>
          <t/>
        </is>
      </c>
      <c r="F46" t="inlineStr">
        <is>
          <t>grown around</t>
        </is>
      </c>
    </row>
    <row r="47">
      <c r="A47" t="inlineStr">
        <is>
          <t>industry.</t>
        </is>
      </c>
      <c r="C47" t="inlineStr">
        <is>
          <t>In</t>
        </is>
      </c>
      <c r="D47" t="inlineStr">
        <is>
          <t/>
        </is>
      </c>
      <c r="E47" t="inlineStr">
        <is>
          <t>order</t>
        </is>
      </c>
      <c r="G47" t="inlineStr">
        <is>
          <t/>
        </is>
      </c>
      <c r="H47" t="inlineStr">
        <is>
          <t>to</t>
        </is>
      </c>
      <c r="I47" t="inlineStr">
        <is>
          <t>create</t>
        </is>
      </c>
      <c r="K47" t="inlineStr">
        <is>
          <t>coordinating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>events</t>
        </is>
      </c>
      <c r="S47" t="inlineStr">
        <is>
          <t/>
        </is>
      </c>
      <c r="T47" t="inlineStr">
        <is>
          <t/>
        </is>
      </c>
      <c r="U47" t="inlineStr">
        <is>
          <t>and</t>
        </is>
      </c>
    </row>
    <row r="48">
      <c r="A48" t="inlineStr">
        <is>
          <t>opportunities</t>
        </is>
      </c>
      <c r="D48" t="inlineStr">
        <is>
          <t>for</t>
        </is>
      </c>
      <c r="F48" t="inlineStr">
        <is>
          <t>greater</t>
        </is>
      </c>
      <c r="H48" t="inlineStr">
        <is>
          <t>social</t>
        </is>
      </c>
      <c r="J48" t="inlineStr">
        <is>
          <t>and</t>
        </is>
      </c>
      <c r="K48" t="inlineStr">
        <is>
          <t>collaborative</t>
        </is>
      </c>
      <c r="N48" t="inlineStr">
        <is>
          <t/>
        </is>
      </c>
      <c r="O48" t="inlineStr">
        <is>
          <t/>
        </is>
      </c>
      <c r="P48" t="inlineStr">
        <is>
          <t>efforts</t>
        </is>
      </c>
      <c r="R48" t="inlineStr">
        <is>
          <t/>
        </is>
      </c>
      <c r="S48" t="inlineStr">
        <is>
          <t>along</t>
        </is>
      </c>
      <c r="U48" t="inlineStr">
        <is>
          <t>the</t>
        </is>
      </c>
    </row>
    <row r="49">
      <c r="A49" t="inlineStr">
        <is>
          <t>economic</t>
        </is>
      </c>
      <c r="C49" t="inlineStr">
        <is>
          <t/>
        </is>
      </c>
      <c r="D49" t="inlineStr">
        <is>
          <t>interaction,</t>
        </is>
      </c>
      <c r="H49" t="inlineStr">
        <is>
          <t>Damascus</t>
        </is>
      </c>
      <c r="K49" t="inlineStr">
        <is>
          <t>Virginia</t>
        </is>
      </c>
      <c r="M49" t="inlineStr">
        <is>
          <t/>
        </is>
      </c>
      <c r="N49" t="inlineStr">
        <is>
          <t>Creeper</t>
        </is>
      </c>
      <c r="Q49" t="inlineStr">
        <is>
          <t/>
        </is>
      </c>
      <c r="R49" t="inlineStr">
        <is>
          <t>Trail.</t>
        </is>
      </c>
      <c r="S49" t="inlineStr">
        <is>
          <t/>
        </is>
      </c>
      <c r="T49" t="inlineStr">
        <is>
          <t/>
        </is>
      </c>
      <c r="U49" t="inlineStr">
        <is>
          <t>The</t>
        </is>
      </c>
    </row>
    <row r="50">
      <c r="A50" t="inlineStr">
        <is>
          <t>town</t>
        </is>
      </c>
      <c r="B50" t="inlineStr">
        <is>
          <t>officials</t>
        </is>
      </c>
      <c r="D50" t="inlineStr">
        <is>
          <t/>
        </is>
      </c>
      <c r="E50" t="inlineStr">
        <is>
          <t>play</t>
        </is>
      </c>
      <c r="G50" t="inlineStr">
        <is>
          <t>a</t>
        </is>
      </c>
      <c r="H50" t="inlineStr">
        <is>
          <t>large</t>
        </is>
      </c>
      <c r="I50" t="inlineStr">
        <is>
          <t>role</t>
        </is>
      </c>
      <c r="J50" t="inlineStr">
        <is>
          <t>in</t>
        </is>
      </c>
      <c r="K50" t="inlineStr">
        <is>
          <t>Washington</t>
        </is>
      </c>
      <c r="N50" t="inlineStr">
        <is>
          <t/>
        </is>
      </c>
      <c r="O50" t="inlineStr">
        <is>
          <t>County</t>
        </is>
      </c>
      <c r="Q50" t="inlineStr">
        <is>
          <t/>
        </is>
      </c>
      <c r="R50" t="inlineStr">
        <is>
          <t>citizens</t>
        </is>
      </c>
      <c r="U50" t="inlineStr">
        <is>
          <t>that</t>
        </is>
      </c>
    </row>
    <row r="51">
      <c r="A51" t="inlineStr">
        <is>
          <t>funding and coordinating Trail Days:</t>
        </is>
      </c>
      <c r="K51" t="inlineStr">
        <is>
          <t>make up the Virginia Creeper Trail</t>
        </is>
      </c>
      <c r="U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Economic Development Studio at Virginia Tech | December 2011| 41</t>
        </is>
      </c>
    </row>
  </sheetData>
  <mergeCells>
    <mergeCell ref="A2:U2"/>
    <mergeCell ref="A3:U3"/>
    <mergeCell ref="A4:U4"/>
    <mergeCell ref="A5:I5"/>
    <mergeCell ref="A6:C6"/>
    <mergeCell ref="E6:F6"/>
    <mergeCell ref="G6:H6"/>
    <mergeCell ref="K6:M6"/>
    <mergeCell ref="O6:P6"/>
    <mergeCell ref="R6:T6"/>
    <mergeCell ref="B7:C7"/>
    <mergeCell ref="F7:G7"/>
    <mergeCell ref="K7:L7"/>
    <mergeCell ref="N7:O7"/>
    <mergeCell ref="A8:C8"/>
    <mergeCell ref="H8:J8"/>
    <mergeCell ref="K8:M8"/>
    <mergeCell ref="O8:P8"/>
    <mergeCell ref="Q8:R8"/>
    <mergeCell ref="T8:U8"/>
    <mergeCell ref="A9:B9"/>
    <mergeCell ref="K9:M9"/>
    <mergeCell ref="N9:T9"/>
    <mergeCell ref="K10:M10"/>
    <mergeCell ref="N10:R10"/>
    <mergeCell ref="S10:U10"/>
    <mergeCell ref="A11:F11"/>
    <mergeCell ref="K11:N11"/>
    <mergeCell ref="T11:U11"/>
    <mergeCell ref="K12:U12"/>
    <mergeCell ref="C13:D13"/>
    <mergeCell ref="G13:H13"/>
    <mergeCell ref="K13:P13"/>
    <mergeCell ref="Q13:U13"/>
    <mergeCell ref="A14:I14"/>
    <mergeCell ref="K14:L14"/>
    <mergeCell ref="R14:U14"/>
    <mergeCell ref="C15:D15"/>
    <mergeCell ref="E15:F15"/>
    <mergeCell ref="G15:H15"/>
    <mergeCell ref="K15:L15"/>
    <mergeCell ref="N15:U15"/>
    <mergeCell ref="A16:J16"/>
    <mergeCell ref="K16:U16"/>
    <mergeCell ref="A17:J17"/>
    <mergeCell ref="K17:R17"/>
    <mergeCell ref="B18:D18"/>
    <mergeCell ref="E18:H18"/>
    <mergeCell ref="A19:B19"/>
    <mergeCell ref="D19:F19"/>
    <mergeCell ref="H19:I19"/>
    <mergeCell ref="A20:B20"/>
    <mergeCell ref="C20:G20"/>
    <mergeCell ref="H20:I20"/>
    <mergeCell ref="L20:M20"/>
    <mergeCell ref="O20:P20"/>
    <mergeCell ref="Q20:T20"/>
    <mergeCell ref="A21:J21"/>
    <mergeCell ref="K21:N21"/>
    <mergeCell ref="S21:U21"/>
    <mergeCell ref="A22:D22"/>
    <mergeCell ref="F22:J22"/>
    <mergeCell ref="K22:U22"/>
    <mergeCell ref="A23:J23"/>
    <mergeCell ref="K23:M23"/>
    <mergeCell ref="O23:Q23"/>
    <mergeCell ref="T23:U23"/>
    <mergeCell ref="E24:G24"/>
    <mergeCell ref="I24:J24"/>
    <mergeCell ref="K24:U24"/>
    <mergeCell ref="A25:J25"/>
    <mergeCell ref="K25:U25"/>
    <mergeCell ref="C26:F26"/>
    <mergeCell ref="H26:J26"/>
    <mergeCell ref="M26:O26"/>
    <mergeCell ref="P26:S26"/>
    <mergeCell ref="T26:U26"/>
    <mergeCell ref="A27:G27"/>
    <mergeCell ref="H27:J27"/>
    <mergeCell ref="L27:M27"/>
    <mergeCell ref="N27:P27"/>
    <mergeCell ref="Q27:R27"/>
    <mergeCell ref="S27:U27"/>
    <mergeCell ref="D28:G28"/>
    <mergeCell ref="H28:I28"/>
    <mergeCell ref="K28:L28"/>
    <mergeCell ref="N28:P28"/>
    <mergeCell ref="T28:U28"/>
    <mergeCell ref="A29:J29"/>
    <mergeCell ref="K29:M29"/>
    <mergeCell ref="N29:P29"/>
    <mergeCell ref="A30:B30"/>
    <mergeCell ref="E30:H30"/>
    <mergeCell ref="K30:M30"/>
    <mergeCell ref="O30:R30"/>
    <mergeCell ref="T30:U30"/>
    <mergeCell ref="A31:J31"/>
    <mergeCell ref="K31:M31"/>
    <mergeCell ref="P31:R31"/>
    <mergeCell ref="T31:U31"/>
    <mergeCell ref="B32:D32"/>
    <mergeCell ref="F32:H32"/>
    <mergeCell ref="I32:J32"/>
    <mergeCell ref="K32:L32"/>
    <mergeCell ref="M32:P32"/>
    <mergeCell ref="R32:T32"/>
    <mergeCell ref="A33:J33"/>
    <mergeCell ref="K33:M33"/>
    <mergeCell ref="N33:O33"/>
    <mergeCell ref="T33:U33"/>
    <mergeCell ref="A34:B34"/>
    <mergeCell ref="D34:G34"/>
    <mergeCell ref="I34:J34"/>
    <mergeCell ref="K34:M34"/>
    <mergeCell ref="O34:P34"/>
    <mergeCell ref="S34:T34"/>
    <mergeCell ref="A35:J35"/>
    <mergeCell ref="K35:M35"/>
    <mergeCell ref="P35:R35"/>
    <mergeCell ref="S35:U35"/>
    <mergeCell ref="A36:J36"/>
    <mergeCell ref="K36:U36"/>
    <mergeCell ref="B37:D37"/>
    <mergeCell ref="G37:I37"/>
    <mergeCell ref="K37:L37"/>
    <mergeCell ref="N37:P37"/>
    <mergeCell ref="Q37:R37"/>
    <mergeCell ref="T37:U37"/>
    <mergeCell ref="F38:G38"/>
    <mergeCell ref="H38:J38"/>
    <mergeCell ref="K38:U38"/>
    <mergeCell ref="A39:J39"/>
    <mergeCell ref="K39:M39"/>
    <mergeCell ref="P39:S39"/>
    <mergeCell ref="T39:U39"/>
    <mergeCell ref="D40:E40"/>
    <mergeCell ref="F40:G40"/>
    <mergeCell ref="K40:L40"/>
    <mergeCell ref="M40:O40"/>
    <mergeCell ref="R40:T40"/>
    <mergeCell ref="A41:H41"/>
    <mergeCell ref="K41:U41"/>
    <mergeCell ref="K42:U42"/>
    <mergeCell ref="K43:U43"/>
    <mergeCell ref="A44:J44"/>
    <mergeCell ref="K44:U44"/>
    <mergeCell ref="A45:B45"/>
    <mergeCell ref="F45:H45"/>
    <mergeCell ref="I45:J45"/>
    <mergeCell ref="K45:L45"/>
    <mergeCell ref="M45:U45"/>
    <mergeCell ref="A46:D46"/>
    <mergeCell ref="F46:I46"/>
    <mergeCell ref="K46:U46"/>
    <mergeCell ref="A47:B47"/>
    <mergeCell ref="E47:F47"/>
    <mergeCell ref="I47:J47"/>
    <mergeCell ref="K47:M47"/>
    <mergeCell ref="Q47:R47"/>
    <mergeCell ref="A48:C48"/>
    <mergeCell ref="D48:E48"/>
    <mergeCell ref="F48:G48"/>
    <mergeCell ref="H48:I48"/>
    <mergeCell ref="K48:M48"/>
    <mergeCell ref="P48:Q48"/>
    <mergeCell ref="S48:T48"/>
    <mergeCell ref="A49:B49"/>
    <mergeCell ref="D49:G49"/>
    <mergeCell ref="H49:J49"/>
    <mergeCell ref="K49:L49"/>
    <mergeCell ref="N49:P49"/>
    <mergeCell ref="B50:C50"/>
    <mergeCell ref="E50:F50"/>
    <mergeCell ref="K50:M50"/>
    <mergeCell ref="O50:P50"/>
    <mergeCell ref="R50:T50"/>
    <mergeCell ref="A51:J51"/>
    <mergeCell ref="K51:T51"/>
    <mergeCell ref="H52:U5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75”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APPENDIX C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>Club maintain and promote this inter-­</t>
        </is>
      </c>
      <c r="L6" t="inlineStr">
        <is>
          <t>local</t>
        </is>
      </c>
      <c r="M6" t="inlineStr">
        <is>
          <t>and</t>
        </is>
      </c>
      <c r="O6" t="inlineStr">
        <is>
          <t>regional</t>
        </is>
      </c>
      <c r="Q6" t="inlineStr">
        <is>
          <t>assets.</t>
        </is>
      </c>
      <c r="S6" t="inlineStr">
        <is>
          <t/>
        </is>
      </c>
      <c r="T6" t="inlineStr">
        <is>
          <t>The</t>
        </is>
      </c>
    </row>
    <row r="7">
      <c r="A7" t="inlineStr">
        <is>
          <t>regional trail. 40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connectivity between these assets will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determine their success and impact</t>
        </is>
      </c>
    </row>
    <row r="9">
      <c r="A9" t="inlineStr">
        <is>
          <t>Society and Culture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>on</t>
        </is>
      </c>
      <c r="M9" t="inlineStr">
        <is>
          <t>economic</t>
        </is>
      </c>
      <c r="O9" t="inlineStr">
        <is>
          <t>development.</t>
        </is>
      </c>
      <c r="S9" t="inlineStr">
        <is>
          <t>Gaps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and disconnects represent the lack of</t>
        </is>
      </c>
    </row>
    <row r="11">
      <c r="A11" t="inlineStr">
        <is>
          <t>The character of a community can</t>
        </is>
      </c>
      <c r="L11" t="inlineStr">
        <is>
          <t>or inefficient use of assets within the</t>
        </is>
      </c>
    </row>
    <row r="12">
      <c r="A12" t="inlineStr">
        <is>
          <t>often</t>
        </is>
      </c>
      <c r="B12" t="inlineStr">
        <is>
          <t/>
        </is>
      </c>
      <c r="C12" t="inlineStr">
        <is>
          <t>be</t>
        </is>
      </c>
      <c r="D12" t="inlineStr">
        <is>
          <t/>
        </is>
      </c>
      <c r="E12" t="inlineStr">
        <is>
          <t>difficult</t>
        </is>
      </c>
      <c r="G12" t="inlineStr">
        <is>
          <t/>
        </is>
      </c>
      <c r="H12" t="inlineStr">
        <is>
          <t>to</t>
        </is>
      </c>
      <c r="I12" t="inlineStr">
        <is>
          <t/>
        </is>
      </c>
      <c r="J12" t="inlineStr">
        <is>
          <t>describe;;</t>
        </is>
      </c>
      <c r="L12" t="inlineStr">
        <is>
          <t>network.</t>
        </is>
      </c>
      <c r="N12" t="inlineStr">
        <is>
          <t>The data analysis section</t>
        </is>
      </c>
    </row>
    <row r="13">
      <c r="A13" t="inlineStr">
        <is>
          <t>however</t>
        </is>
      </c>
      <c r="C13" t="inlineStr">
        <is>
          <t>within</t>
        </is>
      </c>
      <c r="F13" t="inlineStr">
        <is>
          <t>that</t>
        </is>
      </c>
      <c r="G13" t="inlineStr">
        <is>
          <t>character</t>
        </is>
      </c>
      <c r="K13" t="inlineStr">
        <is>
          <t>are</t>
        </is>
      </c>
      <c r="L13" t="inlineStr">
        <is>
          <t>discusses</t>
        </is>
      </c>
      <c r="N13" t="inlineStr">
        <is>
          <t>the</t>
        </is>
      </c>
      <c r="O13" t="inlineStr">
        <is>
          <t>results</t>
        </is>
      </c>
      <c r="Q13" t="inlineStr">
        <is>
          <t>to</t>
        </is>
      </c>
      <c r="R13" t="inlineStr">
        <is>
          <t>the</t>
        </is>
      </c>
      <c r="S13" t="inlineStr">
        <is>
          <t>surveys</t>
        </is>
      </c>
    </row>
    <row r="14">
      <c r="A14" t="inlineStr">
        <is>
          <t>assets</t>
        </is>
      </c>
      <c r="B14" t="inlineStr">
        <is>
          <t>and</t>
        </is>
      </c>
      <c r="D14" t="inlineStr">
        <is>
          <t>attitudes</t>
        </is>
      </c>
      <c r="G14" t="inlineStr">
        <is>
          <t>that</t>
        </is>
      </c>
      <c r="I14" t="inlineStr">
        <is>
          <t/>
        </is>
      </c>
      <c r="J14" t="inlineStr">
        <is>
          <t>could</t>
        </is>
      </c>
      <c r="K14" t="inlineStr">
        <is>
          <t>be</t>
        </is>
      </c>
      <c r="L14" t="inlineStr">
        <is>
          <t>and</t>
        </is>
      </c>
      <c r="M14" t="inlineStr">
        <is>
          <t>interviews</t>
        </is>
      </c>
      <c r="P14" t="inlineStr">
        <is>
          <t>that</t>
        </is>
      </c>
      <c r="Q14" t="inlineStr">
        <is>
          <t>were</t>
        </is>
      </c>
      <c r="R14" t="inlineStr">
        <is>
          <t/>
        </is>
      </c>
      <c r="S14" t="inlineStr">
        <is>
          <t>used</t>
        </is>
      </c>
      <c r="T14" t="inlineStr">
        <is>
          <t>to</t>
        </is>
      </c>
    </row>
    <row r="15">
      <c r="A15" t="inlineStr">
        <is>
          <t>harnessed</t>
        </is>
      </c>
      <c r="C15" t="inlineStr">
        <is>
          <t/>
        </is>
      </c>
      <c r="D15" t="inlineStr">
        <is>
          <t>to</t>
        </is>
      </c>
      <c r="E15" t="inlineStr">
        <is>
          <t>create</t>
        </is>
      </c>
      <c r="G15" t="inlineStr">
        <is>
          <t/>
        </is>
      </c>
      <c r="H15" t="inlineStr">
        <is>
          <t>a</t>
        </is>
      </c>
      <c r="I15" t="inlineStr">
        <is>
          <t>vision</t>
        </is>
      </c>
      <c r="K15" t="inlineStr">
        <is>
          <t>and</t>
        </is>
      </c>
      <c r="L15" t="inlineStr">
        <is>
          <t>determine the economic impact of</t>
        </is>
      </c>
    </row>
    <row r="16">
      <c r="A16" t="inlineStr">
        <is>
          <t>motivation</t>
        </is>
      </c>
      <c r="C16" t="inlineStr">
        <is>
          <t/>
        </is>
      </c>
      <c r="D16" t="inlineStr">
        <is>
          <t/>
        </is>
      </c>
      <c r="E16" t="inlineStr">
        <is>
          <t>for</t>
        </is>
      </c>
      <c r="F16" t="inlineStr">
        <is>
          <t>future</t>
        </is>
      </c>
      <c r="H16" t="inlineStr">
        <is>
          <t/>
        </is>
      </c>
      <c r="I16" t="inlineStr">
        <is>
          <t>economic</t>
        </is>
      </c>
      <c r="L16" t="inlineStr">
        <is>
          <t>the</t>
        </is>
      </c>
      <c r="M16" t="inlineStr">
        <is>
          <t>Virginia</t>
        </is>
      </c>
      <c r="O16" t="inlineStr">
        <is>
          <t>Creeper</t>
        </is>
      </c>
      <c r="Q16" t="inlineStr">
        <is>
          <t>Trail,</t>
        </is>
      </c>
      <c r="R16" t="inlineStr">
        <is>
          <t/>
        </is>
      </c>
      <c r="S16" t="inlineStr">
        <is>
          <t>paying</t>
        </is>
      </c>
    </row>
    <row r="17">
      <c r="A17" t="inlineStr">
        <is>
          <t>development.</t>
        </is>
      </c>
      <c r="E17" t="inlineStr">
        <is>
          <t/>
        </is>
      </c>
      <c r="F17" t="inlineStr">
        <is>
          <t/>
        </is>
      </c>
      <c r="G17" t="inlineStr">
        <is>
          <t>Damascus</t>
        </is>
      </c>
      <c r="J17" t="inlineStr">
        <is>
          <t/>
        </is>
      </c>
      <c r="K17" t="inlineStr">
        <is>
          <t>has</t>
        </is>
      </c>
      <c r="L17" t="inlineStr">
        <is>
          <t>particular</t>
        </is>
      </c>
      <c r="N17" t="inlineStr">
        <is>
          <t>attention</t>
        </is>
      </c>
      <c r="P17" t="inlineStr">
        <is>
          <t>to</t>
        </is>
      </c>
      <c r="Q17" t="inlineStr">
        <is>
          <t>the</t>
        </is>
      </c>
      <c r="R17" t="inlineStr">
        <is>
          <t>linkages,</t>
        </is>
      </c>
    </row>
    <row r="18">
      <c r="A18" t="inlineStr">
        <is>
          <t>branded itself Trail Town U.S.A.</t>
        </is>
      </c>
      <c r="J18" t="inlineStr">
        <is>
          <t/>
        </is>
      </c>
      <c r="K18" t="inlineStr">
        <is>
          <t>It is a</t>
        </is>
      </c>
      <c r="L18" t="inlineStr">
        <is>
          <t>gaps</t>
        </is>
      </c>
      <c r="M18" t="inlineStr">
        <is>
          <t/>
        </is>
      </c>
      <c r="N18" t="inlineStr">
        <is>
          <t>and</t>
        </is>
      </c>
      <c r="O18" t="inlineStr">
        <is>
          <t/>
        </is>
      </c>
      <c r="P18" t="inlineStr">
        <is>
          <t>disconnects</t>
        </is>
      </c>
      <c r="S18" t="inlineStr">
        <is>
          <t/>
        </is>
      </c>
      <c r="T18" t="inlineStr">
        <is>
          <t>in</t>
        </is>
      </c>
    </row>
    <row r="19">
      <c r="A19" t="inlineStr">
        <is>
          <t>crossroads</t>
        </is>
      </c>
      <c r="C19" t="inlineStr">
        <is>
          <t/>
        </is>
      </c>
      <c r="D19" t="inlineStr">
        <is>
          <t>between</t>
        </is>
      </c>
      <c r="G19" t="inlineStr">
        <is>
          <t>many</t>
        </is>
      </c>
      <c r="J19" t="inlineStr">
        <is>
          <t>different</t>
        </is>
      </c>
      <c r="L19" t="inlineStr">
        <is>
          <t>connectivity,</t>
        </is>
      </c>
      <c r="O19" t="inlineStr">
        <is>
          <t>in</t>
        </is>
      </c>
      <c r="P19" t="inlineStr">
        <is>
          <t>terms</t>
        </is>
      </c>
      <c r="Q19" t="inlineStr">
        <is>
          <t>of</t>
        </is>
      </c>
      <c r="R19" t="inlineStr">
        <is>
          <t>leveraging</t>
        </is>
      </c>
    </row>
    <row r="20">
      <c r="A20" t="inlineStr">
        <is>
          <t>trails</t>
        </is>
      </c>
      <c r="B20" t="inlineStr">
        <is>
          <t>and</t>
        </is>
      </c>
      <c r="C20" t="inlineStr">
        <is>
          <t/>
        </is>
      </c>
      <c r="D20" t="inlineStr">
        <is>
          <t>a</t>
        </is>
      </c>
      <c r="E20" t="inlineStr">
        <is>
          <t>prime</t>
        </is>
      </c>
      <c r="G20" t="inlineStr">
        <is>
          <t>destination</t>
        </is>
      </c>
      <c r="K20" t="inlineStr">
        <is>
          <t>for</t>
        </is>
      </c>
      <c r="L20" t="inlineStr">
        <is>
          <t>trail-­use,</t>
        </is>
      </c>
      <c r="N20" t="inlineStr">
        <is>
          <t/>
        </is>
      </c>
      <c r="O20" t="inlineStr">
        <is>
          <t>between</t>
        </is>
      </c>
      <c r="Q20" t="inlineStr">
        <is>
          <t/>
        </is>
      </c>
      <c r="R20" t="inlineStr">
        <is>
          <t/>
        </is>
      </c>
      <c r="S20" t="inlineStr">
        <is>
          <t>different</t>
        </is>
      </c>
    </row>
    <row r="21">
      <c r="P21" t="inlineStr">
        <is>
          <t>within</t>
        </is>
      </c>
      <c r="A21" t="inlineStr">
        <is>
          <t>outdoor recreation. According to the</t>
        </is>
      </c>
      <c r="R21" t="inlineStr">
        <is>
          <t>Damascus</t>
        </is>
      </c>
      <c r="L21" t="inlineStr">
        <is>
          <t>community</t>
        </is>
      </c>
      <c r="O21" t="inlineStr">
        <is>
          <t>assets</t>
        </is>
      </c>
    </row>
    <row r="22">
      <c r="A22" t="inlineStr">
        <is>
          <t>WRZQ·V</t>
        </is>
      </c>
      <c r="B22" t="inlineStr">
        <is>
          <t/>
        </is>
      </c>
      <c r="C22" t="inlineStr">
        <is>
          <t/>
        </is>
      </c>
      <c r="D22" t="inlineStr">
        <is>
          <t>Comprehensive</t>
        </is>
      </c>
      <c r="J22" t="inlineStr">
        <is>
          <t/>
        </is>
      </c>
      <c r="K22" t="inlineStr">
        <is>
          <t>Plan,</t>
        </is>
      </c>
      <c r="L22" t="inlineStr">
        <is>
          <t>and</t>
        </is>
      </c>
      <c r="M22" t="inlineStr">
        <is>
          <t>the</t>
        </is>
      </c>
      <c r="N22" t="inlineStr">
        <is>
          <t>region</t>
        </is>
      </c>
      <c r="P22" t="inlineStr">
        <is>
          <t>at</t>
        </is>
      </c>
      <c r="Q22" t="inlineStr">
        <is>
          <t>large.</t>
        </is>
      </c>
      <c r="R22" t="inlineStr">
        <is>
          <t/>
        </is>
      </c>
      <c r="S22" t="inlineStr">
        <is>
          <t>Findings</t>
        </is>
      </c>
    </row>
    <row r="23">
      <c r="A23" t="inlineStr">
        <is>
          <t>́'DPDVFXV is a destination point for</t>
        </is>
      </c>
      <c r="L23" t="inlineStr">
        <is>
          <t>include:</t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>people</t>
        </is>
      </c>
      <c r="C24" t="inlineStr">
        <is>
          <t>who</t>
        </is>
      </c>
      <c r="E24" t="inlineStr">
        <is>
          <t>want</t>
        </is>
      </c>
      <c r="F24" t="inlineStr">
        <is>
          <t/>
        </is>
      </c>
      <c r="G24" t="inlineStr">
        <is>
          <t>to</t>
        </is>
      </c>
      <c r="H24" t="inlineStr">
        <is>
          <t>leave</t>
        </is>
      </c>
      <c r="J24" t="inlineStr">
        <is>
          <t>behind</t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>the traffic, smoke, and hectic pace</t>
        </is>
      </c>
      <c r="R25" t="inlineStr">
        <is>
          <t/>
        </is>
      </c>
      <c r="S25" t="inlineStr">
        <is>
          <t>offerings</t>
        </is>
      </c>
      <c r="L25" t="inlineStr">
        <is>
          <t>-­</t>
        </is>
      </c>
      <c r="M25" t="inlineStr">
        <is>
          <t>A gap in commercial</t>
        </is>
      </c>
    </row>
    <row r="26">
      <c r="A26" t="inlineStr">
        <is>
          <t>of</t>
        </is>
      </c>
      <c r="B26" t="inlineStr">
        <is>
          <t>city</t>
        </is>
      </c>
      <c r="C26" t="inlineStr">
        <is>
          <t>OLIHμ</t>
        </is>
      </c>
      <c r="D26" t="inlineStr">
        <is>
          <t>(pg.</t>
        </is>
      </c>
      <c r="F26" t="inlineStr">
        <is>
          <t>31).</t>
        </is>
      </c>
      <c r="G26" t="inlineStr">
        <is>
          <t/>
        </is>
      </c>
      <c r="H26" t="inlineStr">
        <is>
          <t/>
        </is>
      </c>
      <c r="I26" t="inlineStr">
        <is>
          <t>As</t>
        </is>
      </c>
      <c r="J26" t="inlineStr">
        <is>
          <t>a</t>
        </is>
      </c>
      <c r="K26" t="inlineStr">
        <is>
          <t>small</t>
        </is>
      </c>
      <c r="L26" t="inlineStr">
        <is>
          <t/>
        </is>
      </c>
      <c r="M26" t="inlineStr">
        <is>
          <t>for</t>
        </is>
      </c>
      <c r="N26" t="inlineStr">
        <is>
          <t/>
        </is>
      </c>
      <c r="O26" t="inlineStr">
        <is>
          <t>the</t>
        </is>
      </c>
      <c r="P26" t="inlineStr">
        <is>
          <t>more</t>
        </is>
      </c>
      <c r="R26" t="inlineStr">
        <is>
          <t/>
        </is>
      </c>
      <c r="S26" t="inlineStr">
        <is>
          <t>casual</t>
        </is>
      </c>
    </row>
    <row r="27">
      <c r="A27" t="inlineStr">
        <is>
          <t>mountain</t>
        </is>
      </c>
      <c r="C27" t="inlineStr">
        <is>
          <t/>
        </is>
      </c>
      <c r="D27" t="inlineStr">
        <is>
          <t>town,</t>
        </is>
      </c>
      <c r="F27" t="inlineStr">
        <is>
          <t/>
        </is>
      </c>
      <c r="G27" t="inlineStr">
        <is>
          <t>the</t>
        </is>
      </c>
      <c r="H27" t="inlineStr">
        <is>
          <t/>
        </is>
      </c>
      <c r="I27" t="inlineStr">
        <is>
          <t>culture</t>
        </is>
      </c>
      <c r="K27" t="inlineStr">
        <is>
          <t>in</t>
        </is>
      </c>
      <c r="L27" t="inlineStr">
        <is>
          <t/>
        </is>
      </c>
      <c r="M27" t="inlineStr">
        <is>
          <t>recreationalist</t>
        </is>
      </c>
      <c r="P27" t="inlineStr">
        <is>
          <t/>
        </is>
      </c>
      <c r="Q27" t="inlineStr">
        <is>
          <t>in</t>
        </is>
      </c>
      <c r="R27" t="inlineStr">
        <is>
          <t>terms</t>
        </is>
      </c>
      <c r="S27" t="inlineStr">
        <is>
          <t/>
        </is>
      </c>
      <c r="T27" t="inlineStr">
        <is>
          <t>of</t>
        </is>
      </c>
    </row>
    <row r="28">
      <c r="A28" t="inlineStr">
        <is>
          <t>Damascus</t>
        </is>
      </c>
      <c r="C28" t="inlineStr">
        <is>
          <t/>
        </is>
      </c>
      <c r="D28" t="inlineStr">
        <is>
          <t>is</t>
        </is>
      </c>
      <c r="E28" t="inlineStr">
        <is>
          <t/>
        </is>
      </c>
      <c r="F28" t="inlineStr">
        <is>
          <t>relaxed,</t>
        </is>
      </c>
      <c r="I28" t="inlineStr">
        <is>
          <t/>
        </is>
      </c>
      <c r="J28" t="inlineStr">
        <is>
          <t>́GRZQ-­to-­</t>
        </is>
      </c>
      <c r="L28" t="inlineStr">
        <is>
          <t/>
        </is>
      </c>
      <c r="M28" t="inlineStr">
        <is>
          <t>shopping</t>
        </is>
      </c>
      <c r="O28" t="inlineStr">
        <is>
          <t>activities</t>
        </is>
      </c>
      <c r="R28" t="inlineStr">
        <is>
          <t>and</t>
        </is>
      </c>
      <c r="S28" t="inlineStr">
        <is>
          <t>more</t>
        </is>
      </c>
    </row>
    <row r="29">
      <c r="A29" t="inlineStr">
        <is>
          <t>HDUWKμ</t>
        </is>
      </c>
      <c r="B29" t="inlineStr">
        <is>
          <t/>
        </is>
      </c>
      <c r="C29" t="inlineStr">
        <is>
          <t>and</t>
        </is>
      </c>
      <c r="E29" t="inlineStr">
        <is>
          <t/>
        </is>
      </c>
      <c r="F29" t="inlineStr">
        <is>
          <t>offers</t>
        </is>
      </c>
      <c r="H29" t="inlineStr">
        <is>
          <t/>
        </is>
      </c>
      <c r="I29" t="inlineStr">
        <is>
          <t>a</t>
        </is>
      </c>
      <c r="J29" t="inlineStr">
        <is>
          <t>unique</t>
        </is>
      </c>
      <c r="L29" t="inlineStr">
        <is>
          <t/>
        </is>
      </c>
      <c r="M29" t="inlineStr">
        <is>
          <t>restaurant offerings</t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commercial</t>
        </is>
      </c>
      <c r="D30" t="inlineStr">
        <is>
          <t>identity</t>
        </is>
      </c>
      <c r="G30" t="inlineStr">
        <is>
          <t>with</t>
        </is>
      </c>
      <c r="I30" t="inlineStr">
        <is>
          <t>few</t>
        </is>
      </c>
      <c r="J30" t="inlineStr">
        <is>
          <t/>
        </is>
      </c>
      <c r="K30" t="inlineStr">
        <is>
          <t>chain</t>
        </is>
      </c>
      <c r="L30" t="inlineStr">
        <is>
          <t>-­</t>
        </is>
      </c>
      <c r="M30" t="inlineStr">
        <is>
          <t>Limited</t>
        </is>
      </c>
      <c r="O30" t="inlineStr">
        <is>
          <t>information</t>
        </is>
      </c>
      <c r="R30" t="inlineStr">
        <is>
          <t/>
        </is>
      </c>
      <c r="S30" t="inlineStr">
        <is>
          <t>sharing:</t>
        </is>
      </c>
    </row>
    <row r="31">
      <c r="A31" t="inlineStr">
        <is>
          <t>stores. Damascus has a reputation as</t>
        </is>
      </c>
      <c r="L31" t="inlineStr">
        <is>
          <t/>
        </is>
      </c>
      <c r="M31" t="inlineStr">
        <is>
          <t>other trails and outdoor activities</t>
        </is>
      </c>
    </row>
    <row r="32">
      <c r="A32" t="inlineStr">
        <is>
          <t>a</t>
        </is>
      </c>
      <c r="B32" t="inlineStr">
        <is>
          <t>fun</t>
        </is>
      </c>
      <c r="C32" t="inlineStr">
        <is>
          <t>rail-­trail</t>
        </is>
      </c>
      <c r="F32" t="inlineStr">
        <is>
          <t>town</t>
        </is>
      </c>
      <c r="H32" t="inlineStr">
        <is>
          <t>with</t>
        </is>
      </c>
      <c r="J32" t="inlineStr">
        <is>
          <t/>
        </is>
      </c>
      <c r="K32" t="inlineStr">
        <is>
          <t>good</t>
        </is>
      </c>
      <c r="L32" t="inlineStr">
        <is>
          <t/>
        </is>
      </c>
      <c r="M32" t="inlineStr">
        <is>
          <t>in the area</t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>customer</t>
        </is>
      </c>
      <c r="C33" t="inlineStr">
        <is>
          <t>service</t>
        </is>
      </c>
      <c r="F33" t="inlineStr">
        <is>
          <t>as</t>
        </is>
      </c>
      <c r="G33" t="inlineStr">
        <is>
          <t>evidenced</t>
        </is>
      </c>
      <c r="K33" t="inlineStr">
        <is>
          <t>by</t>
        </is>
      </c>
      <c r="L33" t="inlineStr">
        <is>
          <t>-­</t>
        </is>
      </c>
      <c r="M33" t="inlineStr">
        <is>
          <t>Display and sales space for local</t>
        </is>
      </c>
    </row>
    <row r="34">
      <c r="A34" t="inlineStr">
        <is>
          <t>the</t>
        </is>
      </c>
      <c r="B34" t="inlineStr">
        <is>
          <t/>
        </is>
      </c>
      <c r="C34" t="inlineStr">
        <is>
          <t>excellent</t>
        </is>
      </c>
      <c r="F34" t="inlineStr">
        <is>
          <t/>
        </is>
      </c>
      <c r="G34" t="inlineStr">
        <is>
          <t>word-­of-­mouth</t>
        </is>
      </c>
      <c r="L34" t="inlineStr">
        <is>
          <t/>
        </is>
      </c>
      <c r="M34" t="inlineStr">
        <is>
          <t>artists</t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>marketing</t>
        </is>
      </c>
      <c r="C35" t="inlineStr">
        <is>
          <t/>
        </is>
      </c>
      <c r="D35" t="inlineStr">
        <is>
          <t>and</t>
        </is>
      </c>
      <c r="F35" t="inlineStr">
        <is>
          <t>returning</t>
        </is>
      </c>
      <c r="I35" t="inlineStr">
        <is>
          <t/>
        </is>
      </c>
      <c r="J35" t="inlineStr">
        <is>
          <t>customer</t>
        </is>
      </c>
      <c r="L35" t="inlineStr">
        <is>
          <t>-­</t>
        </is>
      </c>
      <c r="M35" t="inlineStr">
        <is>
          <t>Few</t>
        </is>
      </c>
      <c r="N35" t="inlineStr">
        <is>
          <t/>
        </is>
      </c>
      <c r="O35" t="inlineStr">
        <is>
          <t>pedestrian</t>
        </is>
      </c>
      <c r="R35" t="inlineStr">
        <is>
          <t/>
        </is>
      </c>
      <c r="S35" t="inlineStr">
        <is>
          <t>friendly</t>
        </is>
      </c>
    </row>
    <row r="36">
      <c r="A36" t="inlineStr">
        <is>
          <t>base.</t>
        </is>
      </c>
      <c r="B36" t="inlineStr">
        <is>
          <t>The Damascus Comprehensive</t>
        </is>
      </c>
      <c r="L36" t="inlineStr">
        <is>
          <t/>
        </is>
      </c>
      <c r="M36" t="inlineStr">
        <is>
          <t>walkways to explore the town</t>
        </is>
      </c>
      <c r="T36" t="inlineStr">
        <is>
          <t/>
        </is>
      </c>
    </row>
    <row r="37">
      <c r="A37" t="inlineStr">
        <is>
          <t>plan also describes it as  ́D hotspot for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>heritage</t>
        </is>
      </c>
      <c r="C38" t="inlineStr">
        <is>
          <t/>
        </is>
      </c>
      <c r="D38" t="inlineStr">
        <is>
          <t>music</t>
        </is>
      </c>
      <c r="F38" t="inlineStr">
        <is>
          <t/>
        </is>
      </c>
      <c r="G38" t="inlineStr">
        <is>
          <t>and</t>
        </is>
      </c>
      <c r="I38" t="inlineStr">
        <is>
          <t/>
        </is>
      </c>
      <c r="J38" t="inlineStr">
        <is>
          <t>crafting</t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DFWLYLWLHVμ</t>
        </is>
      </c>
      <c r="C39" t="inlineStr">
        <is>
          <t/>
        </is>
      </c>
      <c r="D39" t="inlineStr">
        <is>
          <t>(pg.</t>
        </is>
      </c>
      <c r="F39" t="inlineStr">
        <is>
          <t>47).</t>
        </is>
      </c>
      <c r="G39" t="inlineStr">
        <is>
          <t/>
        </is>
      </c>
      <c r="H39" t="inlineStr">
        <is>
          <t/>
        </is>
      </c>
      <c r="I39" t="inlineStr">
        <is>
          <t>'DPDVFXV·</t>
        </is>
      </c>
      <c r="L39" t="inlineStr">
        <is>
          <t>As discussed before, Damascus has</t>
        </is>
      </c>
    </row>
    <row r="40">
      <c r="A40" t="inlineStr">
        <is>
          <t>townspeople</t>
        </is>
      </c>
      <c r="E40" t="inlineStr">
        <is>
          <t/>
        </is>
      </c>
      <c r="F40" t="inlineStr">
        <is>
          <t>appreciate</t>
        </is>
      </c>
      <c r="J40" t="inlineStr">
        <is>
          <t/>
        </is>
      </c>
      <c r="K40" t="inlineStr">
        <is>
          <t>the</t>
        </is>
      </c>
      <c r="L40" t="inlineStr">
        <is>
          <t>chosen</t>
        </is>
      </c>
      <c r="N40" t="inlineStr">
        <is>
          <t>to</t>
        </is>
      </c>
      <c r="O40" t="inlineStr">
        <is>
          <t>capitalize</t>
        </is>
      </c>
      <c r="Q40" t="inlineStr">
        <is>
          <t>on</t>
        </is>
      </c>
      <c r="R40" t="inlineStr">
        <is>
          <t>the</t>
        </is>
      </c>
      <c r="S40" t="inlineStr">
        <is>
          <t/>
        </is>
      </c>
      <c r="T40" t="inlineStr">
        <is>
          <t>trail-­</t>
        </is>
      </c>
    </row>
    <row r="41">
      <c r="A41" t="inlineStr">
        <is>
          <t>prosperity</t>
        </is>
      </c>
      <c r="C41" t="inlineStr">
        <is>
          <t/>
        </is>
      </c>
      <c r="D41" t="inlineStr">
        <is>
          <t>that</t>
        </is>
      </c>
      <c r="E41" t="inlineStr">
        <is>
          <t/>
        </is>
      </c>
      <c r="F41" t="inlineStr">
        <is>
          <t>the</t>
        </is>
      </c>
      <c r="G41" t="inlineStr">
        <is>
          <t>tourism</t>
        </is>
      </c>
      <c r="J41" t="inlineStr">
        <is>
          <t>industry</t>
        </is>
      </c>
      <c r="L41" t="inlineStr">
        <is>
          <t>based</t>
        </is>
      </c>
      <c r="N41" t="inlineStr">
        <is>
          <t>tourism</t>
        </is>
      </c>
      <c r="P41" t="inlineStr">
        <is>
          <t>market.</t>
        </is>
      </c>
      <c r="R41" t="inlineStr">
        <is>
          <t/>
        </is>
      </c>
      <c r="S41" t="inlineStr">
        <is>
          <t>Current</t>
        </is>
      </c>
    </row>
    <row r="42">
      <c r="A42" t="inlineStr">
        <is>
          <t>has brought.</t>
        </is>
      </c>
      <c r="L42" t="inlineStr">
        <is>
          <t>Damascus businesses that serve trail</t>
        </is>
      </c>
      <c r="E42" t="inlineStr">
        <is>
          <t>They wish to develop</t>
        </is>
      </c>
    </row>
    <row r="43">
      <c r="A43" t="inlineStr">
        <is>
          <t>that</t>
        </is>
      </c>
      <c r="B43" t="inlineStr">
        <is>
          <t>industry</t>
        </is>
      </c>
      <c r="E43" t="inlineStr">
        <is>
          <t>while</t>
        </is>
      </c>
      <c r="F43" t="inlineStr">
        <is>
          <t/>
        </is>
      </c>
      <c r="G43" t="inlineStr">
        <is>
          <t>maintaining</t>
        </is>
      </c>
      <c r="K43" t="inlineStr">
        <is>
          <t>the</t>
        </is>
      </c>
      <c r="L43" t="inlineStr">
        <is>
          <t>users include: bike rentals and repairs,</t>
        </is>
      </c>
    </row>
    <row r="44">
      <c r="A44" t="inlineStr">
        <is>
          <t>size and character of the town.</t>
        </is>
      </c>
      <c r="K44" t="inlineStr">
        <is>
          <t/>
        </is>
      </c>
      <c r="L44" t="inlineStr">
        <is>
          <t>shuttle</t>
        </is>
      </c>
      <c r="N44" t="inlineStr">
        <is>
          <t>services,</t>
        </is>
      </c>
      <c r="P44" t="inlineStr">
        <is>
          <t>hiking</t>
        </is>
      </c>
      <c r="R44" t="inlineStr">
        <is>
          <t>outfitters,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>restaurants,</t>
        </is>
      </c>
      <c r="O45" t="inlineStr">
        <is>
          <t>cafes,</t>
        </is>
      </c>
      <c r="P45" t="inlineStr">
        <is>
          <t/>
        </is>
      </c>
      <c r="Q45" t="inlineStr">
        <is>
          <t>lodging</t>
        </is>
      </c>
      <c r="S45" t="inlineStr">
        <is>
          <t/>
        </is>
      </c>
      <c r="T45" t="inlineStr">
        <is>
          <t>and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>convenience stores.</t>
        </is>
      </c>
      <c r="P46" t="inlineStr">
        <is>
          <t/>
        </is>
      </c>
      <c r="Q46" t="inlineStr">
        <is>
          <t>There is also a</t>
        </is>
      </c>
    </row>
    <row r="47">
      <c r="A47" t="inlineStr">
        <is>
          <t>Markets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>growing</t>
        </is>
      </c>
      <c r="N47" t="inlineStr">
        <is>
          <t>artisan</t>
        </is>
      </c>
      <c r="P47" t="inlineStr">
        <is>
          <t>community</t>
        </is>
      </c>
      <c r="S47" t="inlineStr">
        <is>
          <t>whose</t>
        </is>
      </c>
    </row>
    <row r="48">
      <c r="A48" t="inlineStr">
        <is>
          <t>In</t>
        </is>
      </c>
      <c r="B48" t="inlineStr">
        <is>
          <t>the</t>
        </is>
      </c>
      <c r="C48" t="inlineStr">
        <is>
          <t/>
        </is>
      </c>
      <c r="D48" t="inlineStr">
        <is>
          <t>community</t>
        </is>
      </c>
      <c r="H48" t="inlineStr">
        <is>
          <t/>
        </is>
      </c>
      <c r="I48" t="inlineStr">
        <is>
          <t>economic</t>
        </is>
      </c>
      <c r="L48" t="inlineStr">
        <is>
          <t>members</t>
        </is>
      </c>
      <c r="N48" t="inlineStr">
        <is>
          <t>sell</t>
        </is>
      </c>
      <c r="O48" t="inlineStr">
        <is>
          <t>their</t>
        </is>
      </c>
      <c r="P48" t="inlineStr">
        <is>
          <t>products</t>
        </is>
      </c>
      <c r="S48" t="inlineStr">
        <is>
          <t>at</t>
        </is>
      </c>
      <c r="T48" t="inlineStr">
        <is>
          <t>the</t>
        </is>
      </c>
    </row>
    <row r="49">
      <c r="A49" t="inlineStr">
        <is>
          <t>development</t>
        </is>
      </c>
      <c r="E49" t="inlineStr">
        <is>
          <t>context,</t>
        </is>
      </c>
      <c r="H49" t="inlineStr">
        <is>
          <t>markets</t>
        </is>
      </c>
      <c r="K49" t="inlineStr">
        <is>
          <t>are</t>
        </is>
      </c>
      <c r="L49" t="inlineStr">
        <is>
          <t>Heartwood</t>
        </is>
      </c>
      <c r="O49" t="inlineStr">
        <is>
          <t>artisanal</t>
        </is>
      </c>
      <c r="Q49" t="inlineStr">
        <is>
          <t>center</t>
        </is>
      </c>
      <c r="S49" t="inlineStr">
        <is>
          <t/>
        </is>
      </c>
      <c r="T49" t="inlineStr">
        <is>
          <t>near</t>
        </is>
      </c>
    </row>
    <row r="50">
      <c r="A50" t="inlineStr">
        <is>
          <t>more than just supply and demand.</t>
        </is>
      </c>
      <c r="L50" t="inlineStr">
        <is>
          <t>Abingdon.</t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</row>
    <row r="51">
      <c r="A51" t="inlineStr">
        <is>
          <t>They are interconnected networks of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</row>
    <row r="52">
      <c r="A52" t="inlineStr">
        <is>
          <t>Economic Development Studio at Virginia Tech | Fall 2011 | 42</t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</row>
  </sheetData>
  <mergeCells>
    <mergeCell ref="A2:T2"/>
    <mergeCell ref="A3:T3"/>
    <mergeCell ref="A4:T4"/>
    <mergeCell ref="A5:K5"/>
    <mergeCell ref="A6:K6"/>
    <mergeCell ref="M6:N6"/>
    <mergeCell ref="O6:P6"/>
    <mergeCell ref="Q6:R6"/>
    <mergeCell ref="A7:D7"/>
    <mergeCell ref="L7:T7"/>
    <mergeCell ref="L8:T8"/>
    <mergeCell ref="A9:E9"/>
    <mergeCell ref="M9:N9"/>
    <mergeCell ref="O9:R9"/>
    <mergeCell ref="S9:T9"/>
    <mergeCell ref="L10:T10"/>
    <mergeCell ref="A11:K11"/>
    <mergeCell ref="L11:T11"/>
    <mergeCell ref="E12:F12"/>
    <mergeCell ref="J12:K12"/>
    <mergeCell ref="L12:M12"/>
    <mergeCell ref="N12:T12"/>
    <mergeCell ref="A13:B13"/>
    <mergeCell ref="C13:E13"/>
    <mergeCell ref="G13:J13"/>
    <mergeCell ref="L13:M13"/>
    <mergeCell ref="O13:P13"/>
    <mergeCell ref="S13:T13"/>
    <mergeCell ref="B14:C14"/>
    <mergeCell ref="D14:F14"/>
    <mergeCell ref="G14:H14"/>
    <mergeCell ref="M14:O14"/>
    <mergeCell ref="A15:B15"/>
    <mergeCell ref="E15:F15"/>
    <mergeCell ref="I15:J15"/>
    <mergeCell ref="L15:T15"/>
    <mergeCell ref="A16:B16"/>
    <mergeCell ref="F16:G16"/>
    <mergeCell ref="I16:K16"/>
    <mergeCell ref="M16:N16"/>
    <mergeCell ref="O16:P16"/>
    <mergeCell ref="S16:T16"/>
    <mergeCell ref="A17:D17"/>
    <mergeCell ref="G17:I17"/>
    <mergeCell ref="L17:M17"/>
    <mergeCell ref="N17:O17"/>
    <mergeCell ref="R17:T17"/>
    <mergeCell ref="A18:I18"/>
    <mergeCell ref="P18:R18"/>
    <mergeCell ref="A19:B19"/>
    <mergeCell ref="D19:F19"/>
    <mergeCell ref="G19:I19"/>
    <mergeCell ref="J19:K19"/>
    <mergeCell ref="L19:N19"/>
    <mergeCell ref="R19:T19"/>
    <mergeCell ref="E20:F20"/>
    <mergeCell ref="G20:J20"/>
    <mergeCell ref="L20:M20"/>
    <mergeCell ref="O20:P20"/>
    <mergeCell ref="S20:T20"/>
    <mergeCell ref="A21:K21"/>
    <mergeCell ref="L21:N21"/>
    <mergeCell ref="P21:Q21"/>
    <mergeCell ref="R21:T21"/>
    <mergeCell ref="D22:I22"/>
    <mergeCell ref="N22:O22"/>
    <mergeCell ref="S22:T22"/>
    <mergeCell ref="A23:K23"/>
    <mergeCell ref="L23:M23"/>
    <mergeCell ref="A24:B24"/>
    <mergeCell ref="C24:D24"/>
    <mergeCell ref="H24:I24"/>
    <mergeCell ref="J24:K24"/>
    <mergeCell ref="A25:K25"/>
    <mergeCell ref="M25:Q25"/>
    <mergeCell ref="S25:T25"/>
    <mergeCell ref="D26:E26"/>
    <mergeCell ref="P26:Q26"/>
    <mergeCell ref="S26:T26"/>
    <mergeCell ref="A27:B27"/>
    <mergeCell ref="D27:E27"/>
    <mergeCell ref="I27:J27"/>
    <mergeCell ref="M27:O27"/>
    <mergeCell ref="A28:B28"/>
    <mergeCell ref="F28:H28"/>
    <mergeCell ref="J28:K28"/>
    <mergeCell ref="M28:N28"/>
    <mergeCell ref="O28:Q28"/>
    <mergeCell ref="S28:T28"/>
    <mergeCell ref="C29:D29"/>
    <mergeCell ref="F29:G29"/>
    <mergeCell ref="J29:K29"/>
    <mergeCell ref="M29:Q29"/>
    <mergeCell ref="A30:C30"/>
    <mergeCell ref="D30:F30"/>
    <mergeCell ref="G30:H30"/>
    <mergeCell ref="M30:N30"/>
    <mergeCell ref="O30:Q30"/>
    <mergeCell ref="S30:T30"/>
    <mergeCell ref="A31:K31"/>
    <mergeCell ref="M31:T31"/>
    <mergeCell ref="C32:E32"/>
    <mergeCell ref="F32:G32"/>
    <mergeCell ref="H32:I32"/>
    <mergeCell ref="M32:O32"/>
    <mergeCell ref="A33:B33"/>
    <mergeCell ref="C33:E33"/>
    <mergeCell ref="G33:J33"/>
    <mergeCell ref="M33:T33"/>
    <mergeCell ref="C34:E34"/>
    <mergeCell ref="G34:K34"/>
    <mergeCell ref="M34:N34"/>
    <mergeCell ref="A35:B35"/>
    <mergeCell ref="D35:E35"/>
    <mergeCell ref="F35:H35"/>
    <mergeCell ref="J35:K35"/>
    <mergeCell ref="O35:Q35"/>
    <mergeCell ref="S35:T35"/>
    <mergeCell ref="B36:K36"/>
    <mergeCell ref="M36:S36"/>
    <mergeCell ref="A37:K37"/>
    <mergeCell ref="A38:B38"/>
    <mergeCell ref="D38:E38"/>
    <mergeCell ref="G38:H38"/>
    <mergeCell ref="J38:K38"/>
    <mergeCell ref="A39:B39"/>
    <mergeCell ref="D39:E39"/>
    <mergeCell ref="I39:K39"/>
    <mergeCell ref="L39:T39"/>
    <mergeCell ref="A40:D40"/>
    <mergeCell ref="F40:I40"/>
    <mergeCell ref="L40:M40"/>
    <mergeCell ref="O40:P40"/>
    <mergeCell ref="A41:B41"/>
    <mergeCell ref="G41:I41"/>
    <mergeCell ref="J41:K41"/>
    <mergeCell ref="L41:M41"/>
    <mergeCell ref="N41:O41"/>
    <mergeCell ref="P41:Q41"/>
    <mergeCell ref="S41:T41"/>
    <mergeCell ref="A42:D42"/>
    <mergeCell ref="E42:K42"/>
    <mergeCell ref="L42:T42"/>
    <mergeCell ref="B43:D43"/>
    <mergeCell ref="G43:J43"/>
    <mergeCell ref="L43:T43"/>
    <mergeCell ref="A44:J44"/>
    <mergeCell ref="L44:M44"/>
    <mergeCell ref="N44:O44"/>
    <mergeCell ref="P44:Q44"/>
    <mergeCell ref="R44:T44"/>
    <mergeCell ref="L45:N45"/>
    <mergeCell ref="Q45:R45"/>
    <mergeCell ref="L46:O46"/>
    <mergeCell ref="Q46:T46"/>
    <mergeCell ref="A47:B47"/>
    <mergeCell ref="L47:M47"/>
    <mergeCell ref="N47:O47"/>
    <mergeCell ref="P47:R47"/>
    <mergeCell ref="S47:T47"/>
    <mergeCell ref="D48:G48"/>
    <mergeCell ref="I48:K48"/>
    <mergeCell ref="L48:M48"/>
    <mergeCell ref="P48:R48"/>
    <mergeCell ref="A49:D49"/>
    <mergeCell ref="E49:G49"/>
    <mergeCell ref="H49:J49"/>
    <mergeCell ref="L49:N49"/>
    <mergeCell ref="O49:P49"/>
    <mergeCell ref="Q49:R49"/>
    <mergeCell ref="A50:K50"/>
    <mergeCell ref="L50:N50"/>
    <mergeCell ref="A51:K51"/>
    <mergeCell ref="A52:M5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75”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APPENDIX D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TRAIL USER SURVEY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In order to provide you with a high quality recreational experience, the Virginia</t>
        </is>
      </c>
    </row>
    <row r="8">
      <c r="A8" t="inlineStr">
        <is>
          <t>Tech Economic Development Studio is conducting a survey of trail users. Your</t>
        </is>
      </c>
    </row>
    <row r="9">
      <c r="A9" t="inlineStr">
        <is>
          <t>cooperation</t>
        </is>
      </c>
      <c r="B9" t="inlineStr">
        <is>
          <t>in</t>
        </is>
      </c>
      <c r="C9" t="inlineStr">
        <is>
          <t>completing</t>
        </is>
      </c>
      <c r="D9" t="inlineStr">
        <is>
          <t>this</t>
        </is>
      </c>
      <c r="E9" t="inlineStr">
        <is>
          <t>survey</t>
        </is>
      </c>
      <c r="F9" t="inlineStr">
        <is>
          <t>will</t>
        </is>
      </c>
      <c r="G9" t="inlineStr">
        <is>
          <t>be</t>
        </is>
      </c>
      <c r="H9" t="inlineStr">
        <is>
          <t>greatly</t>
        </is>
      </c>
      <c r="I9" t="inlineStr">
        <is>
          <t>appreciated.</t>
        </is>
      </c>
      <c r="J9" t="inlineStr">
        <is>
          <t>Please</t>
        </is>
      </c>
    </row>
    <row r="10">
      <c r="A10" t="inlineStr">
        <is>
          <t>reflect on your current or last trail visit and fill in the answers to the best of your</t>
        </is>
      </c>
    </row>
    <row r="11">
      <c r="A11" t="inlineStr">
        <is>
          <t>knowledge. Limit one survey per user.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1. What is your zip code? _____________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H13" t="inlineStr">
        <is>
          <t>____ No</t>
        </is>
      </c>
      <c r="A13" t="inlineStr">
        <is>
          <t>2. Do you live and/or work in Damascus? ____ Yes</t>
        </is>
      </c>
      <c r="J13" t="inlineStr">
        <is>
          <t/>
        </is>
      </c>
    </row>
    <row r="14">
      <c r="H14" t="inlineStr">
        <is>
          <t/>
        </is>
      </c>
      <c r="A14" t="inlineStr">
        <is>
          <t>3. How often, on average, do you use the trail?</t>
        </is>
      </c>
      <c r="J14" t="inlineStr">
        <is>
          <t/>
        </is>
      </c>
      <c r="I14" t="inlineStr">
        <is>
          <t/>
        </is>
      </c>
    </row>
    <row r="15">
      <c r="A15" t="inlineStr">
        <is>
          <t>____ Daily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____ 1 to 2 times a week</t>
        </is>
      </c>
      <c r="J15" t="inlineStr">
        <is>
          <t/>
        </is>
      </c>
    </row>
    <row r="16">
      <c r="A16" t="inlineStr">
        <is>
          <t>____ 3 to 5 times a week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____ Once a week</t>
        </is>
      </c>
      <c r="J16" t="inlineStr">
        <is>
          <t/>
        </is>
      </c>
    </row>
    <row r="17">
      <c r="A17" t="inlineStr">
        <is>
          <t>____ Once a month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____ A couple of times a month</t>
        </is>
      </c>
    </row>
    <row r="18">
      <c r="A18" t="inlineStr">
        <is>
          <t>____ A few times a year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____ First time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4. Please identify your age group.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____ 15 and under</t>
        </is>
      </c>
      <c r="C20" t="inlineStr">
        <is>
          <t>____ 36-­45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____ 66 or older</t>
        </is>
      </c>
      <c r="J20" t="inlineStr">
        <is>
          <t/>
        </is>
      </c>
    </row>
    <row r="21">
      <c r="A21" t="inlineStr">
        <is>
          <t>____ 16-­25</t>
        </is>
      </c>
      <c r="B21" t="inlineStr">
        <is>
          <t/>
        </is>
      </c>
      <c r="C21" t="inlineStr">
        <is>
          <t>____ 46-­55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____ 26-­35</t>
        </is>
      </c>
      <c r="B22" t="inlineStr">
        <is>
          <t/>
        </is>
      </c>
      <c r="C22" t="inlineStr">
        <is>
          <t>____ 56-­65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5. What is your gender?</t>
        </is>
      </c>
      <c r="C23" t="inlineStr">
        <is>
          <t>____ Male</t>
        </is>
      </c>
      <c r="E23" t="inlineStr">
        <is>
          <t/>
        </is>
      </c>
      <c r="F23" t="inlineStr">
        <is>
          <t>____ Female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H24" t="inlineStr">
        <is>
          <t/>
        </is>
      </c>
      <c r="A24" t="inlineStr">
        <is>
          <t>6. What is your primary activity on the trail?</t>
        </is>
      </c>
      <c r="J24" t="inlineStr">
        <is>
          <t/>
        </is>
      </c>
      <c r="I24" t="inlineStr">
        <is>
          <t/>
        </is>
      </c>
      <c r="G24" t="inlineStr">
        <is>
          <t/>
        </is>
      </c>
    </row>
    <row r="25">
      <c r="A25" t="inlineStr">
        <is>
          <t>____ Walking/ Hiking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____ Biking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____ Jogging/Running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____ Horseback Riding</t>
        </is>
      </c>
      <c r="J26" t="inlineStr">
        <is>
          <t/>
        </is>
      </c>
    </row>
    <row r="27">
      <c r="A27" t="inlineStr">
        <is>
          <t>____ Camping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____ Other activity (specify) _____________________________________________</t>
        </is>
      </c>
    </row>
    <row r="29">
      <c r="A29" t="inlineStr">
        <is>
          <t>7. Generally, when do you use the trail?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H30" t="inlineStr">
        <is>
          <t>____ Both</t>
        </is>
      </c>
      <c r="A30" t="inlineStr">
        <is>
          <t>____ Weekdays</t>
        </is>
      </c>
      <c r="J30" t="inlineStr">
        <is>
          <t/>
        </is>
      </c>
      <c r="C30" t="inlineStr">
        <is>
          <t>____ Weekends</t>
        </is>
      </c>
      <c r="G30" t="inlineStr">
        <is>
          <t/>
        </is>
      </c>
    </row>
    <row r="31">
      <c r="A31" t="inlineStr">
        <is>
          <t>8. During your trail visit, did you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____ Fish</t>
        </is>
      </c>
      <c r="B32" t="inlineStr">
        <is>
          <t>____ Canoe</t>
        </is>
      </c>
      <c r="C32" t="inlineStr">
        <is>
          <t>____Kayak</t>
        </is>
      </c>
      <c r="E32" t="inlineStr">
        <is>
          <t/>
        </is>
      </c>
      <c r="F32" t="inlineStr">
        <is>
          <t>____ Tube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____Camp</t>
        </is>
      </c>
      <c r="B33" t="inlineStr">
        <is>
          <t>____Other:________________________________________________</t>
        </is>
      </c>
    </row>
    <row r="34">
      <c r="A34" t="inlineStr">
        <is>
          <t>9. If you have a physical disability, have you ever experienced obstacles that</t>
        </is>
      </c>
    </row>
    <row r="35">
      <c r="H35" t="inlineStr">
        <is>
          <t/>
        </is>
      </c>
      <c r="A35" t="inlineStr">
        <is>
          <t>have impeded your transit along the trail?</t>
        </is>
      </c>
      <c r="J35" t="inlineStr">
        <is>
          <t/>
        </is>
      </c>
      <c r="I35" t="inlineStr">
        <is>
          <t/>
        </is>
      </c>
      <c r="G35" t="inlineStr">
        <is>
          <t/>
        </is>
      </c>
    </row>
    <row r="36">
      <c r="A36" t="inlineStr">
        <is>
          <t>____ Yes</t>
        </is>
      </c>
      <c r="B36" t="inlineStr">
        <is>
          <t>_____ No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Economic Development Studio at Virginia Tech | Fall 2011 | 44</t>
        </is>
      </c>
    </row>
  </sheetData>
  <mergeCells>
    <mergeCell ref="A2:J2"/>
    <mergeCell ref="A3:J3"/>
    <mergeCell ref="A4:J4"/>
    <mergeCell ref="A5:D5"/>
    <mergeCell ref="A6:B6"/>
    <mergeCell ref="A7:J7"/>
    <mergeCell ref="A8:J8"/>
    <mergeCell ref="A10:J10"/>
    <mergeCell ref="A11:D11"/>
    <mergeCell ref="A12:D12"/>
    <mergeCell ref="A13:G13"/>
    <mergeCell ref="H13:I13"/>
    <mergeCell ref="A14:G14"/>
    <mergeCell ref="F15:I15"/>
    <mergeCell ref="A16:B16"/>
    <mergeCell ref="F16:I16"/>
    <mergeCell ref="A17:B17"/>
    <mergeCell ref="F17:J17"/>
    <mergeCell ref="A18:B18"/>
    <mergeCell ref="F18:G18"/>
    <mergeCell ref="A19:D19"/>
    <mergeCell ref="A20:B20"/>
    <mergeCell ref="C20:D20"/>
    <mergeCell ref="H20:I20"/>
    <mergeCell ref="C21:D21"/>
    <mergeCell ref="C22:D22"/>
    <mergeCell ref="A23:B23"/>
    <mergeCell ref="C23:D23"/>
    <mergeCell ref="F23:G23"/>
    <mergeCell ref="A24:F24"/>
    <mergeCell ref="A25:B25"/>
    <mergeCell ref="F25:G25"/>
    <mergeCell ref="A26:B26"/>
    <mergeCell ref="F26:I26"/>
    <mergeCell ref="A27:B27"/>
    <mergeCell ref="A28:J28"/>
    <mergeCell ref="A29:D29"/>
    <mergeCell ref="A30:B30"/>
    <mergeCell ref="C30:F30"/>
    <mergeCell ref="H30:I30"/>
    <mergeCell ref="A31:C31"/>
    <mergeCell ref="C32:D32"/>
    <mergeCell ref="F32:G32"/>
    <mergeCell ref="B33:J33"/>
    <mergeCell ref="A34:J34"/>
    <mergeCell ref="A35:F35"/>
    <mergeCell ref="D37:J3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75”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APPENDIX D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If yes, to where and why.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_________________________________________________________________________</t>
        </is>
      </c>
    </row>
    <row r="8">
      <c r="A8" t="inlineStr">
        <is>
          <t>10. How did you find out about the trail?</t>
        </is>
      </c>
      <c r="D8" t="inlineStr">
        <is>
          <t/>
        </is>
      </c>
    </row>
    <row r="9">
      <c r="A9" t="inlineStr">
        <is>
          <t>____ Word of mouth</t>
        </is>
      </c>
      <c r="C9" t="inlineStr">
        <is>
          <t/>
        </is>
      </c>
      <c r="D9" t="inlineStr">
        <is>
          <t>____ Roadside signage</t>
        </is>
      </c>
    </row>
    <row r="10">
      <c r="A10" t="inlineStr">
        <is>
          <t>____ Driving past</t>
        </is>
      </c>
      <c r="C10" t="inlineStr">
        <is>
          <t/>
        </is>
      </c>
      <c r="D10" t="inlineStr">
        <is>
          <t>____ Newspaper</t>
        </is>
      </c>
    </row>
    <row r="11">
      <c r="A11" t="inlineStr">
        <is>
          <t>____ Local business</t>
        </is>
      </c>
      <c r="C11" t="inlineStr">
        <is>
          <t/>
        </is>
      </c>
      <c r="D11" t="inlineStr">
        <is>
          <t>____ Convention &amp; Visitors Bureau</t>
        </is>
      </c>
    </row>
    <row r="12">
      <c r="A12" t="inlineStr">
        <is>
          <t>____ DCR Website</t>
        </is>
      </c>
      <c r="C12" t="inlineStr">
        <is>
          <t/>
        </is>
      </c>
      <c r="D12" t="inlineStr">
        <is>
          <t>____ VA Outdoors Website</t>
        </is>
      </c>
    </row>
    <row r="13">
      <c r="A13" t="inlineStr">
        <is>
          <t>____ Social Media</t>
        </is>
      </c>
      <c r="C13" t="inlineStr">
        <is>
          <t/>
        </is>
      </c>
      <c r="D13" t="inlineStr">
        <is>
          <t>____ Other __________________________</t>
        </is>
      </c>
    </row>
    <row r="14">
      <c r="A14" t="inlineStr">
        <is>
          <t>+DV\RXUXVHRIWKHWUDLOLQIOXHQFHG\RXUSXUFKDVHRIDQ\RIWKHIROORZLQJ«</t>
        </is>
      </c>
    </row>
    <row r="15">
      <c r="A15" t="inlineStr">
        <is>
          <t>____ Bike</t>
        </is>
      </c>
      <c r="B15" t="inlineStr">
        <is>
          <t/>
        </is>
      </c>
      <c r="C15" t="inlineStr">
        <is>
          <t>____ Bike supplies</t>
        </is>
      </c>
      <c r="D15" t="inlineStr">
        <is>
          <t>____ Auto accessories</t>
        </is>
      </c>
    </row>
    <row r="16">
      <c r="A16" t="inlineStr">
        <is>
          <t>____ Footwear</t>
        </is>
      </c>
      <c r="C16" t="inlineStr">
        <is>
          <t>____ Clothing</t>
        </is>
      </c>
      <c r="D16" t="inlineStr">
        <is>
          <t/>
        </is>
      </c>
    </row>
    <row r="17">
      <c r="A17" t="inlineStr">
        <is>
          <t>____Other:________________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12. Did you rent any equipment? If so, what did you rent, from where did you</t>
        </is>
      </c>
    </row>
    <row r="19">
      <c r="A19" t="inlineStr">
        <is>
          <t>rent it and what was the cost?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______________________________________________________________________________</t>
        </is>
      </c>
    </row>
    <row r="21">
      <c r="A21" t="inlineStr">
        <is>
          <t>____________________________________________________________________________</t>
        </is>
      </c>
    </row>
    <row r="22">
      <c r="A22" t="inlineStr">
        <is>
          <t>13. Did your visit to the trail involve an overnight stay in one of the following types</t>
        </is>
      </c>
    </row>
    <row r="23">
      <c r="A23" t="inlineStr">
        <is>
          <t>of accommodations in Damascus?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____ Motel/Hotel</t>
        </is>
      </c>
      <c r="C24" t="inlineStr">
        <is>
          <t/>
        </is>
      </c>
      <c r="D24" t="inlineStr">
        <is>
          <t>____ Bed and Breakfast</t>
        </is>
      </c>
    </row>
    <row r="25">
      <c r="A25" t="inlineStr">
        <is>
          <t>____ Friend or Relatives Home</t>
        </is>
      </c>
      <c r="C25" t="inlineStr">
        <is>
          <t/>
        </is>
      </c>
      <c r="D25" t="inlineStr">
        <is>
          <t>____ Campground</t>
        </is>
      </c>
    </row>
    <row r="26">
      <c r="A26" t="inlineStr">
        <is>
          <t>____ Other (please specify) _________________________________</t>
        </is>
      </c>
    </row>
    <row r="27">
      <c r="A27" t="inlineStr">
        <is>
          <t>If no, why did you choose not to stay in Damascus?</t>
        </is>
      </c>
    </row>
    <row r="28">
      <c r="A28" t="inlineStr">
        <is>
          <t>____________________________________________________________________________</t>
        </is>
      </c>
    </row>
    <row r="29">
      <c r="A29" t="inlineStr">
        <is>
          <t>14. How many nights did you stay in conjunction with your visit to this trail?_______</t>
        </is>
      </c>
    </row>
    <row r="30">
      <c r="A30" t="inlineStr">
        <is>
          <t>15. Would you be willing to pay a small usage fee to help maintain the trail?</t>
        </is>
      </c>
    </row>
    <row r="31">
      <c r="A31" t="inlineStr">
        <is>
          <t>____ Yes</t>
        </is>
      </c>
      <c r="B31" t="inlineStr">
        <is>
          <t>_____ No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We would like to ask you about your ESTIMATED EXPENSES for this trip to the</t>
        </is>
      </c>
    </row>
    <row r="33">
      <c r="A33" t="inlineStr">
        <is>
          <t>Creeper. The information will be used to calculate the economic effects of rail</t>
        </is>
      </c>
    </row>
    <row r="34">
      <c r="A34" t="inlineStr">
        <is>
          <t>trails on the local economies.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ESTIMATE your spending (or the spending of your family if filling out the survey as</t>
        </is>
      </c>
    </row>
    <row r="36">
      <c r="A36" t="inlineStr">
        <is>
          <t>a group) within the Damascus town limits.</t>
        </is>
      </c>
      <c r="D36" t="inlineStr">
        <is>
          <t/>
        </is>
      </c>
    </row>
    <row r="37">
      <c r="A37" t="inlineStr">
        <is>
          <t>Economic Development Studio at Virginia Tech | Fall 2011 | 45</t>
        </is>
      </c>
    </row>
  </sheetData>
  <mergeCells>
    <mergeCell ref="A2:D2"/>
    <mergeCell ref="A3:D3"/>
    <mergeCell ref="A4:D4"/>
    <mergeCell ref="A5:B5"/>
    <mergeCell ref="A6:B6"/>
    <mergeCell ref="A7:D7"/>
    <mergeCell ref="A8:C8"/>
    <mergeCell ref="A9:B9"/>
    <mergeCell ref="A10:B10"/>
    <mergeCell ref="A11:B11"/>
    <mergeCell ref="A12:B12"/>
    <mergeCell ref="A13:B13"/>
    <mergeCell ref="A14:D14"/>
    <mergeCell ref="A16:B16"/>
    <mergeCell ref="A17:B17"/>
    <mergeCell ref="A18:D18"/>
    <mergeCell ref="A19:B19"/>
    <mergeCell ref="A20:D20"/>
    <mergeCell ref="A21:D21"/>
    <mergeCell ref="A22:D22"/>
    <mergeCell ref="A23:B23"/>
    <mergeCell ref="A24:B24"/>
    <mergeCell ref="A25:B25"/>
    <mergeCell ref="A26:D26"/>
    <mergeCell ref="A27:D27"/>
    <mergeCell ref="A28:D28"/>
    <mergeCell ref="A29:D29"/>
    <mergeCell ref="A30:D30"/>
    <mergeCell ref="A32:D32"/>
    <mergeCell ref="A33:D33"/>
    <mergeCell ref="A34:B34"/>
    <mergeCell ref="A35:D35"/>
    <mergeCell ref="A36:C36"/>
    <mergeCell ref="A37:D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75”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CONTENTS</t>
        </is>
      </c>
    </row>
    <row r="6">
      <c r="A6" t="inlineStr">
        <is>
          <t>01 EXECUTIVE SUMMARY</t>
        </is>
      </c>
    </row>
    <row r="7">
      <c r="A7" t="inlineStr">
        <is>
          <t>02 INTRODUCTION</t>
        </is>
      </c>
    </row>
    <row r="8">
      <c r="A8" t="inlineStr">
        <is>
          <t/>
        </is>
      </c>
      <c r="B8" t="inlineStr">
        <is>
          <t>PROJECT SCOPE, PROCESS, DATA ANALYSIS AND</t>
        </is>
      </c>
    </row>
    <row r="9">
      <c r="A9" t="inlineStr">
        <is>
          <t/>
        </is>
      </c>
      <c r="B9" t="inlineStr">
        <is>
          <t>REPORT OUTLINE</t>
        </is>
      </c>
    </row>
    <row r="10">
      <c r="A10" t="inlineStr">
        <is>
          <t>07 ECONOMIC ANALYSIS</t>
        </is>
      </c>
    </row>
    <row r="11">
      <c r="A11" t="inlineStr">
        <is>
          <t/>
        </is>
      </c>
      <c r="B11" t="inlineStr">
        <is>
          <t>ECONOMIC IMPACT ANALYSIS AND ASSET-­BASED</t>
        </is>
      </c>
    </row>
    <row r="12">
      <c r="A12" t="inlineStr">
        <is>
          <t/>
        </is>
      </c>
      <c r="B12" t="inlineStr">
        <is>
          <t>DEVELOPMENT</t>
        </is>
      </c>
    </row>
    <row r="13">
      <c r="A13" t="inlineStr">
        <is>
          <t>12 NEW RIVER TRAIL STATE PARK</t>
        </is>
      </c>
    </row>
    <row r="14">
      <c r="A14" t="inlineStr">
        <is>
          <t/>
        </is>
      </c>
      <c r="B14" t="inlineStr">
        <is>
          <t>FINDINGS AND RECOMMENDATIONS</t>
        </is>
      </c>
    </row>
    <row r="15">
      <c r="A15" t="inlineStr">
        <is>
          <t>18 VIRGINIA CREEPER TRAIL</t>
        </is>
      </c>
    </row>
    <row r="16">
      <c r="A16" t="inlineStr">
        <is>
          <t/>
        </is>
      </c>
      <c r="B16" t="inlineStr">
        <is>
          <t>FINDINGS AND RECOMMENDATIONS</t>
        </is>
      </c>
    </row>
    <row r="17">
      <c r="A17" t="inlineStr">
        <is>
          <t>26 CONCLUSION</t>
        </is>
      </c>
    </row>
    <row r="18">
      <c r="A18" t="inlineStr">
        <is>
          <t>32</t>
        </is>
      </c>
      <c r="B18" t="inlineStr">
        <is>
          <t>APPENDIX A: HISTORY OF RAILS TO TRAILS</t>
        </is>
      </c>
    </row>
    <row r="19">
      <c r="A19" t="inlineStr">
        <is>
          <t>33</t>
        </is>
      </c>
      <c r="B19" t="inlineStr">
        <is>
          <t>APPENDIX B: CONTEXTUAL BACKGROUND</t>
        </is>
      </c>
    </row>
    <row r="20">
      <c r="A20" t="inlineStr">
        <is>
          <t>35</t>
        </is>
      </c>
      <c r="B20" t="inlineStr">
        <is>
          <t>APPENDIX C: ASSET MAPPING</t>
        </is>
      </c>
    </row>
    <row r="21">
      <c r="A21" t="inlineStr">
        <is>
          <t>43</t>
        </is>
      </c>
      <c r="B21" t="inlineStr">
        <is>
          <t>APPENDIX D: TRAIL USER SURVEY</t>
        </is>
      </c>
    </row>
    <row r="22">
      <c r="A22" t="inlineStr">
        <is>
          <t>47</t>
        </is>
      </c>
      <c r="B22" t="inlineStr">
        <is>
          <t>APPENDIX E: BUSINESS SURVEY</t>
        </is>
      </c>
    </row>
    <row r="23">
      <c r="A23" t="inlineStr">
        <is>
          <t>51</t>
        </is>
      </c>
      <c r="B23" t="inlineStr">
        <is>
          <t>APPENDIX F: STAKEHOLDER QUESTIONNAIRE</t>
        </is>
      </c>
    </row>
    <row r="24">
      <c r="A24" t="inlineStr">
        <is>
          <t>53</t>
        </is>
      </c>
      <c r="B24" t="inlineStr">
        <is>
          <t>APPENDIX G: HOW-­TO-­GUIDE</t>
        </is>
      </c>
    </row>
    <row r="25">
      <c r="A25" t="inlineStr">
        <is>
          <t/>
        </is>
      </c>
      <c r="B25" t="inlineStr">
        <is>
          <t>CONDUCTING YOUR OWN STUDY</t>
        </is>
      </c>
    </row>
    <row r="26">
      <c r="A26" t="inlineStr">
        <is>
          <t>REFERENCES</t>
        </is>
      </c>
      <c r="B26" t="inlineStr">
        <is>
          <t/>
        </is>
      </c>
    </row>
    <row r="27">
      <c r="A27" t="inlineStr">
        <is>
          <t>LIST OF FIGURES AND MAPS</t>
        </is>
      </c>
    </row>
    <row r="28">
      <c r="A28" t="inlineStr">
        <is>
          <t>7</t>
        </is>
      </c>
      <c r="B28" t="inlineStr">
        <is>
          <t>FIGURE 1: ECONOMIC IMPACT CYCLE</t>
        </is>
      </c>
    </row>
    <row r="29">
      <c r="A29" t="inlineStr">
        <is>
          <t>12</t>
        </is>
      </c>
      <c r="B29" t="inlineStr">
        <is>
          <t>FIGURE 2: ANNUAL APPLICABLE LOCAL TAX REVENUE ATTRIBUTED TO</t>
        </is>
      </c>
    </row>
    <row r="30">
      <c r="A30" t="inlineStr">
        <is>
          <t/>
        </is>
      </c>
      <c r="B30" t="inlineStr">
        <is>
          <t>NEW RIVER TRAIL USERS</t>
        </is>
      </c>
    </row>
    <row r="31">
      <c r="A31" t="inlineStr">
        <is>
          <t>18</t>
        </is>
      </c>
      <c r="B31" t="inlineStr">
        <is>
          <t>FIGURE 3: ANNUAL APPLICABLE LOCAL TAX REVENUE ATTRIBUTED TO</t>
        </is>
      </c>
    </row>
    <row r="32">
      <c r="A32" t="inlineStr">
        <is>
          <t/>
        </is>
      </c>
      <c r="B32" t="inlineStr">
        <is>
          <t>THE VIRGINIA CREEPER TRAIL</t>
        </is>
      </c>
    </row>
    <row r="33">
      <c r="A33" t="inlineStr">
        <is>
          <t>19</t>
        </is>
      </c>
      <c r="B33" t="inlineStr">
        <is>
          <t>FIGURE 4: MONTHY APPLICABLE LOCAL TAX REVENUE ATTRIBUTED TO</t>
        </is>
      </c>
    </row>
    <row r="34">
      <c r="A34" t="inlineStr">
        <is>
          <t/>
        </is>
      </c>
      <c r="B34" t="inlineStr">
        <is>
          <t>THE VIRGINIA CREEPER TRAIL</t>
        </is>
      </c>
    </row>
    <row r="35">
      <c r="A35" t="inlineStr">
        <is>
          <t>35</t>
        </is>
      </c>
      <c r="B35" t="inlineStr">
        <is>
          <t>FIGURE 5: STAR MODEL OF COMMUNITY ECONOMIC DEVELOPMENT</t>
        </is>
      </c>
    </row>
    <row r="36">
      <c r="A36" t="inlineStr">
        <is>
          <t>15</t>
        </is>
      </c>
      <c r="B36" t="inlineStr">
        <is>
          <t>MAP 1: NEW RIVER TRAIL STATE PARK REGION</t>
        </is>
      </c>
    </row>
    <row r="37">
      <c r="A37" t="inlineStr">
        <is>
          <t>16</t>
        </is>
      </c>
      <c r="B37" t="inlineStr">
        <is>
          <t>MAP 2: GALAX AREA AND ASSETS</t>
        </is>
      </c>
    </row>
    <row r="38">
      <c r="A38" t="inlineStr">
        <is>
          <t>22</t>
        </is>
      </c>
      <c r="B38" t="inlineStr">
        <is>
          <t>MAP 3: SOUTHWEST VIRGINIA AND SURROUNDING BOUNDARIES</t>
        </is>
      </c>
    </row>
    <row r="39">
      <c r="A39" t="inlineStr">
        <is>
          <t>25</t>
        </is>
      </c>
      <c r="B39" t="inlineStr">
        <is>
          <t>MAP 4: VIRGINIA CREEPER TRAIL REGION AND ASSETS</t>
        </is>
      </c>
    </row>
    <row r="40">
      <c r="A40" t="inlineStr">
        <is>
          <t>28</t>
        </is>
      </c>
      <c r="B40" t="inlineStr">
        <is>
          <t>MAP 5: SOUTHWEST VIRGINIA TRAILS</t>
        </is>
      </c>
    </row>
    <row r="41">
      <c r="A41" t="inlineStr">
        <is>
          <t>Photographs by Swetha Kumar.</t>
        </is>
      </c>
      <c r="B41" t="inlineStr">
        <is>
          <t/>
        </is>
      </c>
    </row>
  </sheetData>
  <mergeCells>
    <mergeCell ref="A2:B2"/>
    <mergeCell ref="A3:B3"/>
    <mergeCell ref="A4:B4"/>
    <mergeCell ref="A6:B6"/>
    <mergeCell ref="A7:B7"/>
    <mergeCell ref="A10:B10"/>
    <mergeCell ref="A13:B13"/>
    <mergeCell ref="A15:B15"/>
    <mergeCell ref="A17:B17"/>
    <mergeCell ref="A27:B2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75”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APPENDIX D</t>
        </is>
      </c>
    </row>
    <row r="6">
      <c r="A6" t="inlineStr">
        <is>
          <t>Note: If your trip is not yet complete, include what you expect to pay where</t>
        </is>
      </c>
    </row>
    <row r="7">
      <c r="A7" t="inlineStr">
        <is>
          <t>appropriate. For example, if you spent $10 on gas to get here and you will</t>
        </is>
      </c>
    </row>
    <row r="8">
      <c r="A8" t="inlineStr">
        <is>
          <t>need to fill up in town before heading home, enter $10 for gas and any</t>
        </is>
      </c>
    </row>
    <row r="9">
      <c r="A9" t="inlineStr">
        <is>
          <t>additional dollars you think you might pay.</t>
        </is>
      </c>
    </row>
    <row r="10">
      <c r="A10" t="inlineStr">
        <is>
          <t>How many people are in your party? ________________</t>
        </is>
      </c>
    </row>
    <row r="11">
      <c r="A11" t="inlineStr">
        <is>
          <t>ESTIMATED EXPENSES IN DAMASCUS</t>
        </is>
      </c>
    </row>
    <row r="12">
      <c r="A12" t="inlineStr">
        <is>
          <t>Lodging:</t>
        </is>
      </c>
      <c r="B12" t="inlineStr">
        <is>
          <t/>
        </is>
      </c>
    </row>
    <row r="13">
      <c r="A13" t="inlineStr">
        <is>
          <t>Privately owned (motel, cottage, bed &amp; breakfast) ________________</t>
        </is>
      </c>
    </row>
    <row r="14">
      <c r="A14" t="inlineStr">
        <is>
          <t>Publicly owned (state or FS campgrounds) ______________________</t>
        </is>
      </c>
    </row>
    <row r="15">
      <c r="A15" t="inlineStr">
        <is>
          <t>Food &amp; Beverage:</t>
        </is>
      </c>
    </row>
    <row r="16">
      <c r="A16" t="inlineStr">
        <is>
          <t>Food and drinks consumed at restaurants or bars _________________</t>
        </is>
      </c>
    </row>
    <row r="17">
      <c r="A17" t="inlineStr">
        <is>
          <t>Other food and drinks (carry-­out, groceries) _____________________</t>
        </is>
      </c>
    </row>
    <row r="18">
      <c r="A18" t="inlineStr">
        <is>
          <t>Transportation:</t>
        </is>
      </c>
    </row>
    <row r="19">
      <c r="A19" t="inlineStr">
        <is>
          <t>Gasoline, oil, repairs ____________________</t>
        </is>
      </c>
    </row>
    <row r="20">
      <c r="A20" t="inlineStr">
        <is>
          <t>Other transportation (tolls, airfare, vehicle rental) ________________</t>
        </is>
      </c>
    </row>
    <row r="21">
      <c r="A21" t="inlineStr">
        <is>
          <t>Trail Related:</t>
        </is>
      </c>
    </row>
    <row r="22">
      <c r="A22" t="inlineStr">
        <is>
          <t>Bicycle rentals or service ________________</t>
        </is>
      </c>
    </row>
    <row r="23">
      <c r="A23" t="inlineStr">
        <is>
          <t>Shuttle or guide service _________________</t>
        </is>
      </c>
    </row>
    <row r="24">
      <c r="A24" t="inlineStr">
        <is>
          <t>Horse rental _______________________________</t>
        </is>
      </c>
    </row>
    <row r="25">
      <c r="A25" t="inlineStr">
        <is>
          <t>Trail use, entry, or parking fees ___________</t>
        </is>
      </c>
    </row>
    <row r="26">
      <c r="A26" t="inlineStr">
        <is>
          <t>Any other expenses:</t>
        </is>
      </c>
    </row>
    <row r="27">
      <c r="A27" t="inlineStr">
        <is>
          <t>Clothes _________________</t>
        </is>
      </c>
    </row>
    <row r="28">
      <c r="A28" t="inlineStr">
        <is>
          <t>Other services or equipment _____________</t>
        </is>
      </c>
    </row>
    <row r="29">
      <c r="A29" t="inlineStr">
        <is>
          <t>16. Would you be willing to pay for a special event (ex. festivals, races, and</t>
        </is>
      </c>
    </row>
    <row r="30">
      <c r="A30" t="inlineStr">
        <is>
          <t>community events) located on the Creeper Trail?</t>
        </is>
      </c>
    </row>
    <row r="31">
      <c r="A31" t="inlineStr">
        <is>
          <t>_____ Yes</t>
        </is>
      </c>
      <c r="B31" t="inlineStr">
        <is>
          <t>_____ No</t>
        </is>
      </c>
    </row>
    <row r="32">
      <c r="A32" t="inlineStr">
        <is>
          <t>17. Which trail access point do you generally use when you visit the trail?</t>
        </is>
      </c>
    </row>
    <row r="33">
      <c r="A33" t="inlineStr">
        <is>
          <t>_____________________________________________________________________________</t>
        </is>
      </c>
    </row>
    <row r="34">
      <c r="A34" t="inlineStr">
        <is>
          <t>_____________________________________________________________________________</t>
        </is>
      </c>
    </row>
    <row r="35">
      <c r="A35" t="inlineStr">
        <is>
          <t>18. Where do you park to access the trail?</t>
        </is>
      </c>
    </row>
    <row r="36">
      <c r="A36" t="inlineStr">
        <is>
          <t>_____________________________________________________________________________</t>
        </is>
      </c>
    </row>
    <row r="37">
      <c r="A37" t="inlineStr">
        <is>
          <t/>
        </is>
      </c>
      <c r="B37" t="inlineStr">
        <is>
          <t>Economic Development Studio at Virginia Tech | Fall 2011 | 46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5:B35"/>
    <mergeCell ref="A36:B3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75”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APPENDIX D</t>
        </is>
      </c>
    </row>
    <row r="6">
      <c r="A6" t="inlineStr">
        <is>
          <t>Additional comments:</t>
        </is>
      </c>
    </row>
    <row r="7">
      <c r="A7" t="inlineStr">
        <is>
          <t>_____________________________________________________________________________</t>
        </is>
      </c>
    </row>
    <row r="8">
      <c r="A8" t="inlineStr">
        <is>
          <t>_____________________________________________________________________________</t>
        </is>
      </c>
    </row>
    <row r="9">
      <c r="A9" t="inlineStr">
        <is>
          <t>_____________________________________________________________________________</t>
        </is>
      </c>
    </row>
    <row r="10">
      <c r="A10" t="inlineStr">
        <is>
          <t>_____________________________________________________________________________</t>
        </is>
      </c>
    </row>
    <row r="11">
      <c r="A11" t="inlineStr">
        <is>
          <t>_____________________________________________________________________________</t>
        </is>
      </c>
    </row>
    <row r="12">
      <c r="A12" t="inlineStr">
        <is>
          <t>Thank you for your time.</t>
        </is>
      </c>
    </row>
    <row r="13">
      <c r="A13" t="inlineStr">
        <is>
          <t>Economic Development Studio at Virginia Tech | Fall 2011 | 47</t>
        </is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75”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APPENDIX E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BUSINESS SURVEY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The following survey is designed to measure the economic benefits of the</t>
        </is>
      </c>
    </row>
    <row r="8">
      <c r="A8" t="inlineStr">
        <is>
          <t>Creeper</t>
        </is>
      </c>
      <c r="B8" t="inlineStr">
        <is>
          <t>Trail</t>
        </is>
      </c>
      <c r="C8" t="inlineStr">
        <is>
          <t>on</t>
        </is>
      </c>
      <c r="D8" t="inlineStr">
        <is>
          <t>Damascus.</t>
        </is>
      </c>
      <c r="E8" t="inlineStr">
        <is>
          <t>NOTE:</t>
        </is>
      </c>
      <c r="F8" t="inlineStr">
        <is>
          <t>All</t>
        </is>
      </c>
      <c r="G8" t="inlineStr">
        <is>
          <t>information</t>
        </is>
      </c>
      <c r="H8" t="inlineStr">
        <is>
          <t>from</t>
        </is>
      </c>
      <c r="I8" t="inlineStr">
        <is>
          <t>the</t>
        </is>
      </c>
      <c r="J8" t="inlineStr">
        <is>
          <t>survey</t>
        </is>
      </c>
      <c r="K8" t="inlineStr">
        <is>
          <t>will</t>
        </is>
      </c>
      <c r="L8" t="inlineStr">
        <is>
          <t>be</t>
        </is>
      </c>
    </row>
    <row r="9">
      <c r="A9" t="inlineStr">
        <is>
          <t>compiled and individual information will be kept confidential.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1. What is your primary business classification?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____ Hotel/motel/B&amp;B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____ Campground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____ Restaurant/tavern/café/ice cream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G12" t="inlineStr">
        <is>
          <t>____ Retail/specialty</t>
        </is>
      </c>
    </row>
    <row r="13">
      <c r="A13" t="inlineStr">
        <is>
          <t>____ Convenience/grocery store</t>
        </is>
      </c>
      <c r="K13" t="inlineStr">
        <is>
          <t/>
        </is>
      </c>
      <c r="L13" t="inlineStr">
        <is>
          <t/>
        </is>
      </c>
      <c r="F13" t="inlineStr">
        <is>
          <t/>
        </is>
      </c>
      <c r="G13" t="inlineStr">
        <is>
          <t>____ Bike rentals/sales/supplies</t>
        </is>
      </c>
    </row>
    <row r="14">
      <c r="A14" t="inlineStr">
        <is>
          <t>____ Outdoor recreation/outfitter</t>
        </is>
      </c>
      <c r="L14" t="inlineStr">
        <is>
          <t/>
        </is>
      </c>
      <c r="F14" t="inlineStr">
        <is>
          <t/>
        </is>
      </c>
      <c r="G14" t="inlineStr">
        <is>
          <t>____ Cultural Heritage Attraction</t>
        </is>
      </c>
    </row>
    <row r="15">
      <c r="A15" t="inlineStr">
        <is>
          <t>____ Arts and Crafts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____ Other _______________</t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2. Do you think your business is affected by trail use? ___ Yes ___ No</t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3. Do you provide parking for trail users? ___ Yes ___ No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4. How long have you been in business in this location?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H19" t="inlineStr">
        <is>
          <t>____ More than 40 years</t>
        </is>
      </c>
      <c r="A19" t="inlineStr">
        <is>
          <t>____ Less than a year</t>
        </is>
      </c>
      <c r="D19" t="inlineStr">
        <is>
          <t>____ 6-­10 years</t>
        </is>
      </c>
      <c r="G19" t="inlineStr">
        <is>
          <t/>
        </is>
      </c>
    </row>
    <row r="20">
      <c r="A20" t="inlineStr">
        <is>
          <t>____ 1-­2 years</t>
        </is>
      </c>
      <c r="C20" t="inlineStr">
        <is>
          <t/>
        </is>
      </c>
      <c r="D20" t="inlineStr">
        <is>
          <t>____ 11-­20 years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____ 3-­5 years</t>
        </is>
      </c>
      <c r="C21" t="inlineStr">
        <is>
          <t/>
        </is>
      </c>
      <c r="D21" t="inlineStr">
        <is>
          <t>____ 21-­40 years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5. Are you open seasonally or year-­around? ___________________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6. During what months of the year do you experience your peak seasons?</t>
        </is>
      </c>
      <c r="L23" t="inlineStr">
        <is>
          <t/>
        </is>
      </c>
    </row>
    <row r="24">
      <c r="A24" t="inlineStr">
        <is>
          <t>____ January</t>
        </is>
      </c>
      <c r="C24" t="inlineStr">
        <is>
          <t>____ April</t>
        </is>
      </c>
      <c r="D24" t="inlineStr">
        <is>
          <t>____ July</t>
        </is>
      </c>
      <c r="F24" t="inlineStr">
        <is>
          <t/>
        </is>
      </c>
      <c r="G24" t="inlineStr">
        <is>
          <t>____ October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____ February</t>
        </is>
      </c>
      <c r="C25" t="inlineStr">
        <is>
          <t>____ May</t>
        </is>
      </c>
      <c r="D25" t="inlineStr">
        <is>
          <t>____ August</t>
        </is>
      </c>
      <c r="G25" t="inlineStr">
        <is>
          <t>____ November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____ March</t>
        </is>
      </c>
      <c r="C26" t="inlineStr">
        <is>
          <t>____ June</t>
        </is>
      </c>
      <c r="D26" t="inlineStr">
        <is>
          <t>____ September</t>
        </is>
      </c>
      <c r="G26" t="inlineStr">
        <is>
          <t>____ December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7. Do you think these seasonal fluctuations in business are due to seasonal</t>
        </is>
      </c>
      <c r="L27" t="inlineStr">
        <is>
          <t/>
        </is>
      </c>
    </row>
    <row r="28">
      <c r="A28" t="inlineStr">
        <is>
          <t>fluctuations in trail use? ____ Yes ____ No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8. What are your hours of operation? _________________________________</t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9. How many people, including yourself, do you employ full-­time? ________</t>
        </is>
      </c>
      <c r="L30" t="inlineStr">
        <is>
          <t/>
        </is>
      </c>
    </row>
    <row r="31">
      <c r="A31" t="inlineStr">
        <is>
          <t>10. How many people, including yourself, do you employ part-­time?_________</t>
        </is>
      </c>
    </row>
    <row r="32">
      <c r="A32" t="inlineStr">
        <is>
          <t>11. Do you increase employment during the peak season? ____ Yes ____ No</t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Economic Development Studio at Virginia Tech | Fall 2011 | 48</t>
        </is>
      </c>
    </row>
  </sheetData>
  <mergeCells>
    <mergeCell ref="A2:L2"/>
    <mergeCell ref="A3:L3"/>
    <mergeCell ref="A4:L4"/>
    <mergeCell ref="A5:E5"/>
    <mergeCell ref="A6:C6"/>
    <mergeCell ref="A7:L7"/>
    <mergeCell ref="A9:I9"/>
    <mergeCell ref="A10:G10"/>
    <mergeCell ref="A11:C11"/>
    <mergeCell ref="G11:I11"/>
    <mergeCell ref="A12:F12"/>
    <mergeCell ref="G12:I12"/>
    <mergeCell ref="A13:E13"/>
    <mergeCell ref="G13:J13"/>
    <mergeCell ref="A14:E14"/>
    <mergeCell ref="G14:K14"/>
    <mergeCell ref="A15:C15"/>
    <mergeCell ref="G15:J15"/>
    <mergeCell ref="A16:J16"/>
    <mergeCell ref="A17:G17"/>
    <mergeCell ref="A18:G18"/>
    <mergeCell ref="A19:C19"/>
    <mergeCell ref="D19:F19"/>
    <mergeCell ref="H19:L19"/>
    <mergeCell ref="A20:B20"/>
    <mergeCell ref="D20:F20"/>
    <mergeCell ref="A21:B21"/>
    <mergeCell ref="D21:F21"/>
    <mergeCell ref="A22:I22"/>
    <mergeCell ref="A23:K23"/>
    <mergeCell ref="A24:B24"/>
    <mergeCell ref="D24:E24"/>
    <mergeCell ref="G24:I24"/>
    <mergeCell ref="A25:B25"/>
    <mergeCell ref="D25:F25"/>
    <mergeCell ref="G25:I25"/>
    <mergeCell ref="A26:B26"/>
    <mergeCell ref="D26:F26"/>
    <mergeCell ref="G26:I26"/>
    <mergeCell ref="A27:K27"/>
    <mergeCell ref="A28:F28"/>
    <mergeCell ref="A29:J29"/>
    <mergeCell ref="A30:K30"/>
    <mergeCell ref="A31:L31"/>
    <mergeCell ref="A32:K32"/>
    <mergeCell ref="E33:L3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75”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APPENDIX E</t>
        </is>
      </c>
    </row>
    <row r="6">
      <c r="A6" t="inlineStr">
        <is>
          <t>12. How many hours a week do your employees typically work on average?</t>
        </is>
      </c>
    </row>
    <row r="7">
      <c r="A7" t="inlineStr">
        <is>
          <t>Full-­time: ____________hours</t>
        </is>
      </c>
      <c r="B7" t="inlineStr">
        <is>
          <t>Part-­time: ____________hours</t>
        </is>
      </c>
    </row>
    <row r="8">
      <c r="A8" t="inlineStr">
        <is>
          <t>13. What impact did the trail location have on your choice of store location?</t>
        </is>
      </c>
    </row>
    <row r="9">
      <c r="A9" t="inlineStr">
        <is>
          <t>____ Very Strong influence</t>
        </is>
      </c>
      <c r="B9" t="inlineStr">
        <is>
          <t/>
        </is>
      </c>
    </row>
    <row r="10">
      <c r="A10" t="inlineStr">
        <is>
          <t>____ Strong influence</t>
        </is>
      </c>
      <c r="B10" t="inlineStr">
        <is>
          <t/>
        </is>
      </c>
    </row>
    <row r="11">
      <c r="A11" t="inlineStr">
        <is>
          <t>____ Some influence</t>
        </is>
      </c>
      <c r="B11" t="inlineStr">
        <is>
          <t/>
        </is>
      </c>
    </row>
    <row r="12">
      <c r="A12" t="inlineStr">
        <is>
          <t>____ Limited Influence</t>
        </is>
      </c>
      <c r="B12" t="inlineStr">
        <is>
          <t/>
        </is>
      </c>
    </row>
    <row r="13">
      <c r="A13" t="inlineStr">
        <is>
          <t>____ No influence</t>
        </is>
      </c>
      <c r="B13" t="inlineStr">
        <is>
          <t/>
        </is>
      </c>
    </row>
    <row r="14">
      <c r="A14" t="inlineStr">
        <is>
          <t>14. Has the trail impacted your decision to do the following with respect to</t>
        </is>
      </c>
    </row>
    <row r="15">
      <c r="A15" t="inlineStr">
        <is>
          <t>operations?</t>
        </is>
      </c>
      <c r="B15" t="inlineStr">
        <is>
          <t/>
        </is>
      </c>
    </row>
    <row r="16">
      <c r="A16" t="inlineStr">
        <is>
          <t>____ Expand operations in the past year</t>
        </is>
      </c>
    </row>
    <row r="17">
      <c r="A17" t="inlineStr">
        <is>
          <t>____ Downsize operations in the past year</t>
        </is>
      </c>
    </row>
    <row r="18">
      <c r="A18" t="inlineStr">
        <is>
          <t>____ Make plans to expand operations</t>
        </is>
      </c>
    </row>
    <row r="19">
      <c r="A19" t="inlineStr">
        <is>
          <t>____ Make plans to downsize operations</t>
        </is>
      </c>
    </row>
    <row r="20">
      <c r="A20" t="inlineStr">
        <is>
          <t>____ None</t>
        </is>
      </c>
      <c r="B20" t="inlineStr">
        <is>
          <t/>
        </is>
      </c>
    </row>
    <row r="21">
      <c r="A21" t="inlineStr">
        <is>
          <t>____ Other: __________________________</t>
        </is>
      </c>
    </row>
    <row r="22">
      <c r="A22" t="inlineStr">
        <is>
          <t>15. If expanding, how did/will you expand your operations?</t>
        </is>
      </c>
    </row>
    <row r="23">
      <c r="A23" t="inlineStr">
        <is>
          <t>____ At your current business location</t>
        </is>
      </c>
    </row>
    <row r="24">
      <c r="A24" t="inlineStr">
        <is>
          <t>____ Open a new shop (not specified)</t>
        </is>
      </c>
    </row>
    <row r="25">
      <c r="A25" t="inlineStr">
        <is>
          <t>____ At a location that is not part of the trail system</t>
        </is>
      </c>
    </row>
    <row r="26">
      <c r="A26" t="inlineStr">
        <is>
          <t>____ At another location of the trail system</t>
        </is>
      </c>
    </row>
    <row r="27">
      <c r="A27" t="inlineStr">
        <is>
          <t>____ Other</t>
        </is>
      </c>
      <c r="B27" t="inlineStr">
        <is>
          <t/>
        </is>
      </c>
    </row>
    <row r="28">
      <c r="A28" t="inlineStr">
        <is>
          <t>16. Has the trail impacted your decision to do the following with respect to your</t>
        </is>
      </c>
    </row>
    <row r="29">
      <c r="A29" t="inlineStr">
        <is>
          <t>workforce?</t>
        </is>
      </c>
      <c r="B29" t="inlineStr">
        <is>
          <t/>
        </is>
      </c>
    </row>
    <row r="30">
      <c r="A30" t="inlineStr">
        <is>
          <t>____ Create new positions in the past year</t>
        </is>
      </c>
    </row>
    <row r="31">
      <c r="A31" t="inlineStr">
        <is>
          <t>____ Eliminate positions in the past year</t>
        </is>
      </c>
    </row>
    <row r="32">
      <c r="A32" t="inlineStr">
        <is>
          <t>____ Plan to create positions</t>
        </is>
      </c>
      <c r="B32" t="inlineStr">
        <is>
          <t/>
        </is>
      </c>
    </row>
    <row r="33">
      <c r="A33" t="inlineStr">
        <is>
          <t>____ Plan to eliminate position</t>
        </is>
      </c>
      <c r="B33" t="inlineStr">
        <is>
          <t/>
        </is>
      </c>
    </row>
    <row r="34">
      <c r="A34" t="inlineStr">
        <is>
          <t>____ None</t>
        </is>
      </c>
      <c r="B34" t="inlineStr">
        <is>
          <t/>
        </is>
      </c>
    </row>
    <row r="35">
      <c r="A35" t="inlineStr">
        <is>
          <t>Economic Development Studio at Virginia Tech | Fall 2011 | 49</t>
        </is>
      </c>
    </row>
  </sheetData>
  <mergeCells>
    <mergeCell ref="A2:B2"/>
    <mergeCell ref="A3:B3"/>
    <mergeCell ref="A4:B4"/>
    <mergeCell ref="A5:B5"/>
    <mergeCell ref="A6:B6"/>
    <mergeCell ref="A8:B8"/>
    <mergeCell ref="A14:B14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  <mergeCell ref="A26:B26"/>
    <mergeCell ref="A28:B28"/>
    <mergeCell ref="A30:B30"/>
    <mergeCell ref="A31:B31"/>
    <mergeCell ref="A35:B3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75”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APPENDIX E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17. Approximately, what are the annual gross-­revenue figures for your business</t>
        </is>
      </c>
    </row>
    <row r="7">
      <c r="A7" t="inlineStr">
        <is>
          <t>during the past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three years?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____ Less than $50K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____ $50K to $149K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____ $150K to $249K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____ More than $250K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18. What percent of your 2011 annual business would you estimate could be</t>
        </is>
      </c>
    </row>
    <row r="14">
      <c r="A14" t="inlineStr">
        <is>
          <t>ODUJHO\DWWULEXWHGWRWKHH[LVWHQFHRIWKHDUHD·VELNLQJKLNLQJWUDLO"</t>
        </is>
      </c>
    </row>
    <row r="15">
      <c r="A15" t="inlineStr">
        <is>
          <t>____ None</t>
        </is>
      </c>
      <c r="B15" t="inlineStr">
        <is>
          <t>____ 31% to 40%</t>
        </is>
      </c>
      <c r="C15" t="inlineStr">
        <is>
          <t>____ 81% to 90%</t>
        </is>
      </c>
    </row>
    <row r="16">
      <c r="A16" t="inlineStr">
        <is>
          <t>____ Less than 5%</t>
        </is>
      </c>
      <c r="B16" t="inlineStr">
        <is>
          <t>____ 41% to 50%</t>
        </is>
      </c>
      <c r="C16" t="inlineStr">
        <is>
          <t>____ 91% to 100%</t>
        </is>
      </c>
    </row>
    <row r="17">
      <c r="A17" t="inlineStr">
        <is>
          <t>____ 5% to 10%</t>
        </is>
      </c>
      <c r="B17" t="inlineStr">
        <is>
          <t>____ 51% to 60%</t>
        </is>
      </c>
      <c r="C17" t="inlineStr">
        <is>
          <t/>
        </is>
      </c>
    </row>
    <row r="18">
      <c r="A18" t="inlineStr">
        <is>
          <t>____ 11% to 20%</t>
        </is>
      </c>
      <c r="B18" t="inlineStr">
        <is>
          <t>____ 61% to 70%</t>
        </is>
      </c>
      <c r="C18" t="inlineStr">
        <is>
          <t/>
        </is>
      </c>
    </row>
    <row r="19">
      <c r="A19" t="inlineStr">
        <is>
          <t>____ 21% to 30%</t>
        </is>
      </c>
      <c r="B19" t="inlineStr">
        <is>
          <t>____ 71% to 80%</t>
        </is>
      </c>
      <c r="C19" t="inlineStr">
        <is>
          <t/>
        </is>
      </c>
    </row>
    <row r="20">
      <c r="A20" t="inlineStr">
        <is>
          <t>19. Please explain any other actions that you have taken to attract and/or</t>
        </is>
      </c>
    </row>
    <row r="21">
      <c r="A21" t="inlineStr">
        <is>
          <t>cater to trail users?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____ Shuttle Service</t>
        </is>
      </c>
      <c r="B22" t="inlineStr">
        <is>
          <t>____ Signs on the trail</t>
        </is>
      </c>
    </row>
    <row r="23">
      <c r="A23" t="inlineStr">
        <is>
          <t>____ Bike repair/mechanics/shop</t>
        </is>
      </c>
      <c r="B23" t="inlineStr">
        <is>
          <t>____ Ads on the Internet/Social Media</t>
        </is>
      </c>
    </row>
    <row r="24">
      <c r="A24" t="inlineStr">
        <is>
          <t>____ Bike rentals</t>
        </is>
      </c>
      <c r="B24" t="inlineStr">
        <is>
          <t>____ Garage/bike storage/bike racks</t>
        </is>
      </c>
    </row>
    <row r="25">
      <c r="A25" t="inlineStr">
        <is>
          <t>____ Ads in publications</t>
        </is>
      </c>
      <c r="B25" t="inlineStr">
        <is>
          <t>____ Other: ________________________</t>
        </is>
      </c>
    </row>
    <row r="26">
      <c r="A26" t="inlineStr">
        <is>
          <t>,Q\RXUHVWLPDWLRQZKDWSHUFHQWDJHRI\RXUFXVWRPHUVDUHIURP«</t>
        </is>
      </c>
    </row>
    <row r="27">
      <c r="A27" t="inlineStr">
        <is>
          <t>_________ Local Area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_________ Nonlocal, In-­state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_________ Out of state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__100%__ Total</t>
        </is>
      </c>
      <c r="B30" t="inlineStr">
        <is>
          <t/>
        </is>
      </c>
      <c r="C30" t="inlineStr">
        <is>
          <t/>
        </is>
      </c>
    </row>
    <row r="31">
      <c r="A31" t="inlineStr">
        <is>
          <t>21. What motivated you to open your business in Galax?</t>
        </is>
      </c>
    </row>
    <row r="32">
      <c r="A32" t="inlineStr">
        <is>
          <t>_____________________________________________________________________________</t>
        </is>
      </c>
    </row>
    <row r="33">
      <c r="A33" t="inlineStr">
        <is>
          <t>_____________________________________________________________________________</t>
        </is>
      </c>
    </row>
    <row r="34">
      <c r="A34" t="inlineStr">
        <is>
          <t>_____________________________________________________________________________</t>
        </is>
      </c>
    </row>
    <row r="35">
      <c r="A35" t="inlineStr">
        <is>
          <t>22. Are you the first owner of this business? If not, how many previous owners</t>
        </is>
      </c>
    </row>
    <row r="36">
      <c r="A36" t="inlineStr">
        <is>
          <t>are you aware of?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_____________________________________________________________________________</t>
        </is>
      </c>
    </row>
    <row r="38">
      <c r="A38" t="inlineStr">
        <is>
          <t>_____________________________________________________________________________</t>
        </is>
      </c>
    </row>
    <row r="39">
      <c r="A39" t="inlineStr">
        <is>
          <t/>
        </is>
      </c>
      <c r="B39" t="inlineStr">
        <is>
          <t>Economic Development Studio at Virginia Tech | Fall 2011 | 50</t>
        </is>
      </c>
    </row>
  </sheetData>
  <mergeCells>
    <mergeCell ref="A2:C2"/>
    <mergeCell ref="A3:C3"/>
    <mergeCell ref="A4:C4"/>
    <mergeCell ref="A6:C6"/>
    <mergeCell ref="A13:C13"/>
    <mergeCell ref="A14:C14"/>
    <mergeCell ref="A20:C20"/>
    <mergeCell ref="B22:C22"/>
    <mergeCell ref="B23:C23"/>
    <mergeCell ref="B24:C24"/>
    <mergeCell ref="B25:C25"/>
    <mergeCell ref="A26:C26"/>
    <mergeCell ref="A31:C31"/>
    <mergeCell ref="A32:C32"/>
    <mergeCell ref="A33:C33"/>
    <mergeCell ref="A34:C34"/>
    <mergeCell ref="A35:C35"/>
    <mergeCell ref="A37:C37"/>
    <mergeCell ref="A38:C38"/>
    <mergeCell ref="B39:C39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75”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APPENDIX E</t>
        </is>
      </c>
    </row>
    <row r="6">
      <c r="A6" t="inlineStr">
        <is>
          <t>23. In your estimation, what proportion of your business revenue is attributed to</t>
        </is>
      </c>
    </row>
    <row r="7">
      <c r="A7" t="inlineStr">
        <is>
          <t>the New River Trail State Park or New River State Park Trail users?</t>
        </is>
      </c>
    </row>
    <row r="8">
      <c r="A8" t="inlineStr">
        <is>
          <t>_____________________________________________________________________________</t>
        </is>
      </c>
    </row>
    <row r="9">
      <c r="A9" t="inlineStr">
        <is>
          <t>_____________________________________________________________________________</t>
        </is>
      </c>
    </row>
    <row r="10">
      <c r="A10" t="inlineStr">
        <is>
          <t>______________</t>
        </is>
      </c>
    </row>
    <row r="11">
      <c r="A11" t="inlineStr">
        <is>
          <t>Additional comments:</t>
        </is>
      </c>
    </row>
    <row r="12">
      <c r="A12" t="inlineStr">
        <is>
          <t>_____________________________________________________________________________</t>
        </is>
      </c>
    </row>
    <row r="13">
      <c r="A13" t="inlineStr">
        <is>
          <t>_____________________________________________________________________________</t>
        </is>
      </c>
    </row>
    <row r="14">
      <c r="A14" t="inlineStr">
        <is>
          <t>_____________________________________________________________________________</t>
        </is>
      </c>
    </row>
    <row r="15">
      <c r="A15" t="inlineStr">
        <is>
          <t>_____________________________________________________________________________</t>
        </is>
      </c>
    </row>
    <row r="16">
      <c r="A16" t="inlineStr">
        <is>
          <t>_____________________________________________________________________________</t>
        </is>
      </c>
    </row>
    <row r="17">
      <c r="A17" t="inlineStr">
        <is>
          <t>Thank you for your time.</t>
        </is>
      </c>
    </row>
    <row r="18">
      <c r="A18" t="inlineStr">
        <is>
          <t>Economic Development Studio at Virginia Tech | Fall 2011 | 51</t>
        </is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75”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APPENDIX F</t>
        </is>
      </c>
      <c r="C5" t="inlineStr">
        <is>
          <t/>
        </is>
      </c>
    </row>
    <row r="6">
      <c r="A6" t="inlineStr">
        <is>
          <t>STAKEHOLDER QUESTIONAIRE</t>
        </is>
      </c>
      <c r="C6" t="inlineStr">
        <is>
          <t/>
        </is>
      </c>
    </row>
    <row r="7">
      <c r="A7" t="inlineStr">
        <is>
          <t>1.</t>
        </is>
      </c>
      <c r="B7" t="inlineStr">
        <is>
          <t>What is the public perception of the Creeper Trail according to you?</t>
        </is>
      </c>
    </row>
    <row r="8">
      <c r="A8" t="inlineStr">
        <is>
          <t>2.</t>
        </is>
      </c>
      <c r="B8" t="inlineStr">
        <is>
          <t>Does Damascus have a comprehensive plan? Parks and rec, economic</t>
        </is>
      </c>
    </row>
    <row r="9">
      <c r="A9" t="inlineStr">
        <is>
          <t/>
        </is>
      </c>
      <c r="B9" t="inlineStr">
        <is>
          <t>development strategy, tourism?</t>
        </is>
      </c>
      <c r="C9" t="inlineStr">
        <is>
          <t/>
        </is>
      </c>
    </row>
    <row r="10">
      <c r="A10" t="inlineStr">
        <is>
          <t>3.</t>
        </is>
      </c>
      <c r="B10" t="inlineStr">
        <is>
          <t>What are the zoning regulations for properties along the trail?</t>
        </is>
      </c>
      <c r="C10" t="inlineStr">
        <is>
          <t/>
        </is>
      </c>
    </row>
    <row r="11">
      <c r="A11" t="inlineStr">
        <is>
          <t>4.</t>
        </is>
      </c>
      <c r="B11" t="inlineStr">
        <is>
          <t>Is protecting the viewshed of the trail important to the town?</t>
        </is>
      </c>
      <c r="C11" t="inlineStr">
        <is>
          <t>If so have</t>
        </is>
      </c>
    </row>
    <row r="12">
      <c r="A12" t="inlineStr">
        <is>
          <t/>
        </is>
      </c>
      <c r="B12" t="inlineStr">
        <is>
          <t>you included this in your comprehensive plan?</t>
        </is>
      </c>
      <c r="C12" t="inlineStr">
        <is>
          <t/>
        </is>
      </c>
    </row>
    <row r="13">
      <c r="A13" t="inlineStr">
        <is>
          <t>5.</t>
        </is>
      </c>
      <c r="B13" t="inlineStr">
        <is>
          <t>What is your ideal community relationship with the Creeper Trail?</t>
        </is>
      </c>
    </row>
    <row r="14">
      <c r="A14" t="inlineStr">
        <is>
          <t>6.</t>
        </is>
      </c>
      <c r="B14" t="inlineStr">
        <is>
          <t>:KDWLVWKHFXUUHQWFRPPXQLW\·VUHODWLRQVKLSZLWKWKH&amp;UHHSHU7UDLO&amp;OXE"</t>
        </is>
      </c>
    </row>
    <row r="15">
      <c r="A15" t="inlineStr">
        <is>
          <t>7.</t>
        </is>
      </c>
      <c r="B15" t="inlineStr">
        <is>
          <t>How could it improve?</t>
        </is>
      </c>
      <c r="C15" t="inlineStr">
        <is>
          <t/>
        </is>
      </c>
    </row>
    <row r="16">
      <c r="A16" t="inlineStr">
        <is>
          <t>8.</t>
        </is>
      </c>
      <c r="B16" t="inlineStr">
        <is>
          <t>:KDWLV\RXUFRPPXQLW\·VUHODWLRQVKLSZLWK$ELQJGRQUHJDUGLQJWKH</t>
        </is>
      </c>
    </row>
    <row r="17">
      <c r="A17" t="inlineStr">
        <is>
          <t/>
        </is>
      </c>
      <c r="B17" t="inlineStr">
        <is>
          <t>Creeper Trail?</t>
        </is>
      </c>
      <c r="C17" t="inlineStr">
        <is>
          <t/>
        </is>
      </c>
    </row>
    <row r="18">
      <c r="A18" t="inlineStr">
        <is>
          <t>9.</t>
        </is>
      </c>
      <c r="B18" t="inlineStr">
        <is>
          <t>How could it improve?</t>
        </is>
      </c>
      <c r="C18" t="inlineStr">
        <is>
          <t/>
        </is>
      </c>
    </row>
    <row r="19">
      <c r="A19" t="inlineStr">
        <is>
          <t>10.</t>
        </is>
      </c>
      <c r="B19" t="inlineStr">
        <is>
          <t>:KDWLVWKHWRZQ·VUROHLQWKHPDLQWHQDQFHRIWKH&amp;UHHSHU7UDLO"</t>
        </is>
      </c>
    </row>
    <row r="20">
      <c r="A20" t="inlineStr">
        <is>
          <t>11.</t>
        </is>
      </c>
      <c r="B20" t="inlineStr">
        <is>
          <t>:KDW·VWKHWRZQUROHLQWKH&amp;UHHSHU%RDUG"</t>
        </is>
      </c>
      <c r="C20" t="inlineStr">
        <is>
          <t/>
        </is>
      </c>
    </row>
    <row r="21">
      <c r="A21" t="inlineStr">
        <is>
          <t>12.</t>
        </is>
      </c>
      <c r="B21" t="inlineStr">
        <is>
          <t>Do you encourage volunteerism along the Trail? If yes, who participates</t>
        </is>
      </c>
    </row>
    <row r="22">
      <c r="A22" t="inlineStr">
        <is>
          <t/>
        </is>
      </c>
      <c r="B22" t="inlineStr">
        <is>
          <t>and for what reason? If no, what would you like to see participation in</t>
        </is>
      </c>
    </row>
    <row r="23">
      <c r="A23" t="inlineStr">
        <is>
          <t/>
        </is>
      </c>
      <c r="B23" t="inlineStr">
        <is>
          <t>and from whom?</t>
        </is>
      </c>
      <c r="C23" t="inlineStr">
        <is>
          <t/>
        </is>
      </c>
    </row>
    <row r="24">
      <c r="A24" t="inlineStr">
        <is>
          <t>13.</t>
        </is>
      </c>
      <c r="B24" t="inlineStr">
        <is>
          <t>Have you ever sought out alternative funding to support the Trail?</t>
        </is>
      </c>
    </row>
    <row r="25">
      <c r="A25" t="inlineStr">
        <is>
          <t>14.</t>
        </is>
      </c>
      <c r="B25" t="inlineStr">
        <is>
          <t>How much of your local budget goes toward the Trail?</t>
        </is>
      </c>
      <c r="C25" t="inlineStr">
        <is>
          <t/>
        </is>
      </c>
    </row>
    <row r="26">
      <c r="A26" t="inlineStr">
        <is>
          <t>15.</t>
        </is>
      </c>
      <c r="B26" t="inlineStr">
        <is>
          <t>Is there a tourism budget? Does a portion go to advertise for the trail?</t>
        </is>
      </c>
    </row>
    <row r="27">
      <c r="A27" t="inlineStr">
        <is>
          <t>16.</t>
        </is>
      </c>
      <c r="B27" t="inlineStr">
        <is>
          <t>Do you advertise for the trail? If so, where?</t>
        </is>
      </c>
      <c r="C27" t="inlineStr">
        <is>
          <t/>
        </is>
      </c>
    </row>
    <row r="28">
      <c r="A28" t="inlineStr">
        <is>
          <t>17.</t>
        </is>
      </c>
      <c r="B28" t="inlineStr">
        <is>
          <t>Do you consider Trail Days or similar community events as a tourism</t>
        </is>
      </c>
    </row>
    <row r="29">
      <c r="A29" t="inlineStr">
        <is>
          <t/>
        </is>
      </c>
      <c r="B29" t="inlineStr">
        <is>
          <t>activity? Do you contribute funding or services?</t>
        </is>
      </c>
      <c r="C29" t="inlineStr">
        <is>
          <t/>
        </is>
      </c>
    </row>
    <row r="30">
      <c r="A30" t="inlineStr">
        <is>
          <t>18.</t>
        </is>
      </c>
      <c r="B30" t="inlineStr">
        <is>
          <t>Do you effectively use the trail for events?</t>
        </is>
      </c>
      <c r="C30" t="inlineStr">
        <is>
          <t/>
        </is>
      </c>
    </row>
    <row r="31">
      <c r="A31" t="inlineStr">
        <is>
          <t>19.</t>
        </is>
      </c>
      <c r="B31" t="inlineStr">
        <is>
          <t>Do local utilities utilize the trail easement for locating services, and if so do</t>
        </is>
      </c>
    </row>
    <row r="32">
      <c r="A32" t="inlineStr">
        <is>
          <t/>
        </is>
      </c>
      <c r="B32" t="inlineStr">
        <is>
          <t>they contribute to its maintenance?</t>
        </is>
      </c>
      <c r="C32" t="inlineStr">
        <is>
          <t/>
        </is>
      </c>
    </row>
    <row r="33">
      <c r="A33" t="inlineStr">
        <is>
          <t>20.</t>
        </is>
      </c>
      <c r="B33" t="inlineStr">
        <is>
          <t>Do you utilize purchase of development rights?</t>
        </is>
      </c>
      <c r="C33" t="inlineStr">
        <is>
          <t/>
        </is>
      </c>
    </row>
    <row r="34">
      <c r="A34" t="inlineStr">
        <is>
          <t>21.</t>
        </is>
      </c>
      <c r="B34" t="inlineStr">
        <is>
          <t>Is any part of the community or nearby region a conservation reserve,</t>
        </is>
      </c>
    </row>
    <row r="35">
      <c r="A35" t="inlineStr">
        <is>
          <t/>
        </is>
      </c>
      <c r="B35" t="inlineStr">
        <is>
          <t>conservation easement, or part of a purchase of development rights.</t>
        </is>
      </c>
    </row>
    <row r="36">
      <c r="A36" t="inlineStr">
        <is>
          <t>22.</t>
        </is>
      </c>
      <c r="B36" t="inlineStr">
        <is>
          <t>Are there any known protected or endangered flora or fauna in the</t>
        </is>
      </c>
    </row>
    <row r="37">
      <c r="A37" t="inlineStr">
        <is>
          <t/>
        </is>
      </c>
      <c r="B37" t="inlineStr">
        <is>
          <t>area?</t>
        </is>
      </c>
      <c r="C37" t="inlineStr">
        <is>
          <t/>
        </is>
      </c>
    </row>
    <row r="38">
      <c r="A38" t="inlineStr">
        <is>
          <t>23.</t>
        </is>
      </c>
      <c r="B38" t="inlineStr">
        <is>
          <t>Is there any industry that the trail prevents from moving into Damascus?</t>
        </is>
      </c>
    </row>
    <row r="39">
      <c r="A39" t="inlineStr">
        <is>
          <t>24.</t>
        </is>
      </c>
      <c r="B39" t="inlineStr">
        <is>
          <t>Are there any incentives for entrepreneurs in your town?</t>
        </is>
      </c>
      <c r="C39" t="inlineStr">
        <is>
          <t/>
        </is>
      </c>
    </row>
    <row r="40">
      <c r="A40" t="inlineStr">
        <is>
          <t>25.</t>
        </is>
      </c>
      <c r="B40" t="inlineStr">
        <is>
          <t>Do you rent motorized vehicles, horses, bikes, or other form of locomotion</t>
        </is>
      </c>
    </row>
    <row r="41">
      <c r="A41" t="inlineStr">
        <is>
          <t/>
        </is>
      </c>
      <c r="B41" t="inlineStr">
        <is>
          <t>to help people travel the trail?</t>
        </is>
      </c>
      <c r="C41" t="inlineStr">
        <is>
          <t/>
        </is>
      </c>
    </row>
    <row r="42">
      <c r="A42" t="inlineStr">
        <is>
          <t>26.</t>
        </is>
      </c>
      <c r="B42" t="inlineStr">
        <is>
          <t>Are there any eyesores along the trail or within the town that would detour</t>
        </is>
      </c>
    </row>
    <row r="43">
      <c r="A43" t="inlineStr">
        <is>
          <t/>
        </is>
      </c>
      <c r="B43" t="inlineStr">
        <is>
          <t>users?</t>
        </is>
      </c>
      <c r="C43" t="inlineStr">
        <is>
          <t/>
        </is>
      </c>
    </row>
    <row r="44">
      <c r="A44" t="inlineStr">
        <is>
          <t>27.</t>
        </is>
      </c>
      <c r="B44" t="inlineStr">
        <is>
          <t>Who polices the trail?</t>
        </is>
      </c>
      <c r="C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Economic Development Studio at Virginia Tech | Fall 2011 | 52</t>
        </is>
      </c>
    </row>
  </sheetData>
  <mergeCells>
    <mergeCell ref="A2:C2"/>
    <mergeCell ref="A3:C3"/>
    <mergeCell ref="A4:C4"/>
    <mergeCell ref="A5:B5"/>
    <mergeCell ref="A6:B6"/>
    <mergeCell ref="B7:C7"/>
    <mergeCell ref="B8:C8"/>
    <mergeCell ref="B13:C13"/>
    <mergeCell ref="B14:C14"/>
    <mergeCell ref="B16:C16"/>
    <mergeCell ref="B19:C19"/>
    <mergeCell ref="B21:C21"/>
    <mergeCell ref="B22:C22"/>
    <mergeCell ref="B24:C24"/>
    <mergeCell ref="B26:C26"/>
    <mergeCell ref="B28:C28"/>
    <mergeCell ref="B31:C31"/>
    <mergeCell ref="B34:C34"/>
    <mergeCell ref="B35:C35"/>
    <mergeCell ref="B36:C36"/>
    <mergeCell ref="B38:C38"/>
    <mergeCell ref="B40:C40"/>
    <mergeCell ref="B42:C4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75”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APPENDIX F</t>
        </is>
      </c>
    </row>
    <row r="6">
      <c r="A6" t="inlineStr">
        <is>
          <t>STAKEHOLDER QUESTIONAIRE</t>
        </is>
      </c>
    </row>
    <row r="7">
      <c r="A7" t="inlineStr">
        <is>
          <t>28. Do you think there is an issue of public safety on the trail?</t>
        </is>
      </c>
    </row>
    <row r="8">
      <c r="A8" t="inlineStr">
        <is>
          <t>29. Does the trail have support of the residents and officials in Damascus?</t>
        </is>
      </c>
    </row>
    <row r="9">
      <c r="A9" t="inlineStr">
        <is>
          <t>30. Are there any properties in or near Damascus owned by industry that they</t>
        </is>
      </c>
    </row>
    <row r="10">
      <c r="A10" t="inlineStr">
        <is>
          <t>are seeking to release custody? i.e., abandoned coal mines?</t>
        </is>
      </c>
    </row>
    <row r="11">
      <c r="A11" t="inlineStr">
        <is>
          <t>31. What are the procedures to obtain a business license?</t>
        </is>
      </c>
    </row>
    <row r="12">
      <c r="A12" t="inlineStr">
        <is>
          <t>32. Do you allow conditional uses along the trail?</t>
        </is>
      </c>
    </row>
    <row r="13">
      <c r="A13" t="inlineStr">
        <is>
          <t>33. Do encourage conditional uses along the trail?</t>
        </is>
      </c>
    </row>
    <row r="14">
      <c r="A14" t="inlineStr">
        <is>
          <t>34.</t>
        </is>
      </c>
      <c r="B14" t="inlineStr">
        <is>
          <t>Approximately how many new business licenses are sought each year?</t>
        </is>
      </c>
    </row>
    <row r="15">
      <c r="A15" t="inlineStr">
        <is>
          <t>35.</t>
        </is>
      </c>
      <c r="B15" t="inlineStr">
        <is>
          <t>Is there a community philanthropist or entrepreneur that is influential in the</t>
        </is>
      </c>
    </row>
    <row r="16">
      <c r="A16" t="inlineStr">
        <is>
          <t>area?</t>
        </is>
      </c>
    </row>
    <row r="17">
      <c r="A17" t="inlineStr">
        <is>
          <t>Economic Development Studio at Virginia Tech | Fall 2011 | 53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6:B16"/>
    <mergeCell ref="A17:B1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75”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APPENDIX G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HOW TO GUIDE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and/or</t>
        </is>
      </c>
      <c r="J6" t="inlineStr">
        <is>
          <t>to</t>
        </is>
      </c>
      <c r="K6" t="inlineStr">
        <is>
          <t>expand</t>
        </is>
      </c>
      <c r="N6" t="inlineStr">
        <is>
          <t>marketing</t>
        </is>
      </c>
      <c r="P6" t="inlineStr">
        <is>
          <t/>
        </is>
      </c>
      <c r="Q6" t="inlineStr">
        <is>
          <t>to</t>
        </is>
      </c>
    </row>
    <row r="7">
      <c r="H7" t="inlineStr">
        <is>
          <t>underserved customers.</t>
        </is>
      </c>
      <c r="A7" t="inlineStr">
        <is>
          <t>PERFORMING AN ECONOMIC IMPACT</t>
        </is>
      </c>
      <c r="Q7" t="inlineStr">
        <is>
          <t/>
        </is>
      </c>
      <c r="P7" t="inlineStr">
        <is>
          <t/>
        </is>
      </c>
      <c r="O7" t="inlineStr">
        <is>
          <t/>
        </is>
      </c>
    </row>
    <row r="8">
      <c r="A8" t="inlineStr">
        <is>
          <t>ANALYSIS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Characterizing Your Study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The</t>
        </is>
      </c>
      <c r="B10" t="inlineStr">
        <is>
          <t>tools</t>
        </is>
      </c>
      <c r="C10" t="inlineStr">
        <is>
          <t>and</t>
        </is>
      </c>
      <c r="D10" t="inlineStr">
        <is>
          <t>recommendations</t>
        </is>
      </c>
      <c r="G10" t="inlineStr">
        <is>
          <t>in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H11" t="inlineStr">
        <is>
          <t>Step 1: Define your objective</t>
        </is>
      </c>
      <c r="A11" t="inlineStr">
        <is>
          <t>this guide are based on other studies</t>
        </is>
      </c>
      <c r="Q11" t="inlineStr">
        <is>
          <t/>
        </is>
      </c>
      <c r="P11" t="inlineStr">
        <is>
          <t/>
        </is>
      </c>
      <c r="O11" t="inlineStr">
        <is>
          <t/>
        </is>
      </c>
    </row>
    <row r="12">
      <c r="A12" t="inlineStr">
        <is>
          <t>on the impacts of trails, a Trail User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>Survey</t>
        </is>
      </c>
      <c r="B13" t="inlineStr">
        <is>
          <t>Workbook</t>
        </is>
      </c>
      <c r="D13" t="inlineStr">
        <is>
          <t>created</t>
        </is>
      </c>
      <c r="F13" t="inlineStr">
        <is>
          <t>by</t>
        </is>
      </c>
      <c r="G13" t="inlineStr">
        <is>
          <t>the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H14" t="inlineStr">
        <is>
          <t>The very first thing you need to ask</t>
        </is>
      </c>
      <c r="A14" t="inlineStr">
        <is>
          <t>Rails-­to-­Trails</t>
        </is>
      </c>
      <c r="C14" t="inlineStr">
        <is>
          <t>Conservancy</t>
        </is>
      </c>
      <c r="F14" t="inlineStr">
        <is>
          <t>(will</t>
        </is>
      </c>
      <c r="G14" t="inlineStr">
        <is>
          <t>be</t>
        </is>
      </c>
    </row>
    <row r="15">
      <c r="H15" t="inlineStr">
        <is>
          <t>yourself before starting an economic</t>
        </is>
      </c>
      <c r="A15" t="inlineStr">
        <is>
          <t>referred to as the Workbook)38, and</t>
        </is>
      </c>
    </row>
    <row r="16">
      <c r="A16" t="inlineStr">
        <is>
          <t>the</t>
        </is>
      </c>
      <c r="B16" t="inlineStr">
        <is>
          <t>experiences</t>
        </is>
      </c>
      <c r="D16" t="inlineStr">
        <is>
          <t>of</t>
        </is>
      </c>
      <c r="E16" t="inlineStr">
        <is>
          <t>this</t>
        </is>
      </c>
      <c r="F16" t="inlineStr">
        <is>
          <t>economic</t>
        </is>
      </c>
      <c r="H16" t="inlineStr">
        <is>
          <t>impact analysis is,  ́:KDW do I plan to</t>
        </is>
      </c>
    </row>
    <row r="17">
      <c r="A17" t="inlineStr">
        <is>
          <t>impact analysis.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do with this GDWD"μ How you wish to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use</t>
        </is>
      </c>
      <c r="I18" t="inlineStr">
        <is>
          <t>the</t>
        </is>
      </c>
      <c r="J18" t="inlineStr">
        <is>
          <t>information</t>
        </is>
      </c>
      <c r="N18" t="inlineStr">
        <is>
          <t>garnered</t>
        </is>
      </c>
      <c r="P18" t="inlineStr">
        <is>
          <t/>
        </is>
      </c>
      <c r="Q18" t="inlineStr">
        <is>
          <t>will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figure heavily into the types of data</t>
        </is>
      </c>
    </row>
    <row r="20">
      <c r="A20" t="inlineStr">
        <is>
          <t>Many</t>
        </is>
      </c>
      <c r="B20" t="inlineStr">
        <is>
          <t>of</t>
        </is>
      </c>
      <c r="C20" t="inlineStr">
        <is>
          <t>the</t>
        </is>
      </c>
      <c r="D20" t="inlineStr">
        <is>
          <t>steps</t>
        </is>
      </c>
      <c r="E20" t="inlineStr">
        <is>
          <t>outlined</t>
        </is>
      </c>
      <c r="F20" t="inlineStr">
        <is>
          <t>in</t>
        </is>
      </c>
      <c r="G20" t="inlineStr">
        <is>
          <t>this</t>
        </is>
      </c>
      <c r="H20" t="inlineStr">
        <is>
          <t>you</t>
        </is>
      </c>
      <c r="I20" t="inlineStr">
        <is>
          <t>seek.</t>
        </is>
      </c>
      <c r="J20" t="inlineStr">
        <is>
          <t/>
        </is>
      </c>
      <c r="K20" t="inlineStr">
        <is>
          <t>The</t>
        </is>
      </c>
      <c r="L20" t="inlineStr">
        <is>
          <t>use</t>
        </is>
      </c>
      <c r="N20" t="inlineStr">
        <is>
          <t>of</t>
        </is>
      </c>
      <c r="O20" t="inlineStr">
        <is>
          <t>the</t>
        </is>
      </c>
      <c r="P20" t="inlineStr">
        <is>
          <t>term</t>
        </is>
      </c>
    </row>
    <row r="21">
      <c r="A21" t="inlineStr">
        <is>
          <t>guide</t>
        </is>
      </c>
      <c r="B21" t="inlineStr">
        <is>
          <t>are</t>
        </is>
      </c>
      <c r="C21" t="inlineStr">
        <is>
          <t>not</t>
        </is>
      </c>
      <c r="D21" t="inlineStr">
        <is>
          <t>hard</t>
        </is>
      </c>
      <c r="E21" t="inlineStr">
        <is>
          <t>and</t>
        </is>
      </c>
      <c r="F21" t="inlineStr">
        <is>
          <t>fast</t>
        </is>
      </c>
      <c r="G21" t="inlineStr">
        <is>
          <t>but</t>
        </is>
      </c>
      <c r="H21" t="inlineStr">
        <is>
          <t>́HFRQRPLF</t>
        </is>
      </c>
      <c r="K21" t="inlineStr">
        <is>
          <t>LPSDFWμ</t>
        </is>
      </c>
      <c r="N21" t="inlineStr">
        <is>
          <t>indicates</t>
        </is>
      </c>
      <c r="P21" t="inlineStr">
        <is>
          <t>that</t>
        </is>
      </c>
    </row>
    <row r="22">
      <c r="A22" t="inlineStr">
        <is>
          <t>rather questions that must be asked</t>
        </is>
      </c>
      <c r="H22" t="inlineStr">
        <is>
          <t>the</t>
        </is>
      </c>
      <c r="I22" t="inlineStr">
        <is>
          <t>primary</t>
        </is>
      </c>
      <c r="K22" t="inlineStr">
        <is>
          <t>goal</t>
        </is>
      </c>
      <c r="L22" t="inlineStr">
        <is>
          <t/>
        </is>
      </c>
      <c r="M22" t="inlineStr">
        <is>
          <t>is</t>
        </is>
      </c>
      <c r="N22" t="inlineStr">
        <is>
          <t>to</t>
        </is>
      </c>
      <c r="O22" t="inlineStr">
        <is>
          <t>learn</t>
        </is>
      </c>
      <c r="P22" t="inlineStr">
        <is>
          <t>about</t>
        </is>
      </c>
    </row>
    <row r="23">
      <c r="H23" t="inlineStr">
        <is>
          <t>how the trail interacts with the local</t>
        </is>
      </c>
      <c r="A23" t="inlineStr">
        <is>
          <t>and decisions that must be made.</t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economy and this is true. But there</t>
        </is>
      </c>
    </row>
    <row r="25">
      <c r="A25" t="inlineStr">
        <is>
          <t>Why study the economic impact of</t>
        </is>
      </c>
      <c r="H25" t="inlineStr">
        <is>
          <t>are</t>
        </is>
      </c>
      <c r="I25" t="inlineStr">
        <is>
          <t>a</t>
        </is>
      </c>
      <c r="J25" t="inlineStr">
        <is>
          <t>number</t>
        </is>
      </c>
      <c r="L25" t="inlineStr">
        <is>
          <t>of</t>
        </is>
      </c>
      <c r="M25" t="inlineStr">
        <is>
          <t/>
        </is>
      </c>
      <c r="N25" t="inlineStr">
        <is>
          <t>other</t>
        </is>
      </c>
      <c r="O25" t="inlineStr">
        <is>
          <t>pieces</t>
        </is>
      </c>
      <c r="Q25" t="inlineStr">
        <is>
          <t>of</t>
        </is>
      </c>
    </row>
    <row r="26">
      <c r="A26" t="inlineStr">
        <is>
          <t>your trail?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information</t>
        </is>
      </c>
      <c r="K26" t="inlineStr">
        <is>
          <t/>
        </is>
      </c>
      <c r="L26" t="inlineStr">
        <is>
          <t>that</t>
        </is>
      </c>
      <c r="M26" t="inlineStr">
        <is>
          <t/>
        </is>
      </c>
      <c r="N26" t="inlineStr">
        <is>
          <t>you</t>
        </is>
      </c>
      <c r="O26" t="inlineStr">
        <is>
          <t>may</t>
        </is>
      </c>
      <c r="P26" t="inlineStr">
        <is>
          <t/>
        </is>
      </c>
      <c r="Q26" t="inlineStr">
        <is>
          <t>be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interested</t>
        </is>
      </c>
      <c r="J27" t="inlineStr">
        <is>
          <t/>
        </is>
      </c>
      <c r="K27" t="inlineStr">
        <is>
          <t>in</t>
        </is>
      </c>
      <c r="L27" t="inlineStr">
        <is>
          <t>that</t>
        </is>
      </c>
      <c r="M27" t="inlineStr">
        <is>
          <t>can</t>
        </is>
      </c>
      <c r="O27" t="inlineStr">
        <is>
          <t>add</t>
        </is>
      </c>
      <c r="P27" t="inlineStr">
        <is>
          <t>to</t>
        </is>
      </c>
      <c r="Q27" t="inlineStr">
        <is>
          <t>or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complement your economic data. In</t>
        </is>
      </c>
    </row>
    <row r="29">
      <c r="A29" t="inlineStr">
        <is>
          <t>A trail is a wonderful addition to a</t>
        </is>
      </c>
      <c r="H29" t="inlineStr">
        <is>
          <t>addition</t>
        </is>
      </c>
      <c r="J29" t="inlineStr">
        <is>
          <t>to</t>
        </is>
      </c>
      <c r="K29" t="inlineStr">
        <is>
          <t>how</t>
        </is>
      </c>
      <c r="L29" t="inlineStr">
        <is>
          <t/>
        </is>
      </c>
      <c r="M29" t="inlineStr">
        <is>
          <t>much</t>
        </is>
      </c>
      <c r="O29" t="inlineStr">
        <is>
          <t>money</t>
        </is>
      </c>
      <c r="P29" t="inlineStr">
        <is>
          <t>trail</t>
        </is>
      </c>
    </row>
    <row r="30">
      <c r="A30" t="inlineStr">
        <is>
          <t>community,</t>
        </is>
      </c>
      <c r="C30" t="inlineStr">
        <is>
          <t>providing</t>
        </is>
      </c>
      <c r="E30" t="inlineStr">
        <is>
          <t/>
        </is>
      </c>
      <c r="F30" t="inlineStr">
        <is>
          <t>inexpensive</t>
        </is>
      </c>
      <c r="H30" t="inlineStr">
        <is>
          <t>users</t>
        </is>
      </c>
      <c r="I30" t="inlineStr">
        <is>
          <t/>
        </is>
      </c>
      <c r="J30" t="inlineStr">
        <is>
          <t>spend</t>
        </is>
      </c>
      <c r="L30" t="inlineStr">
        <is>
          <t>you</t>
        </is>
      </c>
      <c r="M30" t="inlineStr">
        <is>
          <t/>
        </is>
      </c>
      <c r="N30" t="inlineStr">
        <is>
          <t>may</t>
        </is>
      </c>
      <c r="O30" t="inlineStr">
        <is>
          <t>also</t>
        </is>
      </c>
      <c r="P30" t="inlineStr">
        <is>
          <t/>
        </is>
      </c>
      <c r="Q30" t="inlineStr">
        <is>
          <t>be</t>
        </is>
      </c>
    </row>
    <row r="31">
      <c r="A31" t="inlineStr">
        <is>
          <t>recreational</t>
        </is>
      </c>
      <c r="C31" t="inlineStr">
        <is>
          <t>opportunities</t>
        </is>
      </c>
      <c r="F31" t="inlineStr">
        <is>
          <t>and</t>
        </is>
      </c>
      <c r="G31" t="inlineStr">
        <is>
          <t>the</t>
        </is>
      </c>
      <c r="H31" t="inlineStr">
        <is>
          <t>interested in: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>health</t>
        </is>
      </c>
      <c r="B32" t="inlineStr">
        <is>
          <t/>
        </is>
      </c>
      <c r="C32" t="inlineStr">
        <is>
          <t>benefits</t>
        </is>
      </c>
      <c r="D32" t="inlineStr">
        <is>
          <t>that</t>
        </is>
      </c>
      <c r="E32" t="inlineStr">
        <is>
          <t/>
        </is>
      </c>
      <c r="F32" t="inlineStr">
        <is>
          <t>come</t>
        </is>
      </c>
      <c r="G32" t="inlineStr">
        <is>
          <t>with</t>
        </is>
      </c>
      <c r="H32" t="inlineStr">
        <is>
          <t></t>
        </is>
      </c>
      <c r="I32" t="inlineStr">
        <is>
          <t>Trail</t>
        </is>
      </c>
      <c r="J32" t="inlineStr">
        <is>
          <t>user</t>
        </is>
      </c>
      <c r="L32" t="inlineStr">
        <is>
          <t>demographics</t>
        </is>
      </c>
      <c r="P32" t="inlineStr">
        <is>
          <t>(age,</t>
        </is>
      </c>
    </row>
    <row r="33">
      <c r="A33" t="inlineStr">
        <is>
          <t>outdoor</t>
        </is>
      </c>
      <c r="C33" t="inlineStr">
        <is>
          <t>exercise.</t>
        </is>
      </c>
      <c r="D33" t="inlineStr">
        <is>
          <t>It</t>
        </is>
      </c>
      <c r="E33" t="inlineStr">
        <is>
          <t>can</t>
        </is>
      </c>
      <c r="F33" t="inlineStr">
        <is>
          <t>provide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H34" t="inlineStr">
        <is>
          <t>gender, socio-­economic status, etc.)</t>
        </is>
      </c>
      <c r="A34" t="inlineStr">
        <is>
          <t>locals with an alternative means of</t>
        </is>
      </c>
    </row>
    <row r="35">
      <c r="A35" t="inlineStr">
        <is>
          <t>transportation, increase the value of</t>
        </is>
      </c>
      <c r="H35" t="inlineStr">
        <is>
          <t></t>
        </is>
      </c>
      <c r="I35" t="inlineStr">
        <is>
          <t>Preferred</t>
        </is>
      </c>
      <c r="L35" t="inlineStr">
        <is>
          <t>trail</t>
        </is>
      </c>
      <c r="M35" t="inlineStr">
        <is>
          <t>activity</t>
        </is>
      </c>
      <c r="O35" t="inlineStr">
        <is>
          <t>(walking,</t>
        </is>
      </c>
    </row>
    <row r="36">
      <c r="H36" t="inlineStr">
        <is>
          <t>running, biking, horseback riding)</t>
        </is>
      </c>
      <c r="A36" t="inlineStr">
        <is>
          <t>adjacent property and bring tourists</t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>to</t>
        </is>
      </c>
      <c r="B37" t="inlineStr">
        <is>
          <t>the</t>
        </is>
      </c>
      <c r="C37" t="inlineStr">
        <is>
          <t>area.</t>
        </is>
      </c>
      <c r="D37" t="inlineStr">
        <is>
          <t>But</t>
        </is>
      </c>
      <c r="E37" t="inlineStr">
        <is>
          <t>trails</t>
        </is>
      </c>
      <c r="F37" t="inlineStr">
        <is>
          <t>require</t>
        </is>
      </c>
      <c r="H37" t="inlineStr">
        <is>
          <t></t>
        </is>
      </c>
      <c r="I37" t="inlineStr">
        <is>
          <t>Most</t>
        </is>
      </c>
      <c r="J37" t="inlineStr">
        <is>
          <t/>
        </is>
      </c>
      <c r="K37" t="inlineStr">
        <is>
          <t>common</t>
        </is>
      </c>
      <c r="N37" t="inlineStr">
        <is>
          <t>time</t>
        </is>
      </c>
      <c r="O37" t="inlineStr">
        <is>
          <t>of</t>
        </is>
      </c>
      <c r="P37" t="inlineStr">
        <is>
          <t/>
        </is>
      </c>
      <c r="Q37" t="inlineStr">
        <is>
          <t>use</t>
        </is>
      </c>
    </row>
    <row r="38">
      <c r="A38" t="inlineStr">
        <is>
          <t>investment</t>
        </is>
      </c>
      <c r="C38" t="inlineStr">
        <is>
          <t>and</t>
        </is>
      </c>
      <c r="D38" t="inlineStr">
        <is>
          <t>maintenance</t>
        </is>
      </c>
      <c r="G38" t="inlineStr">
        <is>
          <t>and</t>
        </is>
      </c>
      <c r="H38" t="inlineStr">
        <is>
          <t>(evenings, weekends, holidays)</t>
        </is>
      </c>
      <c r="P38" t="inlineStr">
        <is>
          <t/>
        </is>
      </c>
      <c r="Q38" t="inlineStr">
        <is>
          <t/>
        </is>
      </c>
    </row>
    <row r="39">
      <c r="H39" t="inlineStr">
        <is>
          <t></t>
        </is>
      </c>
      <c r="A39" t="inlineStr">
        <is>
          <t>generally do not pay for themselves.</t>
        </is>
      </c>
      <c r="I39" t="inlineStr">
        <is>
          <t>User attitudes (regarding safety,</t>
        </is>
      </c>
    </row>
    <row r="40">
      <c r="A40" t="inlineStr">
        <is>
          <t>Whether overseen by a  ́)ULHQGV RIμ</t>
        </is>
      </c>
      <c r="H40" t="inlineStr">
        <is>
          <t>maintenance, access)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>group or a government entity, grants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>and funding must be applied for. The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</row>
    <row r="43">
      <c r="A43" t="inlineStr">
        <is>
          <t>data</t>
        </is>
      </c>
      <c r="B43" t="inlineStr">
        <is>
          <t>from</t>
        </is>
      </c>
      <c r="C43" t="inlineStr">
        <is>
          <t>an</t>
        </is>
      </c>
      <c r="D43" t="inlineStr">
        <is>
          <t>economic</t>
        </is>
      </c>
      <c r="F43" t="inlineStr">
        <is>
          <t>impact</t>
        </is>
      </c>
      <c r="H43" t="inlineStr">
        <is>
          <t>The</t>
        </is>
      </c>
      <c r="I43" t="inlineStr">
        <is>
          <t>type</t>
        </is>
      </c>
      <c r="J43" t="inlineStr">
        <is>
          <t/>
        </is>
      </c>
      <c r="K43" t="inlineStr">
        <is>
          <t>of</t>
        </is>
      </c>
      <c r="L43" t="inlineStr">
        <is>
          <t>information</t>
        </is>
      </c>
      <c r="O43" t="inlineStr">
        <is>
          <t>you</t>
        </is>
      </c>
      <c r="P43" t="inlineStr">
        <is>
          <t/>
        </is>
      </c>
      <c r="Q43" t="inlineStr">
        <is>
          <t>are</t>
        </is>
      </c>
    </row>
    <row r="44">
      <c r="H44" t="inlineStr">
        <is>
          <t>interested in obtaining will determine</t>
        </is>
      </c>
      <c r="A44" t="inlineStr">
        <is>
          <t>analysis is greatly beneficial for such</t>
        </is>
      </c>
    </row>
    <row r="45">
      <c r="A45" t="inlineStr">
        <is>
          <t>applications</t>
        </is>
      </c>
      <c r="C45" t="inlineStr">
        <is>
          <t>because</t>
        </is>
      </c>
      <c r="E45" t="inlineStr">
        <is>
          <t>it</t>
        </is>
      </c>
      <c r="F45" t="inlineStr">
        <is>
          <t>shows</t>
        </is>
      </c>
      <c r="G45" t="inlineStr">
        <is>
          <t>how</t>
        </is>
      </c>
      <c r="H45" t="inlineStr">
        <is>
          <t>who</t>
        </is>
      </c>
      <c r="I45" t="inlineStr">
        <is>
          <t>you</t>
        </is>
      </c>
      <c r="J45" t="inlineStr">
        <is>
          <t>survey</t>
        </is>
      </c>
      <c r="L45" t="inlineStr">
        <is>
          <t/>
        </is>
      </c>
      <c r="M45" t="inlineStr">
        <is>
          <t>and/or</t>
        </is>
      </c>
      <c r="O45" t="inlineStr">
        <is>
          <t>speak</t>
        </is>
      </c>
      <c r="P45" t="inlineStr">
        <is>
          <t/>
        </is>
      </c>
      <c r="Q45" t="inlineStr">
        <is>
          <t>to,</t>
        </is>
      </c>
    </row>
    <row r="46">
      <c r="A46" t="inlineStr">
        <is>
          <t>the</t>
        </is>
      </c>
      <c r="B46" t="inlineStr">
        <is>
          <t>trail</t>
        </is>
      </c>
      <c r="C46" t="inlineStr">
        <is>
          <t>contributes</t>
        </is>
      </c>
      <c r="E46" t="inlineStr">
        <is>
          <t>to</t>
        </is>
      </c>
      <c r="F46" t="inlineStr">
        <is>
          <t>the</t>
        </is>
      </c>
      <c r="G46" t="inlineStr">
        <is>
          <t>local</t>
        </is>
      </c>
      <c r="H46" t="inlineStr">
        <is>
          <t>what</t>
        </is>
      </c>
      <c r="I46" t="inlineStr">
        <is>
          <t>questions</t>
        </is>
      </c>
      <c r="L46" t="inlineStr">
        <is>
          <t>you</t>
        </is>
      </c>
      <c r="N46" t="inlineStr">
        <is>
          <t>ask</t>
        </is>
      </c>
      <c r="O46" t="inlineStr">
        <is>
          <t>and</t>
        </is>
      </c>
      <c r="P46" t="inlineStr">
        <is>
          <t>what</t>
        </is>
      </c>
    </row>
    <row r="47">
      <c r="A47" t="inlineStr">
        <is>
          <t>community and thus why it is worthy</t>
        </is>
      </c>
      <c r="H47" t="inlineStr">
        <is>
          <t>pre-­existing</t>
        </is>
      </c>
      <c r="K47" t="inlineStr">
        <is>
          <t>data</t>
        </is>
      </c>
      <c r="L47" t="inlineStr">
        <is>
          <t/>
        </is>
      </c>
      <c r="M47" t="inlineStr">
        <is>
          <t>you</t>
        </is>
      </c>
      <c r="N47" t="inlineStr">
        <is>
          <t>may</t>
        </is>
      </c>
      <c r="O47" t="inlineStr">
        <is>
          <t>seek</t>
        </is>
      </c>
      <c r="Q47" t="inlineStr">
        <is>
          <t>to</t>
        </is>
      </c>
    </row>
    <row r="48">
      <c r="A48" t="inlineStr">
        <is>
          <t>of further investment. 37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use. 38</t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</row>
    <row r="49">
      <c r="H49" t="inlineStr">
        <is>
          <t>It will also be a key factor in deciding</t>
        </is>
      </c>
      <c r="A49" t="inlineStr">
        <is>
          <t>The data obtained can also be used</t>
        </is>
      </c>
    </row>
    <row r="50">
      <c r="A50" t="inlineStr">
        <is>
          <t>to</t>
        </is>
      </c>
      <c r="B50" t="inlineStr">
        <is>
          <t>improve</t>
        </is>
      </c>
      <c r="C50" t="inlineStr">
        <is>
          <t>and</t>
        </is>
      </c>
      <c r="D50" t="inlineStr">
        <is>
          <t>expand</t>
        </is>
      </c>
      <c r="F50" t="inlineStr">
        <is>
          <t>marketing</t>
        </is>
      </c>
      <c r="H50" t="inlineStr">
        <is>
          <t>the scope of your study. Trails differ</t>
        </is>
      </c>
    </row>
    <row r="51">
      <c r="A51" t="inlineStr">
        <is>
          <t>strategies.6</t>
        </is>
      </c>
      <c r="C51" t="inlineStr">
        <is>
          <t>Knowing</t>
        </is>
      </c>
      <c r="E51" t="inlineStr">
        <is>
          <t/>
        </is>
      </c>
      <c r="F51" t="inlineStr">
        <is>
          <t>where</t>
        </is>
      </c>
      <c r="G51" t="inlineStr">
        <is>
          <t>the</t>
        </is>
      </c>
      <c r="H51" t="inlineStr">
        <is>
          <t>greatly in length and how you frame</t>
        </is>
      </c>
    </row>
    <row r="52">
      <c r="H52" t="inlineStr">
        <is>
          <t>your study will depend on how much</t>
        </is>
      </c>
      <c r="A52" t="inlineStr">
        <is>
          <t>majority of trail users come from and</t>
        </is>
      </c>
    </row>
    <row r="53">
      <c r="A53" t="inlineStr">
        <is>
          <t>what</t>
        </is>
      </c>
      <c r="B53" t="inlineStr">
        <is>
          <t>the</t>
        </is>
      </c>
      <c r="C53" t="inlineStr">
        <is>
          <t>dominant</t>
        </is>
      </c>
      <c r="E53" t="inlineStr">
        <is>
          <t>uses</t>
        </is>
      </c>
      <c r="F53" t="inlineStr">
        <is>
          <t>are</t>
        </is>
      </c>
      <c r="G53" t="inlineStr">
        <is>
          <t>can</t>
        </is>
      </c>
      <c r="H53" t="inlineStr">
        <is>
          <t>of your trail you wish to examine. The</t>
        </is>
      </c>
    </row>
    <row r="54">
      <c r="H54" t="inlineStr">
        <is>
          <t>analysis performed by the Economic</t>
        </is>
      </c>
      <c r="A54" t="inlineStr">
        <is>
          <t>allow you to target those populations</t>
        </is>
      </c>
    </row>
    <row r="55">
      <c r="A55" t="inlineStr">
        <is>
          <t>Economic Development Studio at Virginia Tech | Fall 2011 | 54</t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</row>
  </sheetData>
  <mergeCells>
    <mergeCell ref="A2:Q2"/>
    <mergeCell ref="A3:Q3"/>
    <mergeCell ref="A4:Q4"/>
    <mergeCell ref="A5:G5"/>
    <mergeCell ref="A6:C6"/>
    <mergeCell ref="H6:I6"/>
    <mergeCell ref="K6:M6"/>
    <mergeCell ref="N6:O6"/>
    <mergeCell ref="A7:G7"/>
    <mergeCell ref="H7:N7"/>
    <mergeCell ref="A8:B8"/>
    <mergeCell ref="H9:N9"/>
    <mergeCell ref="D10:F10"/>
    <mergeCell ref="A11:G11"/>
    <mergeCell ref="H11:N11"/>
    <mergeCell ref="A12:G12"/>
    <mergeCell ref="B13:C13"/>
    <mergeCell ref="D13:E13"/>
    <mergeCell ref="A14:B14"/>
    <mergeCell ref="C14:E14"/>
    <mergeCell ref="H14:Q14"/>
    <mergeCell ref="A15:G15"/>
    <mergeCell ref="H15:Q15"/>
    <mergeCell ref="B16:C16"/>
    <mergeCell ref="F16:G16"/>
    <mergeCell ref="H16:Q16"/>
    <mergeCell ref="A17:C17"/>
    <mergeCell ref="H17:Q17"/>
    <mergeCell ref="J18:M18"/>
    <mergeCell ref="N18:O18"/>
    <mergeCell ref="H19:Q19"/>
    <mergeCell ref="L20:M20"/>
    <mergeCell ref="P20:Q20"/>
    <mergeCell ref="H21:J21"/>
    <mergeCell ref="K21:M21"/>
    <mergeCell ref="N21:O21"/>
    <mergeCell ref="P21:Q21"/>
    <mergeCell ref="A22:G22"/>
    <mergeCell ref="I22:J22"/>
    <mergeCell ref="P22:Q22"/>
    <mergeCell ref="A23:F23"/>
    <mergeCell ref="H23:Q23"/>
    <mergeCell ref="H24:Q24"/>
    <mergeCell ref="A25:G25"/>
    <mergeCell ref="J25:K25"/>
    <mergeCell ref="O25:P25"/>
    <mergeCell ref="A26:B26"/>
    <mergeCell ref="H26:J26"/>
    <mergeCell ref="H27:I27"/>
    <mergeCell ref="M27:N27"/>
    <mergeCell ref="H28:Q28"/>
    <mergeCell ref="A29:G29"/>
    <mergeCell ref="H29:I29"/>
    <mergeCell ref="M29:N29"/>
    <mergeCell ref="P29:Q29"/>
    <mergeCell ref="A30:B30"/>
    <mergeCell ref="C30:D30"/>
    <mergeCell ref="F30:G30"/>
    <mergeCell ref="J30:K30"/>
    <mergeCell ref="A31:B31"/>
    <mergeCell ref="C31:E31"/>
    <mergeCell ref="H31:K31"/>
    <mergeCell ref="J32:K32"/>
    <mergeCell ref="L32:O32"/>
    <mergeCell ref="P32:Q32"/>
    <mergeCell ref="A33:B33"/>
    <mergeCell ref="F33:G33"/>
    <mergeCell ref="A34:G34"/>
    <mergeCell ref="H34:Q34"/>
    <mergeCell ref="A35:G35"/>
    <mergeCell ref="I35:K35"/>
    <mergeCell ref="M35:N35"/>
    <mergeCell ref="O35:Q35"/>
    <mergeCell ref="A36:G36"/>
    <mergeCell ref="H36:O36"/>
    <mergeCell ref="F37:G37"/>
    <mergeCell ref="K37:M37"/>
    <mergeCell ref="A38:B38"/>
    <mergeCell ref="D38:F38"/>
    <mergeCell ref="H38:O38"/>
    <mergeCell ref="A39:G39"/>
    <mergeCell ref="I39:Q39"/>
    <mergeCell ref="A40:G40"/>
    <mergeCell ref="H40:M40"/>
    <mergeCell ref="A41:G41"/>
    <mergeCell ref="A42:G42"/>
    <mergeCell ref="D43:E43"/>
    <mergeCell ref="F43:G43"/>
    <mergeCell ref="L43:N43"/>
    <mergeCell ref="A44:G44"/>
    <mergeCell ref="H44:Q44"/>
    <mergeCell ref="A45:B45"/>
    <mergeCell ref="C45:D45"/>
    <mergeCell ref="J45:K45"/>
    <mergeCell ref="M45:N45"/>
    <mergeCell ref="C46:D46"/>
    <mergeCell ref="I46:K46"/>
    <mergeCell ref="L46:M46"/>
    <mergeCell ref="P46:Q46"/>
    <mergeCell ref="A47:G47"/>
    <mergeCell ref="H47:J47"/>
    <mergeCell ref="O47:P47"/>
    <mergeCell ref="A48:D48"/>
    <mergeCell ref="A49:G49"/>
    <mergeCell ref="H49:Q49"/>
    <mergeCell ref="D50:E50"/>
    <mergeCell ref="F50:G50"/>
    <mergeCell ref="H50:Q50"/>
    <mergeCell ref="A51:B51"/>
    <mergeCell ref="C51:D51"/>
    <mergeCell ref="H51:Q51"/>
    <mergeCell ref="A52:G52"/>
    <mergeCell ref="H52:Q52"/>
    <mergeCell ref="C53:D53"/>
    <mergeCell ref="H53:Q53"/>
    <mergeCell ref="A54:G54"/>
    <mergeCell ref="H54:Q54"/>
    <mergeCell ref="A55:I5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75”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APPENDIX G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Development</t>
        </is>
      </c>
      <c r="C6" t="inlineStr">
        <is>
          <t/>
        </is>
      </c>
      <c r="D6" t="inlineStr">
        <is>
          <t>Studio</t>
        </is>
      </c>
      <c r="E6" t="inlineStr">
        <is>
          <t/>
        </is>
      </c>
      <c r="F6" t="inlineStr">
        <is>
          <t>team</t>
        </is>
      </c>
      <c r="H6" t="inlineStr">
        <is>
          <t>was</t>
        </is>
      </c>
      <c r="I6" t="inlineStr">
        <is>
          <t>importance. Thus, when surveying trail</t>
        </is>
      </c>
    </row>
    <row r="7">
      <c r="A7" t="inlineStr">
        <is>
          <t>limited</t>
        </is>
      </c>
      <c r="B7" t="inlineStr">
        <is>
          <t>to</t>
        </is>
      </c>
      <c r="C7" t="inlineStr">
        <is>
          <t>the</t>
        </is>
      </c>
      <c r="D7" t="inlineStr">
        <is>
          <t>areas</t>
        </is>
      </c>
      <c r="F7" t="inlineStr">
        <is>
          <t>surrounding</t>
        </is>
      </c>
      <c r="I7" t="inlineStr">
        <is>
          <t>users, it is important to separate local</t>
        </is>
      </c>
    </row>
    <row r="8">
      <c r="A8" t="inlineStr">
        <is>
          <t>Damascus and Galax on the Virginia</t>
        </is>
      </c>
      <c r="I8" t="inlineStr">
        <is>
          <t>and</t>
        </is>
      </c>
      <c r="J8" t="inlineStr">
        <is>
          <t>non-­local</t>
        </is>
      </c>
      <c r="L8" t="inlineStr">
        <is>
          <t>users.</t>
        </is>
      </c>
      <c r="N8" t="inlineStr">
        <is>
          <t>(Asking</t>
        </is>
      </c>
      <c r="P8" t="inlineStr">
        <is>
          <t>for</t>
        </is>
      </c>
      <c r="Q8" t="inlineStr">
        <is>
          <t>zip</t>
        </is>
      </c>
    </row>
    <row r="9">
      <c r="A9" t="inlineStr">
        <is>
          <t>Creeper</t>
        </is>
      </c>
      <c r="B9" t="inlineStr">
        <is>
          <t/>
        </is>
      </c>
      <c r="C9" t="inlineStr">
        <is>
          <t>and</t>
        </is>
      </c>
      <c r="D9" t="inlineStr">
        <is>
          <t>New</t>
        </is>
      </c>
      <c r="E9" t="inlineStr">
        <is>
          <t/>
        </is>
      </c>
      <c r="F9" t="inlineStr">
        <is>
          <t>River</t>
        </is>
      </c>
      <c r="G9" t="inlineStr">
        <is>
          <t/>
        </is>
      </c>
      <c r="H9" t="inlineStr">
        <is>
          <t>Trails,</t>
        </is>
      </c>
      <c r="I9" t="inlineStr">
        <is>
          <t>codes is a fairly simple way to do this.)</t>
        </is>
      </c>
    </row>
    <row r="10">
      <c r="A10" t="inlineStr">
        <is>
          <t>respectively.</t>
        </is>
      </c>
      <c r="C10" t="inlineStr">
        <is>
          <t>Our</t>
        </is>
      </c>
      <c r="D10" t="inlineStr">
        <is>
          <t>objective</t>
        </is>
      </c>
      <c r="G10" t="inlineStr">
        <is>
          <t>was</t>
        </is>
      </c>
      <c r="H10" t="inlineStr">
        <is>
          <t>to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study only a small portion of the trails,</t>
        </is>
      </c>
      <c r="I11" t="inlineStr">
        <is>
          <t>In the Bowker et al. economic impact</t>
        </is>
      </c>
    </row>
    <row r="12">
      <c r="A12" t="inlineStr">
        <is>
          <t>resulting in a small scope. By contrast</t>
        </is>
      </c>
      <c r="I12" t="inlineStr">
        <is>
          <t>studies,</t>
        </is>
      </c>
      <c r="J12" t="inlineStr">
        <is>
          <t/>
        </is>
      </c>
      <c r="K12" t="inlineStr">
        <is>
          <t>local</t>
        </is>
      </c>
      <c r="L12" t="inlineStr">
        <is>
          <t/>
        </is>
      </c>
      <c r="M12" t="inlineStr">
        <is>
          <t>was</t>
        </is>
      </c>
      <c r="N12" t="inlineStr">
        <is>
          <t>defined</t>
        </is>
      </c>
      <c r="Q12" t="inlineStr">
        <is>
          <t>as</t>
        </is>
      </c>
    </row>
    <row r="13">
      <c r="A13" t="inlineStr">
        <is>
          <t>the</t>
        </is>
      </c>
      <c r="B13" t="inlineStr">
        <is>
          <t>Ontario</t>
        </is>
      </c>
      <c r="C13" t="inlineStr">
        <is>
          <t>portion</t>
        </is>
      </c>
      <c r="E13" t="inlineStr">
        <is>
          <t>of</t>
        </is>
      </c>
      <c r="F13" t="inlineStr">
        <is>
          <t/>
        </is>
      </c>
      <c r="G13" t="inlineStr">
        <is>
          <t>the</t>
        </is>
      </c>
      <c r="H13" t="inlineStr">
        <is>
          <t>Trans</t>
        </is>
      </c>
      <c r="I13" t="inlineStr">
        <is>
          <t>Washington and Grayson counties for</t>
        </is>
      </c>
    </row>
    <row r="14">
      <c r="A14" t="inlineStr">
        <is>
          <t>Canada Trail, studied in 2004, is 4,061</t>
        </is>
      </c>
      <c r="I14" t="inlineStr">
        <is>
          <t>the</t>
        </is>
      </c>
      <c r="J14" t="inlineStr">
        <is>
          <t>Virginia</t>
        </is>
      </c>
      <c r="L14" t="inlineStr">
        <is>
          <t>Creeper</t>
        </is>
      </c>
      <c r="N14" t="inlineStr">
        <is>
          <t>Trail 3;;</t>
        </is>
      </c>
      <c r="P14" t="inlineStr">
        <is>
          <t>Carrol,</t>
        </is>
      </c>
    </row>
    <row r="15">
      <c r="A15" t="inlineStr">
        <is>
          <t>kilometers</t>
        </is>
      </c>
      <c r="C15" t="inlineStr">
        <is>
          <t>(2,523</t>
        </is>
      </c>
      <c r="D15" t="inlineStr">
        <is>
          <t>miles)</t>
        </is>
      </c>
      <c r="F15" t="inlineStr">
        <is>
          <t>long;;</t>
        </is>
      </c>
      <c r="H15" t="inlineStr">
        <is>
          <t>that</t>
        </is>
      </c>
      <c r="I15" t="inlineStr">
        <is>
          <t>Grayson,</t>
        </is>
      </c>
      <c r="K15" t="inlineStr">
        <is>
          <t>Pulaski,</t>
        </is>
      </c>
      <c r="M15" t="inlineStr">
        <is>
          <t>Whythe</t>
        </is>
      </c>
      <c r="O15" t="inlineStr">
        <is>
          <t>counties,</t>
        </is>
      </c>
    </row>
    <row r="16">
      <c r="H16" t="inlineStr">
        <is>
          <t/>
        </is>
      </c>
      <c r="A16" t="inlineStr">
        <is>
          <t>SURMHFW·V scope was much larger.26</t>
        </is>
      </c>
      <c r="I16" t="inlineStr">
        <is>
          <t>the towns of Fries and Pulaski, and the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city of Galax constituted local for the</t>
        </is>
      </c>
    </row>
    <row r="18">
      <c r="A18" t="inlineStr">
        <is>
          <t>Step 2: Define Local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New River Trail State Park.4</t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By</t>
        </is>
      </c>
      <c r="B19" t="inlineStr">
        <is>
          <t>definition</t>
        </is>
      </c>
      <c r="C19" t="inlineStr">
        <is>
          <t>an</t>
        </is>
      </c>
      <c r="D19" t="inlineStr">
        <is>
          <t>economic</t>
        </is>
      </c>
      <c r="G19" t="inlineStr">
        <is>
          <t>impact</t>
        </is>
      </c>
      <c r="I19" t="inlineStr">
        <is>
          <t>Designing Your Study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analysis on a trail is interested in the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effect</t>
        </is>
      </c>
      <c r="B21" t="inlineStr">
        <is>
          <t>the</t>
        </is>
      </c>
      <c r="C21" t="inlineStr">
        <is>
          <t>trail</t>
        </is>
      </c>
      <c r="D21" t="inlineStr">
        <is>
          <t>has</t>
        </is>
      </c>
      <c r="E21" t="inlineStr">
        <is>
          <t>on</t>
        </is>
      </c>
      <c r="F21" t="inlineStr">
        <is>
          <t/>
        </is>
      </c>
      <c r="G21" t="inlineStr">
        <is>
          <t>the</t>
        </is>
      </c>
      <c r="H21" t="inlineStr">
        <is>
          <t>local</t>
        </is>
      </c>
      <c r="I21" t="inlineStr">
        <is>
          <t>Step 3: Choose your study method(s)</t>
        </is>
      </c>
    </row>
    <row r="22">
      <c r="A22" t="inlineStr">
        <is>
          <t>economy. But what is meant by local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>may not be totally clear. In the Trans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Canada</t>
        </is>
      </c>
      <c r="B24" t="inlineStr">
        <is>
          <t/>
        </is>
      </c>
      <c r="C24" t="inlineStr">
        <is>
          <t>study,</t>
        </is>
      </c>
      <c r="D24" t="inlineStr">
        <is>
          <t/>
        </is>
      </c>
      <c r="E24" t="inlineStr">
        <is>
          <t>́ORFDOμ</t>
        </is>
      </c>
      <c r="G24" t="inlineStr">
        <is>
          <t/>
        </is>
      </c>
      <c r="H24" t="inlineStr">
        <is>
          <t>was</t>
        </is>
      </c>
      <c r="I24" t="inlineStr">
        <is>
          <t>Thus</t>
        </is>
      </c>
      <c r="J24" t="inlineStr">
        <is>
          <t>far,</t>
        </is>
      </c>
      <c r="K24" t="inlineStr">
        <is>
          <t>this</t>
        </is>
      </c>
      <c r="L24" t="inlineStr">
        <is>
          <t>guide</t>
        </is>
      </c>
      <c r="N24" t="inlineStr">
        <is>
          <t>has</t>
        </is>
      </c>
      <c r="O24" t="inlineStr">
        <is>
          <t>referred</t>
        </is>
      </c>
      <c r="Q24" t="inlineStr">
        <is>
          <t>to</t>
        </is>
      </c>
    </row>
    <row r="25">
      <c r="A25" t="inlineStr">
        <is>
          <t>determined</t>
        </is>
      </c>
      <c r="C25" t="inlineStr">
        <is>
          <t>by</t>
        </is>
      </c>
      <c r="D25" t="inlineStr">
        <is>
          <t>the</t>
        </is>
      </c>
      <c r="E25" t="inlineStr">
        <is>
          <t/>
        </is>
      </c>
      <c r="F25" t="inlineStr">
        <is>
          <t>Province</t>
        </is>
      </c>
      <c r="H25" t="inlineStr">
        <is>
          <t>of</t>
        </is>
      </c>
      <c r="I25" t="inlineStr">
        <is>
          <t>surveys</t>
        </is>
      </c>
      <c r="J25" t="inlineStr">
        <is>
          <t/>
        </is>
      </c>
      <c r="K25" t="inlineStr">
        <is>
          <t>as</t>
        </is>
      </c>
      <c r="L25" t="inlineStr">
        <is>
          <t>the</t>
        </is>
      </c>
      <c r="M25" t="inlineStr">
        <is>
          <t>way</t>
        </is>
      </c>
      <c r="N25" t="inlineStr">
        <is>
          <t>that</t>
        </is>
      </c>
      <c r="O25" t="inlineStr">
        <is>
          <t>you</t>
        </is>
      </c>
      <c r="Q25" t="inlineStr">
        <is>
          <t>will</t>
        </is>
      </c>
    </row>
    <row r="26">
      <c r="A26" t="inlineStr">
        <is>
          <t>Ontario</t>
        </is>
      </c>
      <c r="B26" t="inlineStr">
        <is>
          <t/>
        </is>
      </c>
      <c r="C26" t="inlineStr">
        <is>
          <t>Ministry</t>
        </is>
      </c>
      <c r="D26" t="inlineStr">
        <is>
          <t>of</t>
        </is>
      </c>
      <c r="E26" t="inlineStr">
        <is>
          <t/>
        </is>
      </c>
      <c r="F26" t="inlineStr">
        <is>
          <t>Tourism</t>
        </is>
      </c>
      <c r="H26" t="inlineStr">
        <is>
          <t>and</t>
        </is>
      </c>
      <c r="I26" t="inlineStr">
        <is>
          <t>conduct your study. This is because it</t>
        </is>
      </c>
    </row>
    <row r="27">
      <c r="A27" t="inlineStr">
        <is>
          <t>Recreation, which considers visitors to</t>
        </is>
      </c>
      <c r="I27" t="inlineStr">
        <is>
          <t>is the accepted method of obtaining</t>
        </is>
      </c>
    </row>
    <row r="28">
      <c r="A28" t="inlineStr">
        <is>
          <t>be those who have traveled 40 km</t>
        </is>
      </c>
      <c r="I28" t="inlineStr">
        <is>
          <t>this type of data;; all of the resources</t>
        </is>
      </c>
    </row>
    <row r="29">
      <c r="A29" t="inlineStr">
        <is>
          <t>(25 mi) or more to their destination.26</t>
        </is>
      </c>
      <c r="I29" t="inlineStr">
        <is>
          <t>referenced here involved the use of</t>
        </is>
      </c>
    </row>
    <row r="30">
      <c r="A30" t="inlineStr">
        <is>
          <t>Anything within that 40 km radius is</t>
        </is>
      </c>
      <c r="I30" t="inlineStr">
        <is>
          <t>trail</t>
        </is>
      </c>
      <c r="J30" t="inlineStr">
        <is>
          <t>user</t>
        </is>
      </c>
      <c r="K30" t="inlineStr">
        <is>
          <t/>
        </is>
      </c>
      <c r="L30" t="inlineStr">
        <is>
          <t>surveys.</t>
        </is>
      </c>
      <c r="N30" t="inlineStr">
        <is>
          <t>We</t>
        </is>
      </c>
      <c r="O30" t="inlineStr">
        <is>
          <t>are</t>
        </is>
      </c>
      <c r="P30" t="inlineStr">
        <is>
          <t/>
        </is>
      </c>
      <c r="Q30" t="inlineStr">
        <is>
          <t>also</t>
        </is>
      </c>
    </row>
    <row r="31">
      <c r="A31" t="inlineStr">
        <is>
          <t>local.30</t>
        </is>
      </c>
      <c r="B31" t="inlineStr">
        <is>
          <t>Another method is to define</t>
        </is>
      </c>
      <c r="I31" t="inlineStr">
        <is>
          <t>recommending the use of a survey as</t>
        </is>
      </c>
    </row>
    <row r="32">
      <c r="A32" t="inlineStr">
        <is>
          <t>local</t>
        </is>
      </c>
      <c r="B32" t="inlineStr">
        <is>
          <t>as</t>
        </is>
      </c>
      <c r="C32" t="inlineStr">
        <is>
          <t>the</t>
        </is>
      </c>
      <c r="D32" t="inlineStr">
        <is>
          <t>towns,</t>
        </is>
      </c>
      <c r="E32" t="inlineStr">
        <is>
          <t/>
        </is>
      </c>
      <c r="F32" t="inlineStr">
        <is>
          <t>cities,</t>
        </is>
      </c>
      <c r="H32" t="inlineStr">
        <is>
          <t>small</t>
        </is>
      </c>
      <c r="I32" t="inlineStr">
        <is>
          <t>it is the simplest method for obtaining</t>
        </is>
      </c>
    </row>
    <row r="33">
      <c r="A33" t="inlineStr">
        <is>
          <t>communities and/or counties through</t>
        </is>
      </c>
      <c r="I33" t="inlineStr">
        <is>
          <t>this type of data. However, we also</t>
        </is>
      </c>
    </row>
    <row r="34">
      <c r="A34" t="inlineStr">
        <is>
          <t>which</t>
        </is>
      </c>
      <c r="B34" t="inlineStr">
        <is>
          <t>the</t>
        </is>
      </c>
      <c r="C34" t="inlineStr">
        <is>
          <t>trail</t>
        </is>
      </c>
      <c r="D34" t="inlineStr">
        <is>
          <t>passes.44</t>
        </is>
      </c>
      <c r="F34" t="inlineStr">
        <is>
          <t/>
        </is>
      </c>
      <c r="G34" t="inlineStr">
        <is>
          <t>Whatever</t>
        </is>
      </c>
      <c r="I34" t="inlineStr">
        <is>
          <t>recommend that this not be your only</t>
        </is>
      </c>
    </row>
    <row r="35">
      <c r="A35" t="inlineStr">
        <is>
          <t>method you choose, your definition</t>
        </is>
      </c>
      <c r="I35" t="inlineStr">
        <is>
          <t>data</t>
        </is>
      </c>
      <c r="J35" t="inlineStr">
        <is>
          <t>source. In</t>
        </is>
      </c>
      <c r="M35" t="inlineStr">
        <is>
          <t>the</t>
        </is>
      </c>
      <c r="N35" t="inlineStr">
        <is>
          <t>social</t>
        </is>
      </c>
      <c r="O35" t="inlineStr">
        <is>
          <t>sciences</t>
        </is>
      </c>
    </row>
    <row r="36">
      <c r="A36" t="inlineStr">
        <is>
          <t>of local should be included in survey</t>
        </is>
      </c>
      <c r="I36" t="inlineStr">
        <is>
          <t>there</t>
        </is>
      </c>
      <c r="J36" t="inlineStr">
        <is>
          <t>is</t>
        </is>
      </c>
      <c r="K36" t="inlineStr">
        <is>
          <t>a</t>
        </is>
      </c>
      <c r="L36" t="inlineStr">
        <is>
          <t>technique</t>
        </is>
      </c>
      <c r="N36" t="inlineStr">
        <is>
          <t>called</t>
        </is>
      </c>
      <c r="P36" t="inlineStr">
        <is>
          <t>data</t>
        </is>
      </c>
    </row>
    <row r="37">
      <c r="A37" t="inlineStr">
        <is>
          <t>questions</t>
        </is>
      </c>
      <c r="C37" t="inlineStr">
        <is>
          <t>about</t>
        </is>
      </c>
      <c r="D37" t="inlineStr">
        <is>
          <t>purchases</t>
        </is>
      </c>
      <c r="I37" t="inlineStr">
        <is>
          <t>triangulation, the gist of which is that</t>
        </is>
      </c>
      <c r="G37" t="inlineStr">
        <is>
          <t>made.</t>
        </is>
      </c>
    </row>
    <row r="38">
      <c r="A38" t="inlineStr">
        <is>
          <t>Participants</t>
        </is>
      </c>
      <c r="C38" t="inlineStr">
        <is>
          <t>should</t>
        </is>
      </c>
      <c r="E38" t="inlineStr">
        <is>
          <t>be</t>
        </is>
      </c>
      <c r="F38" t="inlineStr">
        <is>
          <t>asked</t>
        </is>
      </c>
      <c r="H38" t="inlineStr">
        <is>
          <t>what</t>
        </is>
      </c>
      <c r="I38" t="inlineStr">
        <is>
          <t>using multiple data types and sources</t>
        </is>
      </c>
    </row>
    <row r="39">
      <c r="A39" t="inlineStr">
        <is>
          <t>they purchased</t>
        </is>
      </c>
      <c r="D39" t="inlineStr">
        <is>
          <t>in</t>
        </is>
      </c>
      <c r="E39" t="inlineStr">
        <is>
          <t>that</t>
        </is>
      </c>
      <c r="F39" t="inlineStr">
        <is>
          <t>geographic</t>
        </is>
      </c>
      <c r="I39" t="inlineStr">
        <is>
          <t>makes your study more reliable and</t>
        </is>
      </c>
    </row>
    <row r="40">
      <c r="A40" t="inlineStr">
        <is>
          <t>area.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defensible to criticism. 16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>The</t>
        </is>
      </c>
      <c r="B41" t="inlineStr">
        <is>
          <t>definition</t>
        </is>
      </c>
      <c r="D41" t="inlineStr">
        <is>
          <t>of</t>
        </is>
      </c>
      <c r="E41" t="inlineStr">
        <is>
          <t>local</t>
        </is>
      </c>
      <c r="G41" t="inlineStr">
        <is>
          <t>is</t>
        </is>
      </c>
      <c r="H41" t="inlineStr">
        <is>
          <t>also</t>
        </is>
      </c>
      <c r="I41" t="inlineStr">
        <is>
          <t>Trail User Counts</t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>important because purchases made</t>
        </is>
      </c>
      <c r="I42" t="inlineStr">
        <is>
          <t>The</t>
        </is>
      </c>
      <c r="J42" t="inlineStr">
        <is>
          <t>Rails-­to-­Trails</t>
        </is>
      </c>
      <c r="M42" t="inlineStr">
        <is>
          <t>Conservancy</t>
        </is>
      </c>
      <c r="P42" t="inlineStr">
        <is>
          <t/>
        </is>
      </c>
      <c r="Q42" t="inlineStr">
        <is>
          <t>Trail</t>
        </is>
      </c>
    </row>
    <row r="43">
      <c r="A43" t="inlineStr">
        <is>
          <t>by local residents are considered to</t>
        </is>
      </c>
      <c r="I43" t="inlineStr">
        <is>
          <t>Survey Workbook suggests that your</t>
        </is>
      </c>
    </row>
    <row r="44">
      <c r="A44" t="inlineStr">
        <is>
          <t>be irrelevant. This money is only being</t>
        </is>
      </c>
      <c r="I44" t="inlineStr">
        <is>
          <t>analysis</t>
        </is>
      </c>
      <c r="J44" t="inlineStr">
        <is>
          <t/>
        </is>
      </c>
      <c r="K44" t="inlineStr">
        <is>
          <t>include</t>
        </is>
      </c>
      <c r="M44" t="inlineStr">
        <is>
          <t>information</t>
        </is>
      </c>
      <c r="P44" t="inlineStr">
        <is>
          <t>on</t>
        </is>
      </c>
      <c r="Q44" t="inlineStr">
        <is>
          <t>the</t>
        </is>
      </c>
    </row>
    <row r="45">
      <c r="A45" t="inlineStr">
        <is>
          <t>redistributed</t>
        </is>
      </c>
      <c r="C45" t="inlineStr">
        <is>
          <t>and</t>
        </is>
      </c>
      <c r="D45" t="inlineStr">
        <is>
          <t>not</t>
        </is>
      </c>
      <c r="E45" t="inlineStr">
        <is>
          <t/>
        </is>
      </c>
      <c r="F45" t="inlineStr">
        <is>
          <t>bringing</t>
        </is>
      </c>
      <c r="H45" t="inlineStr">
        <is>
          <t>new</t>
        </is>
      </c>
      <c r="I45" t="inlineStr">
        <is>
          <t>number of trail visits, which can then</t>
        </is>
      </c>
    </row>
    <row r="46">
      <c r="A46" t="inlineStr">
        <is>
          <t>funds into the area. When calculating</t>
        </is>
      </c>
      <c r="I46" t="inlineStr">
        <is>
          <t>be</t>
        </is>
      </c>
      <c r="J46" t="inlineStr">
        <is>
          <t>used</t>
        </is>
      </c>
      <c r="K46" t="inlineStr">
        <is>
          <t>to</t>
        </is>
      </c>
      <c r="L46" t="inlineStr">
        <is>
          <t>calculate</t>
        </is>
      </c>
      <c r="O46" t="inlineStr">
        <is>
          <t>the</t>
        </is>
      </c>
      <c r="P46" t="inlineStr">
        <is>
          <t>overall</t>
        </is>
      </c>
    </row>
    <row r="47">
      <c r="A47" t="inlineStr">
        <is>
          <t>economic</t>
        </is>
      </c>
      <c r="C47" t="inlineStr">
        <is>
          <t>impact,</t>
        </is>
      </c>
      <c r="E47" t="inlineStr">
        <is>
          <t>it</t>
        </is>
      </c>
      <c r="F47" t="inlineStr">
        <is>
          <t>is</t>
        </is>
      </c>
      <c r="G47" t="inlineStr">
        <is>
          <t>nonlocal</t>
        </is>
      </c>
      <c r="I47" t="inlineStr">
        <is>
          <t>economic</t>
        </is>
      </c>
      <c r="K47" t="inlineStr">
        <is>
          <t/>
        </is>
      </c>
      <c r="L47" t="inlineStr">
        <is>
          <t>impact</t>
        </is>
      </c>
      <c r="N47" t="inlineStr">
        <is>
          <t>of</t>
        </is>
      </c>
      <c r="O47" t="inlineStr">
        <is>
          <t>the</t>
        </is>
      </c>
      <c r="P47" t="inlineStr">
        <is>
          <t/>
        </is>
      </c>
      <c r="Q47" t="inlineStr">
        <is>
          <t>trail.</t>
        </is>
      </c>
    </row>
    <row r="48">
      <c r="A48" t="inlineStr">
        <is>
          <t>purchases</t>
        </is>
      </c>
      <c r="C48" t="inlineStr">
        <is>
          <t>that</t>
        </is>
      </c>
      <c r="D48" t="inlineStr">
        <is>
          <t>are</t>
        </is>
      </c>
      <c r="E48" t="inlineStr">
        <is>
          <t/>
        </is>
      </c>
      <c r="F48" t="inlineStr">
        <is>
          <t>of</t>
        </is>
      </c>
      <c r="G48" t="inlineStr">
        <is>
          <t>greatest</t>
        </is>
      </c>
      <c r="I48" t="inlineStr">
        <is>
          <t>Estimating the number of trail visits is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Economic Development Studio at Virginia Tech | Fall 2011 | 55</t>
        </is>
      </c>
    </row>
  </sheetData>
  <mergeCells>
    <mergeCell ref="A2:Q2"/>
    <mergeCell ref="A3:Q3"/>
    <mergeCell ref="A4:Q4"/>
    <mergeCell ref="A5:H5"/>
    <mergeCell ref="A6:B6"/>
    <mergeCell ref="F6:G6"/>
    <mergeCell ref="I6:Q6"/>
    <mergeCell ref="D7:E7"/>
    <mergeCell ref="F7:H7"/>
    <mergeCell ref="I7:Q7"/>
    <mergeCell ref="A8:H8"/>
    <mergeCell ref="J8:K8"/>
    <mergeCell ref="L8:M8"/>
    <mergeCell ref="N8:O8"/>
    <mergeCell ref="I9:Q9"/>
    <mergeCell ref="A10:B10"/>
    <mergeCell ref="D10:F10"/>
    <mergeCell ref="A11:H11"/>
    <mergeCell ref="I11:Q11"/>
    <mergeCell ref="A12:H12"/>
    <mergeCell ref="N12:P12"/>
    <mergeCell ref="C13:D13"/>
    <mergeCell ref="I13:Q13"/>
    <mergeCell ref="A14:H14"/>
    <mergeCell ref="J14:K14"/>
    <mergeCell ref="L14:M14"/>
    <mergeCell ref="N14:O14"/>
    <mergeCell ref="P14:Q14"/>
    <mergeCell ref="A15:B15"/>
    <mergeCell ref="D15:E15"/>
    <mergeCell ref="F15:G15"/>
    <mergeCell ref="I15:J15"/>
    <mergeCell ref="K15:L15"/>
    <mergeCell ref="M15:N15"/>
    <mergeCell ref="O15:Q15"/>
    <mergeCell ref="A16:G16"/>
    <mergeCell ref="I16:Q16"/>
    <mergeCell ref="I17:Q17"/>
    <mergeCell ref="A18:D18"/>
    <mergeCell ref="I18:N18"/>
    <mergeCell ref="D19:F19"/>
    <mergeCell ref="G19:H19"/>
    <mergeCell ref="I19:M19"/>
    <mergeCell ref="A20:H20"/>
    <mergeCell ref="I21:Q21"/>
    <mergeCell ref="A22:H22"/>
    <mergeCell ref="A23:H23"/>
    <mergeCell ref="E24:F24"/>
    <mergeCell ref="L24:M24"/>
    <mergeCell ref="O24:P24"/>
    <mergeCell ref="A25:B25"/>
    <mergeCell ref="F25:G25"/>
    <mergeCell ref="O25:P25"/>
    <mergeCell ref="F26:G26"/>
    <mergeCell ref="I26:Q26"/>
    <mergeCell ref="A27:H27"/>
    <mergeCell ref="I27:Q27"/>
    <mergeCell ref="A28:H28"/>
    <mergeCell ref="I28:Q28"/>
    <mergeCell ref="A29:H29"/>
    <mergeCell ref="I29:Q29"/>
    <mergeCell ref="A30:H30"/>
    <mergeCell ref="L30:M30"/>
    <mergeCell ref="B31:H31"/>
    <mergeCell ref="I31:Q31"/>
    <mergeCell ref="F32:G32"/>
    <mergeCell ref="I32:Q32"/>
    <mergeCell ref="A33:H33"/>
    <mergeCell ref="I33:Q33"/>
    <mergeCell ref="D34:E34"/>
    <mergeCell ref="G34:H34"/>
    <mergeCell ref="I34:Q34"/>
    <mergeCell ref="A35:H35"/>
    <mergeCell ref="J35:L35"/>
    <mergeCell ref="O35:Q35"/>
    <mergeCell ref="A36:H36"/>
    <mergeCell ref="L36:M36"/>
    <mergeCell ref="N36:O36"/>
    <mergeCell ref="P36:Q36"/>
    <mergeCell ref="A37:B37"/>
    <mergeCell ref="D37:F37"/>
    <mergeCell ref="G37:H37"/>
    <mergeCell ref="I37:Q37"/>
    <mergeCell ref="A38:B38"/>
    <mergeCell ref="C38:D38"/>
    <mergeCell ref="F38:G38"/>
    <mergeCell ref="I38:Q38"/>
    <mergeCell ref="A39:C39"/>
    <mergeCell ref="F39:H39"/>
    <mergeCell ref="I39:Q39"/>
    <mergeCell ref="I40:N40"/>
    <mergeCell ref="B41:C41"/>
    <mergeCell ref="E41:F41"/>
    <mergeCell ref="I41:L41"/>
    <mergeCell ref="A42:H42"/>
    <mergeCell ref="J42:L42"/>
    <mergeCell ref="M42:O42"/>
    <mergeCell ref="A43:H43"/>
    <mergeCell ref="I43:Q43"/>
    <mergeCell ref="A44:H44"/>
    <mergeCell ref="K44:L44"/>
    <mergeCell ref="M44:O44"/>
    <mergeCell ref="A45:B45"/>
    <mergeCell ref="F45:G45"/>
    <mergeCell ref="I45:Q45"/>
    <mergeCell ref="A46:H46"/>
    <mergeCell ref="L46:N46"/>
    <mergeCell ref="P46:Q46"/>
    <mergeCell ref="A47:B47"/>
    <mergeCell ref="C47:D47"/>
    <mergeCell ref="G47:H47"/>
    <mergeCell ref="I47:J47"/>
    <mergeCell ref="L47:M47"/>
    <mergeCell ref="A48:B48"/>
    <mergeCell ref="G48:H48"/>
    <mergeCell ref="I48:Q48"/>
    <mergeCell ref="G49:Q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75”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P5" t="inlineStr">
        <is>
          <t/>
        </is>
      </c>
      <c r="A5" t="inlineStr">
        <is>
          <t>EXECUTIVE SUMMARY</t>
        </is>
      </c>
      <c r="N5" t="inlineStr">
        <is>
          <t/>
        </is>
      </c>
      <c r="O5" t="inlineStr">
        <is>
          <t/>
        </is>
      </c>
    </row>
    <row r="6">
      <c r="A6" t="inlineStr">
        <is>
          <t>The New River Trail State Park and Virginia Creeper Trail are two prominent rail-­trails</t>
        </is>
      </c>
    </row>
    <row r="7">
      <c r="A7" t="inlineStr">
        <is>
          <t>located in southwest Virginia. During Fall 2012, the Economic Development Studio @</t>
        </is>
      </c>
    </row>
    <row r="8">
      <c r="A8" t="inlineStr">
        <is>
          <t>Virginia Tech engaged with representatives from New River Trail State Park and</t>
        </is>
      </c>
    </row>
    <row r="9">
      <c r="A9" t="inlineStr">
        <is>
          <t>Virginia</t>
        </is>
      </c>
      <c r="C9" t="inlineStr">
        <is>
          <t>Creeper</t>
        </is>
      </c>
      <c r="E9" t="inlineStr">
        <is>
          <t>Trail</t>
        </is>
      </c>
      <c r="F9" t="inlineStr">
        <is>
          <t>Club</t>
        </is>
      </c>
      <c r="H9" t="inlineStr">
        <is>
          <t>to</t>
        </is>
      </c>
      <c r="I9" t="inlineStr">
        <is>
          <t>conduct</t>
        </is>
      </c>
      <c r="J9" t="inlineStr">
        <is>
          <t>an</t>
        </is>
      </c>
      <c r="K9" t="inlineStr">
        <is>
          <t>economic</t>
        </is>
      </c>
      <c r="M9" t="inlineStr">
        <is>
          <t>impact</t>
        </is>
      </c>
      <c r="N9" t="inlineStr">
        <is>
          <t>study</t>
        </is>
      </c>
      <c r="O9" t="inlineStr">
        <is>
          <t>of</t>
        </is>
      </c>
      <c r="P9" t="inlineStr">
        <is>
          <t>these</t>
        </is>
      </c>
    </row>
    <row r="10">
      <c r="A10" t="inlineStr">
        <is>
          <t>recreation trails. In an effort to better document economic impact and identify</t>
        </is>
      </c>
    </row>
    <row r="11">
      <c r="A11" t="inlineStr">
        <is>
          <t>strategies for maximizing economic benefits to trail communities, the studio team</t>
        </is>
      </c>
    </row>
    <row r="12">
      <c r="A12" t="inlineStr">
        <is>
          <t>used asset-­based development techniques. This approach focuses on local and</t>
        </is>
      </c>
    </row>
    <row r="13">
      <c r="A13" t="inlineStr">
        <is>
          <t>regional assets, identifying the disconnects between assets so that their relationships</t>
        </is>
      </c>
    </row>
    <row r="14">
      <c r="A14" t="inlineStr">
        <is>
          <t>may be strengthened and leveraged to produce greater economic impact. As</t>
        </is>
      </c>
    </row>
    <row r="15">
      <c r="A15" t="inlineStr">
        <is>
          <t>such, the City of Galax and Town of Damascus were chosen as the two study areas</t>
        </is>
      </c>
    </row>
    <row r="16">
      <c r="A16" t="inlineStr">
        <is>
          <t>for this analysis based on what the studio team saw as an unrealized potential in</t>
        </is>
      </c>
    </row>
    <row r="17">
      <c r="P17" t="inlineStr">
        <is>
          <t/>
        </is>
      </c>
      <c r="A17" t="inlineStr">
        <is>
          <t>terms of untapped or disconnected community assets.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After conducting surveys of both trail-­users and local businesses, as well as expert</t>
        </is>
      </c>
    </row>
    <row r="19">
      <c r="A19" t="inlineStr">
        <is>
          <t>and</t>
        </is>
      </c>
      <c r="B19" t="inlineStr">
        <is>
          <t>stakeholder</t>
        </is>
      </c>
      <c r="F19" t="inlineStr">
        <is>
          <t>interviews,</t>
        </is>
      </c>
      <c r="I19" t="inlineStr">
        <is>
          <t>individual</t>
        </is>
      </c>
      <c r="K19" t="inlineStr">
        <is>
          <t>and</t>
        </is>
      </c>
      <c r="L19" t="inlineStr">
        <is>
          <t>combined</t>
        </is>
      </c>
      <c r="N19" t="inlineStr">
        <is>
          <t/>
        </is>
      </c>
      <c r="O19" t="inlineStr">
        <is>
          <t>findings</t>
        </is>
      </c>
      <c r="P19" t="inlineStr">
        <is>
          <t>and</t>
        </is>
      </c>
    </row>
    <row r="20">
      <c r="A20" t="inlineStr">
        <is>
          <t>recommendations for these two trails were reached. The team found that Galax</t>
        </is>
      </c>
    </row>
    <row r="21">
      <c r="A21" t="inlineStr">
        <is>
          <t>employs a broad, vibrant tourism model;; however, the New River Trail State Park has</t>
        </is>
      </c>
    </row>
    <row r="22">
      <c r="A22" t="inlineStr">
        <is>
          <t>the</t>
        </is>
      </c>
      <c r="B22" t="inlineStr">
        <is>
          <t>opportunity</t>
        </is>
      </c>
      <c r="E22" t="inlineStr">
        <is>
          <t>to</t>
        </is>
      </c>
      <c r="F22" t="inlineStr">
        <is>
          <t>play</t>
        </is>
      </c>
      <c r="G22" t="inlineStr">
        <is>
          <t>a</t>
        </is>
      </c>
      <c r="H22" t="inlineStr">
        <is>
          <t>much</t>
        </is>
      </c>
      <c r="I22" t="inlineStr">
        <is>
          <t>larger</t>
        </is>
      </c>
      <c r="J22" t="inlineStr">
        <is>
          <t>part</t>
        </is>
      </c>
      <c r="K22" t="inlineStr">
        <is>
          <t>in</t>
        </is>
      </c>
      <c r="L22" t="inlineStr">
        <is>
          <t>the</t>
        </is>
      </c>
      <c r="M22" t="inlineStr">
        <is>
          <t>Galax</t>
        </is>
      </c>
      <c r="N22" t="inlineStr">
        <is>
          <t>tourism</t>
        </is>
      </c>
      <c r="O22" t="inlineStr">
        <is>
          <t>industry</t>
        </is>
      </c>
      <c r="P22" t="inlineStr">
        <is>
          <t>by</t>
        </is>
      </c>
    </row>
    <row r="23">
      <c r="A23" t="inlineStr">
        <is>
          <t>strengthening</t>
        </is>
      </c>
      <c r="D23" t="inlineStr">
        <is>
          <t>relations</t>
        </is>
      </c>
      <c r="F23" t="inlineStr">
        <is>
          <t>between</t>
        </is>
      </c>
      <c r="I23" t="inlineStr">
        <is>
          <t>park</t>
        </is>
      </c>
      <c r="J23" t="inlineStr">
        <is>
          <t>officials,</t>
        </is>
      </c>
      <c r="K23" t="inlineStr">
        <is>
          <t>the</t>
        </is>
      </c>
      <c r="L23" t="inlineStr">
        <is>
          <t>city</t>
        </is>
      </c>
      <c r="M23" t="inlineStr">
        <is>
          <t/>
        </is>
      </c>
      <c r="N23" t="inlineStr">
        <is>
          <t>government</t>
        </is>
      </c>
      <c r="O23" t="inlineStr">
        <is>
          <t>and</t>
        </is>
      </c>
      <c r="P23" t="inlineStr">
        <is>
          <t>local</t>
        </is>
      </c>
    </row>
    <row r="24">
      <c r="A24" t="inlineStr">
        <is>
          <t>businesses.</t>
        </is>
      </c>
      <c r="D24" t="inlineStr">
        <is>
          <t>Meanwhile,</t>
        </is>
      </c>
      <c r="F24" t="inlineStr">
        <is>
          <t>the</t>
        </is>
      </c>
      <c r="H24" t="inlineStr">
        <is>
          <t>Virginia</t>
        </is>
      </c>
      <c r="I24" t="inlineStr">
        <is>
          <t>Creeper</t>
        </is>
      </c>
      <c r="K24" t="inlineStr">
        <is>
          <t>Trail</t>
        </is>
      </c>
      <c r="L24" t="inlineStr">
        <is>
          <t>has</t>
        </is>
      </c>
      <c r="M24" t="inlineStr">
        <is>
          <t>a</t>
        </is>
      </c>
      <c r="N24" t="inlineStr">
        <is>
          <t>significant</t>
        </is>
      </c>
      <c r="O24" t="inlineStr">
        <is>
          <t>impact</t>
        </is>
      </c>
      <c r="P24" t="inlineStr">
        <is>
          <t>on</t>
        </is>
      </c>
    </row>
    <row r="25">
      <c r="A25" t="inlineStr">
        <is>
          <t>Damascus,</t>
        </is>
      </c>
      <c r="D25" t="inlineStr">
        <is>
          <t>so</t>
        </is>
      </c>
      <c r="E25" t="inlineStr">
        <is>
          <t>much</t>
        </is>
      </c>
      <c r="F25" t="inlineStr">
        <is>
          <t>so</t>
        </is>
      </c>
      <c r="G25" t="inlineStr">
        <is>
          <t>that</t>
        </is>
      </c>
      <c r="I25" t="inlineStr">
        <is>
          <t>increasing</t>
        </is>
      </c>
      <c r="J25" t="inlineStr">
        <is>
          <t>its</t>
        </is>
      </c>
      <c r="K25" t="inlineStr">
        <is>
          <t>economic</t>
        </is>
      </c>
      <c r="M25" t="inlineStr">
        <is>
          <t/>
        </is>
      </c>
      <c r="N25" t="inlineStr">
        <is>
          <t>impact</t>
        </is>
      </c>
      <c r="O25" t="inlineStr">
        <is>
          <t>would</t>
        </is>
      </c>
      <c r="P25" t="inlineStr">
        <is>
          <t>require</t>
        </is>
      </c>
    </row>
    <row r="26">
      <c r="A26" t="inlineStr">
        <is>
          <t>diversifying the local tourism market and improving marketing of other local and</t>
        </is>
      </c>
    </row>
    <row r="27">
      <c r="A27" t="inlineStr">
        <is>
          <t>regional assets, resulting in increased tourist spending. Findings from both trails</t>
        </is>
      </c>
    </row>
    <row r="28">
      <c r="A28" t="inlineStr">
        <is>
          <t>suggest the importance of out-­of-­state tourists, particularly from North Carolina, and</t>
        </is>
      </c>
    </row>
    <row r="29">
      <c r="P29" t="inlineStr">
        <is>
          <t/>
        </is>
      </c>
      <c r="A29" t="inlineStr">
        <is>
          <t>a need to cater more to youth both within and outside of the two communities.</t>
        </is>
      </c>
    </row>
    <row r="30">
      <c r="A30" t="inlineStr">
        <is>
          <t>Overall Recommendations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</t>
        </is>
      </c>
      <c r="B31" t="inlineStr">
        <is>
          <t>The New River Trail State Park should identify stakeholders and take an active role</t>
        </is>
      </c>
    </row>
    <row r="32">
      <c r="A32" t="inlineStr">
        <is>
          <t/>
        </is>
      </c>
      <c r="B32" t="inlineStr">
        <is>
          <t>in recreating a Friends of the Park group in order to increase collaboration</t>
        </is>
      </c>
    </row>
    <row r="33">
      <c r="P33" t="inlineStr">
        <is>
          <t/>
        </is>
      </c>
      <c r="A33" t="inlineStr">
        <is>
          <t/>
        </is>
      </c>
      <c r="B33" t="inlineStr">
        <is>
          <t>between the park and trail communities like the City of Galax</t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</t>
        </is>
      </c>
      <c r="B34" t="inlineStr">
        <is>
          <t>The State Park should also partner with the city to identify the best use and</t>
        </is>
      </c>
    </row>
    <row r="35">
      <c r="A35" t="inlineStr">
        <is>
          <t/>
        </is>
      </c>
      <c r="B35" t="inlineStr">
        <is>
          <t>means of redeveloping the property next to the trail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></t>
        </is>
      </c>
      <c r="B36" t="inlineStr">
        <is>
          <t>The Virginia Creeper Trail Club should become a stakeholder in the new public</t>
        </is>
      </c>
    </row>
    <row r="37">
      <c r="P37" t="inlineStr">
        <is>
          <t/>
        </is>
      </c>
      <c r="A37" t="inlineStr">
        <is>
          <t/>
        </is>
      </c>
      <c r="B37" t="inlineStr">
        <is>
          <t>library and tourism center in Damascus to promote its presence in town</t>
        </is>
      </c>
      <c r="O37" t="inlineStr">
        <is>
          <t/>
        </is>
      </c>
    </row>
    <row r="38">
      <c r="A38" t="inlineStr">
        <is>
          <t></t>
        </is>
      </c>
      <c r="B38" t="inlineStr">
        <is>
          <t>The Club should promote diverse tourist activities: help create local and regional</t>
        </is>
      </c>
    </row>
    <row r="39">
      <c r="A39" t="inlineStr">
        <is>
          <t/>
        </is>
      </c>
      <c r="B39" t="inlineStr">
        <is>
          <t>tourism maps for trail users, advocate for heritage-­ and artisan-­centered tourist</t>
        </is>
      </c>
    </row>
    <row r="40">
      <c r="A40" t="inlineStr">
        <is>
          <t/>
        </is>
      </c>
      <c r="B40" t="inlineStr">
        <is>
          <t>activities, sponsor a trail event that brings together other regional tourist groups.</t>
        </is>
      </c>
    </row>
    <row r="41">
      <c r="A41" t="inlineStr">
        <is>
          <t></t>
        </is>
      </c>
      <c r="B41" t="inlineStr">
        <is>
          <t>Both trail groups can serve as intermediaries between communities along the</t>
        </is>
      </c>
    </row>
    <row r="42">
      <c r="A42" t="inlineStr">
        <is>
          <t/>
        </is>
      </c>
      <c r="B42" t="inlineStr">
        <is>
          <t>trails</t>
        </is>
      </c>
      <c r="C42" t="inlineStr">
        <is>
          <t>to</t>
        </is>
      </c>
      <c r="D42" t="inlineStr">
        <is>
          <t>promote</t>
        </is>
      </c>
      <c r="F42" t="inlineStr">
        <is>
          <t>information-­sharing,</t>
        </is>
      </c>
      <c r="J42" t="inlineStr">
        <is>
          <t>collaboration</t>
        </is>
      </c>
      <c r="M42" t="inlineStr">
        <is>
          <t>and</t>
        </is>
      </c>
      <c r="N42" t="inlineStr">
        <is>
          <t>regional</t>
        </is>
      </c>
      <c r="O42" t="inlineStr">
        <is>
          <t>efforts</t>
        </is>
      </c>
      <c r="P42" t="inlineStr">
        <is>
          <t>to</t>
        </is>
      </c>
    </row>
    <row r="43">
      <c r="A43" t="inlineStr">
        <is>
          <t/>
        </is>
      </c>
      <c r="B43" t="inlineStr">
        <is>
          <t>increase economic impacts of trails. One regional project could be radio and</t>
        </is>
      </c>
    </row>
    <row r="44">
      <c r="A44" t="inlineStr">
        <is>
          <t/>
        </is>
      </c>
      <c r="B44" t="inlineStr">
        <is>
          <t>other social media along the trails.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</row>
    <row r="45">
      <c r="A45" t="inlineStr">
        <is>
          <t></t>
        </is>
      </c>
      <c r="B45" t="inlineStr">
        <is>
          <t>Both groups should promote youth involvement in trails, for instance, creating</t>
        </is>
      </c>
    </row>
    <row r="46">
      <c r="A46" t="inlineStr">
        <is>
          <t/>
        </is>
      </c>
      <c r="B46" t="inlineStr">
        <is>
          <t>more opportunities</t>
        </is>
      </c>
      <c r="F46" t="inlineStr">
        <is>
          <t>for environmental</t>
        </is>
      </c>
      <c r="J46" t="inlineStr">
        <is>
          <t>education</t>
        </is>
      </c>
      <c r="L46" t="inlineStr">
        <is>
          <t>activities</t>
        </is>
      </c>
      <c r="N46" t="inlineStr">
        <is>
          <t>that would attract</t>
        </is>
      </c>
    </row>
    <row r="47">
      <c r="P47" t="inlineStr">
        <is>
          <t/>
        </is>
      </c>
      <c r="A47" t="inlineStr">
        <is>
          <t/>
        </is>
      </c>
      <c r="B47" t="inlineStr">
        <is>
          <t>young families and employ youth or recent college graduates.</t>
        </is>
      </c>
      <c r="N47" t="inlineStr">
        <is>
          <t/>
        </is>
      </c>
      <c r="O47" t="inlineStr">
        <is>
          <t/>
        </is>
      </c>
    </row>
    <row r="48">
      <c r="A48" t="inlineStr">
        <is>
          <t>01 | Economic Development Studio at Virginia Tech | Fall 2011</t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</row>
  </sheetData>
  <mergeCells>
    <mergeCell ref="A2:P2"/>
    <mergeCell ref="A3:P3"/>
    <mergeCell ref="A4:P4"/>
    <mergeCell ref="A5:M5"/>
    <mergeCell ref="A6:P6"/>
    <mergeCell ref="A7:P7"/>
    <mergeCell ref="A8:P8"/>
    <mergeCell ref="A9:B9"/>
    <mergeCell ref="C9:D9"/>
    <mergeCell ref="F9:G9"/>
    <mergeCell ref="K9:L9"/>
    <mergeCell ref="A10:P10"/>
    <mergeCell ref="A11:P11"/>
    <mergeCell ref="A12:P12"/>
    <mergeCell ref="A13:P13"/>
    <mergeCell ref="A14:P14"/>
    <mergeCell ref="A15:P15"/>
    <mergeCell ref="A16:P16"/>
    <mergeCell ref="A17:L17"/>
    <mergeCell ref="A18:P18"/>
    <mergeCell ref="B19:E19"/>
    <mergeCell ref="F19:H19"/>
    <mergeCell ref="I19:J19"/>
    <mergeCell ref="L19:M19"/>
    <mergeCell ref="A20:P20"/>
    <mergeCell ref="A21:P21"/>
    <mergeCell ref="B22:D22"/>
    <mergeCell ref="A23:C23"/>
    <mergeCell ref="D23:E23"/>
    <mergeCell ref="F23:H23"/>
    <mergeCell ref="A24:C24"/>
    <mergeCell ref="D24:E24"/>
    <mergeCell ref="F24:G24"/>
    <mergeCell ref="I24:J24"/>
    <mergeCell ref="A25:C25"/>
    <mergeCell ref="G25:H25"/>
    <mergeCell ref="K25:L25"/>
    <mergeCell ref="A26:P26"/>
    <mergeCell ref="A27:P27"/>
    <mergeCell ref="A28:P28"/>
    <mergeCell ref="A29:O29"/>
    <mergeCell ref="A30:G30"/>
    <mergeCell ref="B31:P31"/>
    <mergeCell ref="B32:P32"/>
    <mergeCell ref="B33:M33"/>
    <mergeCell ref="B34:P34"/>
    <mergeCell ref="B35:K35"/>
    <mergeCell ref="B36:P36"/>
    <mergeCell ref="B37:N37"/>
    <mergeCell ref="B38:P38"/>
    <mergeCell ref="B39:P39"/>
    <mergeCell ref="B40:P40"/>
    <mergeCell ref="B41:P41"/>
    <mergeCell ref="D42:E42"/>
    <mergeCell ref="F42:I42"/>
    <mergeCell ref="J42:L42"/>
    <mergeCell ref="B43:P43"/>
    <mergeCell ref="B44:H44"/>
    <mergeCell ref="B45:P45"/>
    <mergeCell ref="B46:E46"/>
    <mergeCell ref="F46:I46"/>
    <mergeCell ref="J46:K46"/>
    <mergeCell ref="L46:M46"/>
    <mergeCell ref="N46:P46"/>
    <mergeCell ref="B47:M47"/>
    <mergeCell ref="A48:J48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75”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APPENDIX G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>generally</t>
        </is>
      </c>
      <c r="C6" t="inlineStr">
        <is>
          <t>done</t>
        </is>
      </c>
      <c r="E6" t="inlineStr">
        <is>
          <t>via</t>
        </is>
      </c>
      <c r="F6" t="inlineStr">
        <is>
          <t>one</t>
        </is>
      </c>
      <c r="H6" t="inlineStr">
        <is>
          <t>of</t>
        </is>
      </c>
      <c r="I6" t="inlineStr">
        <is>
          <t>two</t>
        </is>
      </c>
      <c r="J6" t="inlineStr">
        <is>
          <t>study period. Under and over counts</t>
        </is>
      </c>
    </row>
    <row r="7">
      <c r="A7" t="inlineStr">
        <is>
          <t>methods2infrared</t>
        </is>
      </c>
      <c r="E7" t="inlineStr">
        <is>
          <t/>
        </is>
      </c>
      <c r="F7" t="inlineStr">
        <is>
          <t>counters</t>
        </is>
      </c>
      <c r="H7" t="inlineStr">
        <is>
          <t/>
        </is>
      </c>
      <c r="I7" t="inlineStr">
        <is>
          <t>and</t>
        </is>
      </c>
      <c r="J7" t="inlineStr">
        <is>
          <t>are still possible because of human</t>
        </is>
      </c>
    </row>
    <row r="8">
      <c r="A8" t="inlineStr">
        <is>
          <t>volunteers counting users as they pass</t>
        </is>
      </c>
      <c r="J8" t="inlineStr">
        <is>
          <t>error,</t>
        </is>
      </c>
      <c r="K8" t="inlineStr">
        <is>
          <t>an</t>
        </is>
      </c>
      <c r="L8" t="inlineStr">
        <is>
          <t/>
        </is>
      </c>
      <c r="M8" t="inlineStr">
        <is>
          <t>issue,</t>
        </is>
      </c>
      <c r="O8" t="inlineStr">
        <is>
          <t>which</t>
        </is>
      </c>
      <c r="Q8" t="inlineStr">
        <is>
          <t>can</t>
        </is>
      </c>
      <c r="R8" t="inlineStr">
        <is>
          <t>be</t>
        </is>
      </c>
    </row>
    <row r="9">
      <c r="A9" t="inlineStr">
        <is>
          <t>certain points along the trail. Both of</t>
        </is>
      </c>
      <c r="J9" t="inlineStr">
        <is>
          <t>alleviated</t>
        </is>
      </c>
      <c r="L9" t="inlineStr">
        <is>
          <t/>
        </is>
      </c>
      <c r="M9" t="inlineStr">
        <is>
          <t>to</t>
        </is>
      </c>
      <c r="N9" t="inlineStr">
        <is>
          <t>a</t>
        </is>
      </c>
      <c r="O9" t="inlineStr">
        <is>
          <t>certain</t>
        </is>
      </c>
      <c r="Q9" t="inlineStr">
        <is>
          <t>point</t>
        </is>
      </c>
      <c r="R9" t="inlineStr">
        <is>
          <t>by</t>
        </is>
      </c>
    </row>
    <row r="10">
      <c r="A10" t="inlineStr">
        <is>
          <t>these</t>
        </is>
      </c>
      <c r="B10" t="inlineStr">
        <is>
          <t/>
        </is>
      </c>
      <c r="C10" t="inlineStr">
        <is>
          <t>methods</t>
        </is>
      </c>
      <c r="F10" t="inlineStr">
        <is>
          <t>have</t>
        </is>
      </c>
      <c r="H10" t="inlineStr">
        <is>
          <t/>
        </is>
      </c>
      <c r="I10" t="inlineStr">
        <is>
          <t>their</t>
        </is>
      </c>
      <c r="J10" t="inlineStr">
        <is>
          <t>stationing volunteers in pairs.</t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advantages</t>
        </is>
      </c>
      <c r="D11" t="inlineStr">
        <is>
          <t/>
        </is>
      </c>
      <c r="E11" t="inlineStr">
        <is>
          <t>and</t>
        </is>
      </c>
      <c r="F11" t="inlineStr">
        <is>
          <t>disadvantages,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which</t>
        </is>
      </c>
      <c r="B12" t="inlineStr">
        <is>
          <t>must</t>
        </is>
      </c>
      <c r="D12" t="inlineStr">
        <is>
          <t/>
        </is>
      </c>
      <c r="E12" t="inlineStr">
        <is>
          <t>be</t>
        </is>
      </c>
      <c r="F12" t="inlineStr">
        <is>
          <t>weighed</t>
        </is>
      </c>
      <c r="H12" t="inlineStr">
        <is>
          <t/>
        </is>
      </c>
      <c r="I12" t="inlineStr">
        <is>
          <t>when</t>
        </is>
      </c>
      <c r="J12" t="inlineStr">
        <is>
          <t>When</t>
        </is>
      </c>
      <c r="K12" t="inlineStr">
        <is>
          <t/>
        </is>
      </c>
      <c r="L12" t="inlineStr">
        <is>
          <t>estimating</t>
        </is>
      </c>
      <c r="O12" t="inlineStr">
        <is>
          <t>annual</t>
        </is>
      </c>
      <c r="Q12" t="inlineStr">
        <is>
          <t>counts,</t>
        </is>
      </c>
    </row>
    <row r="13">
      <c r="A13" t="inlineStr">
        <is>
          <t>selecting an option.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accuracy</t>
        </is>
      </c>
      <c r="L13" t="inlineStr">
        <is>
          <t/>
        </is>
      </c>
      <c r="M13" t="inlineStr">
        <is>
          <t>can</t>
        </is>
      </c>
      <c r="N13" t="inlineStr">
        <is>
          <t/>
        </is>
      </c>
      <c r="O13" t="inlineStr">
        <is>
          <t>be</t>
        </is>
      </c>
      <c r="P13" t="inlineStr">
        <is>
          <t>improved</t>
        </is>
      </c>
      <c r="R13" t="inlineStr">
        <is>
          <t>by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averaging the raw counts based on</t>
        </is>
      </c>
    </row>
    <row r="15">
      <c r="A15" t="inlineStr">
        <is>
          <t>Infrared counters, which pick up on a</t>
        </is>
      </c>
      <c r="J15" t="inlineStr">
        <is>
          <t>similar times, days, and seasons. For</t>
        </is>
      </c>
    </row>
    <row r="16">
      <c r="A16" t="inlineStr">
        <is>
          <t>SHUVRQ·V heat signature 43, are far less</t>
        </is>
      </c>
      <c r="J16" t="inlineStr">
        <is>
          <t>instance,</t>
        </is>
      </c>
      <c r="L16" t="inlineStr">
        <is>
          <t/>
        </is>
      </c>
      <c r="M16" t="inlineStr">
        <is>
          <t>one</t>
        </is>
      </c>
      <c r="N16" t="inlineStr">
        <is>
          <t/>
        </is>
      </c>
      <c r="O16" t="inlineStr">
        <is>
          <t>could</t>
        </is>
      </c>
      <c r="Q16" t="inlineStr">
        <is>
          <t>average</t>
        </is>
      </c>
    </row>
    <row r="17">
      <c r="A17" t="inlineStr">
        <is>
          <t>time</t>
        </is>
      </c>
      <c r="B17" t="inlineStr">
        <is>
          <t>consuming</t>
        </is>
      </c>
      <c r="F17" t="inlineStr">
        <is>
          <t>than</t>
        </is>
      </c>
      <c r="G17" t="inlineStr">
        <is>
          <t/>
        </is>
      </c>
      <c r="H17" t="inlineStr">
        <is>
          <t>manual</t>
        </is>
      </c>
      <c r="J17" t="inlineStr">
        <is>
          <t>Monday</t>
        </is>
      </c>
      <c r="L17" t="inlineStr">
        <is>
          <t>through</t>
        </is>
      </c>
      <c r="O17" t="inlineStr">
        <is>
          <t>Thursday</t>
        </is>
      </c>
      <c r="Q17" t="inlineStr">
        <is>
          <t>morning</t>
        </is>
      </c>
    </row>
    <row r="18">
      <c r="A18" t="inlineStr">
        <is>
          <t>counters.</t>
        </is>
      </c>
      <c r="C18" t="inlineStr">
        <is>
          <t>They</t>
        </is>
      </c>
      <c r="E18" t="inlineStr">
        <is>
          <t>are</t>
        </is>
      </c>
      <c r="F18" t="inlineStr">
        <is>
          <t>however,</t>
        </is>
      </c>
      <c r="H18" t="inlineStr">
        <is>
          <t/>
        </is>
      </c>
      <c r="I18" t="inlineStr">
        <is>
          <t>more</t>
        </is>
      </c>
      <c r="J18" t="inlineStr">
        <is>
          <t>counts</t>
        </is>
      </c>
      <c r="K18" t="inlineStr">
        <is>
          <t/>
        </is>
      </c>
      <c r="L18" t="inlineStr">
        <is>
          <t>taken</t>
        </is>
      </c>
      <c r="N18" t="inlineStr">
        <is>
          <t>during</t>
        </is>
      </c>
      <c r="P18" t="inlineStr">
        <is>
          <t>peak</t>
        </is>
      </c>
      <c r="Q18" t="inlineStr">
        <is>
          <t>season</t>
        </is>
      </c>
    </row>
    <row r="19">
      <c r="A19" t="inlineStr">
        <is>
          <t>expensive</t>
        </is>
      </c>
      <c r="C19" t="inlineStr">
        <is>
          <t/>
        </is>
      </c>
      <c r="D19" t="inlineStr">
        <is>
          <t>and</t>
        </is>
      </c>
      <c r="E19" t="inlineStr">
        <is>
          <t/>
        </is>
      </c>
      <c r="F19" t="inlineStr">
        <is>
          <t>can</t>
        </is>
      </c>
      <c r="G19" t="inlineStr">
        <is>
          <t>be</t>
        </is>
      </c>
      <c r="H19" t="inlineStr">
        <is>
          <t/>
        </is>
      </c>
      <c r="I19" t="inlineStr">
        <is>
          <t>very</t>
        </is>
      </c>
      <c r="J19" t="inlineStr">
        <is>
          <t>months,</t>
        </is>
      </c>
      <c r="L19" t="inlineStr">
        <is>
          <t>and</t>
        </is>
      </c>
      <c r="N19" t="inlineStr">
        <is>
          <t>then</t>
        </is>
      </c>
      <c r="P19" t="inlineStr">
        <is>
          <t>multiply</t>
        </is>
      </c>
      <c r="R19" t="inlineStr">
        <is>
          <t>the</t>
        </is>
      </c>
    </row>
    <row r="20">
      <c r="A20" t="inlineStr">
        <is>
          <t>inaccurate.38</t>
        </is>
      </c>
      <c r="D20" t="inlineStr">
        <is>
          <t>Those who are on the</t>
        </is>
      </c>
      <c r="J20" t="inlineStr">
        <is>
          <t>average</t>
        </is>
      </c>
      <c r="L20" t="inlineStr">
        <is>
          <t/>
        </is>
      </c>
      <c r="M20" t="inlineStr">
        <is>
          <t>by</t>
        </is>
      </c>
      <c r="N20" t="inlineStr">
        <is>
          <t>the</t>
        </is>
      </c>
      <c r="O20" t="inlineStr">
        <is>
          <t/>
        </is>
      </c>
      <c r="P20" t="inlineStr">
        <is>
          <t>total</t>
        </is>
      </c>
      <c r="Q20" t="inlineStr">
        <is>
          <t>weekday</t>
        </is>
      </c>
    </row>
    <row r="21">
      <c r="A21" t="inlineStr">
        <is>
          <t>trail for an extended period may pass</t>
        </is>
      </c>
      <c r="J21" t="inlineStr">
        <is>
          <t>mornings in that season to find the</t>
        </is>
      </c>
    </row>
    <row r="22">
      <c r="A22" t="inlineStr">
        <is>
          <t>more than one counter, thus being</t>
        </is>
      </c>
      <c r="J22" t="inlineStr">
        <is>
          <t>total</t>
        </is>
      </c>
      <c r="K22" t="inlineStr">
        <is>
          <t>estimated</t>
        </is>
      </c>
      <c r="N22" t="inlineStr">
        <is>
          <t/>
        </is>
      </c>
      <c r="O22" t="inlineStr">
        <is>
          <t>visits</t>
        </is>
      </c>
      <c r="P22" t="inlineStr">
        <is>
          <t>during</t>
        </is>
      </c>
      <c r="R22" t="inlineStr">
        <is>
          <t>that</t>
        </is>
      </c>
    </row>
    <row r="23">
      <c r="A23" t="inlineStr">
        <is>
          <t>counted twice, and most users (95%</t>
        </is>
      </c>
      <c r="J23" t="inlineStr">
        <is>
          <t>period.</t>
        </is>
      </c>
      <c r="L23" t="inlineStr">
        <is>
          <t>The</t>
        </is>
      </c>
      <c r="M23" t="inlineStr">
        <is>
          <t>more</t>
        </is>
      </c>
      <c r="O23" t="inlineStr">
        <is>
          <t>precise</t>
        </is>
      </c>
      <c r="Q23" t="inlineStr">
        <is>
          <t>the</t>
        </is>
      </c>
      <c r="R23" t="inlineStr">
        <is>
          <t>time</t>
        </is>
      </c>
    </row>
    <row r="24">
      <c r="A24" t="inlineStr">
        <is>
          <t>in the Schuylkill River Trail study) enter</t>
        </is>
      </c>
      <c r="J24" t="inlineStr">
        <is>
          <t>period averages, the more accurate</t>
        </is>
      </c>
    </row>
    <row r="25">
      <c r="A25" t="inlineStr">
        <is>
          <t>and exit at the same location, also</t>
        </is>
      </c>
      <c r="J25" t="inlineStr">
        <is>
          <t>the result.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</row>
    <row r="26">
      <c r="A26" t="inlineStr">
        <is>
          <t>resulting</t>
        </is>
      </c>
      <c r="B26" t="inlineStr">
        <is>
          <t/>
        </is>
      </c>
      <c r="C26" t="inlineStr">
        <is>
          <t>in</t>
        </is>
      </c>
      <c r="D26" t="inlineStr">
        <is>
          <t>a</t>
        </is>
      </c>
      <c r="E26" t="inlineStr">
        <is>
          <t>double</t>
        </is>
      </c>
      <c r="G26" t="inlineStr">
        <is>
          <t>count.43</t>
        </is>
      </c>
      <c r="I26" t="inlineStr">
        <is>
          <t>To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</row>
    <row r="27">
      <c r="A27" t="inlineStr">
        <is>
          <t>address</t>
        </is>
      </c>
      <c r="B27" t="inlineStr">
        <is>
          <t/>
        </is>
      </c>
      <c r="C27" t="inlineStr">
        <is>
          <t>the</t>
        </is>
      </c>
      <c r="D27" t="inlineStr">
        <is>
          <t/>
        </is>
      </c>
      <c r="E27" t="inlineStr">
        <is>
          <t>double</t>
        </is>
      </c>
      <c r="F27" t="inlineStr">
        <is>
          <t/>
        </is>
      </c>
      <c r="G27" t="inlineStr">
        <is>
          <t>count</t>
        </is>
      </c>
      <c r="H27" t="inlineStr">
        <is>
          <t/>
        </is>
      </c>
      <c r="I27" t="inlineStr">
        <is>
          <t>issue,</t>
        </is>
      </c>
      <c r="J27" t="inlineStr">
        <is>
          <t>Because</t>
        </is>
      </c>
      <c r="L27" t="inlineStr">
        <is>
          <t/>
        </is>
      </c>
      <c r="M27" t="inlineStr">
        <is>
          <t>the</t>
        </is>
      </c>
      <c r="N27" t="inlineStr">
        <is>
          <t>method</t>
        </is>
      </c>
      <c r="Q27" t="inlineStr">
        <is>
          <t>used</t>
        </is>
      </c>
      <c r="R27" t="inlineStr">
        <is>
          <t>is</t>
        </is>
      </c>
    </row>
    <row r="28">
      <c r="A28" t="inlineStr">
        <is>
          <t>researchers</t>
        </is>
      </c>
      <c r="D28" t="inlineStr">
        <is>
          <t>in</t>
        </is>
      </c>
      <c r="E28" t="inlineStr">
        <is>
          <t>the</t>
        </is>
      </c>
      <c r="F28" t="inlineStr">
        <is>
          <t>Perkiomen</t>
        </is>
      </c>
      <c r="I28" t="inlineStr">
        <is>
          <t>Trail</t>
        </is>
      </c>
      <c r="J28" t="inlineStr">
        <is>
          <t>dependent upon the resources you</t>
        </is>
      </c>
    </row>
    <row r="29">
      <c r="A29" t="inlineStr">
        <is>
          <t>study divided all trail counts in half.24</t>
        </is>
      </c>
      <c r="J29" t="inlineStr">
        <is>
          <t>have</t>
        </is>
      </c>
      <c r="K29" t="inlineStr">
        <is>
          <t>available,</t>
        </is>
      </c>
      <c r="N29" t="inlineStr">
        <is>
          <t/>
        </is>
      </c>
      <c r="O29" t="inlineStr">
        <is>
          <t>this</t>
        </is>
      </c>
      <c r="P29" t="inlineStr">
        <is>
          <t>guide</t>
        </is>
      </c>
      <c r="Q29" t="inlineStr">
        <is>
          <t>is</t>
        </is>
      </c>
      <c r="R29" t="inlineStr">
        <is>
          <t>not</t>
        </is>
      </c>
    </row>
    <row r="30">
      <c r="A30" t="inlineStr">
        <is>
          <t>Infrared counters can also report an</t>
        </is>
      </c>
      <c r="J30" t="inlineStr">
        <is>
          <t>recommending</t>
        </is>
      </c>
      <c r="N30" t="inlineStr">
        <is>
          <t/>
        </is>
      </c>
      <c r="O30" t="inlineStr">
        <is>
          <t>one</t>
        </is>
      </c>
      <c r="P30" t="inlineStr">
        <is>
          <t>method</t>
        </is>
      </c>
      <c r="R30" t="inlineStr">
        <is>
          <t>in</t>
        </is>
      </c>
    </row>
    <row r="31">
      <c r="A31" t="inlineStr">
        <is>
          <t>undercount</t>
        </is>
      </c>
      <c r="D31" t="inlineStr">
        <is>
          <t>because</t>
        </is>
      </c>
      <c r="G31" t="inlineStr">
        <is>
          <t>of</t>
        </is>
      </c>
      <c r="H31" t="inlineStr">
        <is>
          <t>cyclists</t>
        </is>
      </c>
      <c r="J31" t="inlineStr">
        <is>
          <t>particular.</t>
        </is>
      </c>
      <c r="L31" t="inlineStr">
        <is>
          <t/>
        </is>
      </c>
      <c r="M31" t="inlineStr">
        <is>
          <t>We</t>
        </is>
      </c>
      <c r="N31" t="inlineStr">
        <is>
          <t>will</t>
        </is>
      </c>
      <c r="O31" t="inlineStr">
        <is>
          <t/>
        </is>
      </c>
      <c r="P31" t="inlineStr">
        <is>
          <t>only</t>
        </is>
      </c>
      <c r="Q31" t="inlineStr">
        <is>
          <t>say</t>
        </is>
      </c>
      <c r="R31" t="inlineStr">
        <is>
          <t>that,</t>
        </is>
      </c>
    </row>
    <row r="32">
      <c r="A32" t="inlineStr">
        <is>
          <t>traveling faster than the counter can</t>
        </is>
      </c>
      <c r="J32" t="inlineStr">
        <is>
          <t>regardless</t>
        </is>
      </c>
      <c r="L32" t="inlineStr">
        <is>
          <t/>
        </is>
      </c>
      <c r="M32" t="inlineStr">
        <is>
          <t>of</t>
        </is>
      </c>
      <c r="N32" t="inlineStr">
        <is>
          <t>which</t>
        </is>
      </c>
      <c r="P32" t="inlineStr">
        <is>
          <t>method</t>
        </is>
      </c>
      <c r="R32" t="inlineStr">
        <is>
          <t>you</t>
        </is>
      </c>
    </row>
    <row r="33">
      <c r="A33" t="inlineStr">
        <is>
          <t>register and</t>
        </is>
      </c>
      <c r="D33" t="inlineStr">
        <is>
          <t>groups of walkers who</t>
        </is>
      </c>
      <c r="J33" t="inlineStr">
        <is>
          <t>choose,</t>
        </is>
      </c>
      <c r="L33" t="inlineStr">
        <is>
          <t>it</t>
        </is>
      </c>
      <c r="M33" t="inlineStr">
        <is>
          <t>is</t>
        </is>
      </c>
      <c r="N33" t="inlineStr">
        <is>
          <t>important</t>
        </is>
      </c>
      <c r="P33" t="inlineStr">
        <is>
          <t>to</t>
        </is>
      </c>
      <c r="Q33" t="inlineStr">
        <is>
          <t>keep</t>
        </is>
      </c>
      <c r="R33" t="inlineStr">
        <is>
          <t>in</t>
        </is>
      </c>
    </row>
    <row r="34">
      <c r="H34" t="inlineStr">
        <is>
          <t/>
        </is>
      </c>
      <c r="A34" t="inlineStr">
        <is>
          <t>are not counted individually. 36</t>
        </is>
      </c>
      <c r="J34" t="inlineStr">
        <is>
          <t>mind that you will only be making an</t>
        </is>
      </c>
      <c r="I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>estimate at the number of trail visits.</t>
        </is>
      </c>
    </row>
    <row r="36">
      <c r="A36" t="inlineStr">
        <is>
          <t>Volunteer counters are less expensive</t>
        </is>
      </c>
      <c r="J36" t="inlineStr">
        <is>
          <t>Neither will give you a 100% accurate</t>
        </is>
      </c>
    </row>
    <row r="37">
      <c r="A37" t="inlineStr">
        <is>
          <t>than infrared but they are far more</t>
        </is>
      </c>
      <c r="J37" t="inlineStr">
        <is>
          <t>count.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>time consuming and require a large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</row>
    <row r="39">
      <c r="A39" t="inlineStr">
        <is>
          <t>number</t>
        </is>
      </c>
      <c r="B39" t="inlineStr">
        <is>
          <t/>
        </is>
      </c>
      <c r="C39" t="inlineStr">
        <is>
          <t>of</t>
        </is>
      </c>
      <c r="D39" t="inlineStr">
        <is>
          <t>people</t>
        </is>
      </c>
      <c r="F39" t="inlineStr">
        <is>
          <t>to</t>
        </is>
      </c>
      <c r="G39" t="inlineStr">
        <is>
          <t>assist</t>
        </is>
      </c>
      <c r="H39" t="inlineStr">
        <is>
          <t>in</t>
        </is>
      </c>
      <c r="I39" t="inlineStr">
        <is>
          <t>the</t>
        </is>
      </c>
      <c r="J39" t="inlineStr">
        <is>
          <t>Stakeholder Interviews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</row>
    <row r="40">
      <c r="A40" t="inlineStr">
        <is>
          <t>study. Volunteers must conduct their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</row>
    <row r="41">
      <c r="A41" t="inlineStr">
        <is>
          <t>counts</t>
        </is>
      </c>
      <c r="B41" t="inlineStr">
        <is>
          <t/>
        </is>
      </c>
      <c r="C41" t="inlineStr">
        <is>
          <t>(~2</t>
        </is>
      </c>
      <c r="D41" t="inlineStr">
        <is>
          <t/>
        </is>
      </c>
      <c r="E41" t="inlineStr">
        <is>
          <t>hours)</t>
        </is>
      </c>
      <c r="F41" t="inlineStr">
        <is>
          <t>on</t>
        </is>
      </c>
      <c r="G41" t="inlineStr">
        <is>
          <t/>
        </is>
      </c>
      <c r="H41" t="inlineStr">
        <is>
          <t>multiple,</t>
        </is>
      </c>
      <c r="J41" t="inlineStr">
        <is>
          <t>A study of the economic impact of a</t>
        </is>
      </c>
    </row>
    <row r="42">
      <c r="A42" t="inlineStr">
        <is>
          <t>randomly</t>
        </is>
      </c>
      <c r="C42" t="inlineStr">
        <is>
          <t>selected</t>
        </is>
      </c>
      <c r="F42" t="inlineStr">
        <is>
          <t>days</t>
        </is>
      </c>
      <c r="G42" t="inlineStr">
        <is>
          <t>and</t>
        </is>
      </c>
      <c r="I42" t="inlineStr">
        <is>
          <t>times</t>
        </is>
      </c>
      <c r="J42" t="inlineStr">
        <is>
          <t>trail is in some ways a study of the</t>
        </is>
      </c>
    </row>
    <row r="43">
      <c r="A43" t="inlineStr">
        <is>
          <t>throughout the study period to get a</t>
        </is>
      </c>
      <c r="J43" t="inlineStr">
        <is>
          <t>relationship between the trail and the</t>
        </is>
      </c>
    </row>
    <row r="44">
      <c r="A44" t="inlineStr">
        <is>
          <t>representative sample. It is important</t>
        </is>
      </c>
      <c r="J44" t="inlineStr">
        <is>
          <t>communities through which it travels.</t>
        </is>
      </c>
    </row>
    <row r="45">
      <c r="A45" t="inlineStr">
        <is>
          <t>to be sure that the counts are not</t>
        </is>
      </c>
      <c r="J45" t="inlineStr">
        <is>
          <t>For a complete picture, you must talk</t>
        </is>
      </c>
    </row>
    <row r="46">
      <c r="A46" t="inlineStr">
        <is>
          <t>biased</t>
        </is>
      </c>
      <c r="B46" t="inlineStr">
        <is>
          <t>toward</t>
        </is>
      </c>
      <c r="E46" t="inlineStr">
        <is>
          <t>certain</t>
        </is>
      </c>
      <c r="G46" t="inlineStr">
        <is>
          <t>times</t>
        </is>
      </c>
      <c r="H46" t="inlineStr">
        <is>
          <t>of</t>
        </is>
      </c>
      <c r="I46" t="inlineStr">
        <is>
          <t>the</t>
        </is>
      </c>
      <c r="J46" t="inlineStr">
        <is>
          <t>to both parties. To whom you speak</t>
        </is>
      </c>
    </row>
    <row r="47">
      <c r="A47" t="inlineStr">
        <is>
          <t>day</t>
        </is>
      </c>
      <c r="B47" t="inlineStr">
        <is>
          <t>or</t>
        </is>
      </c>
      <c r="C47" t="inlineStr">
        <is>
          <t>favors</t>
        </is>
      </c>
      <c r="E47" t="inlineStr">
        <is>
          <t/>
        </is>
      </c>
      <c r="F47" t="inlineStr">
        <is>
          <t>weekends</t>
        </is>
      </c>
      <c r="H47" t="inlineStr">
        <is>
          <t/>
        </is>
      </c>
      <c r="I47" t="inlineStr">
        <is>
          <t>over</t>
        </is>
      </c>
      <c r="J47" t="inlineStr">
        <is>
          <t>will,</t>
        </is>
      </c>
      <c r="K47" t="inlineStr">
        <is>
          <t>as</t>
        </is>
      </c>
      <c r="L47" t="inlineStr">
        <is>
          <t>always,</t>
        </is>
      </c>
      <c r="N47" t="inlineStr">
        <is>
          <t>be</t>
        </is>
      </c>
      <c r="O47" t="inlineStr">
        <is>
          <t/>
        </is>
      </c>
      <c r="P47" t="inlineStr">
        <is>
          <t>determined</t>
        </is>
      </c>
      <c r="R47" t="inlineStr">
        <is>
          <t>by</t>
        </is>
      </c>
    </row>
    <row r="48">
      <c r="A48" t="inlineStr">
        <is>
          <t>weekdays.</t>
        </is>
      </c>
      <c r="C48" t="inlineStr">
        <is>
          <t/>
        </is>
      </c>
      <c r="D48" t="inlineStr">
        <is>
          <t>It</t>
        </is>
      </c>
      <c r="E48" t="inlineStr">
        <is>
          <t>is</t>
        </is>
      </c>
      <c r="F48" t="inlineStr">
        <is>
          <t>also</t>
        </is>
      </c>
      <c r="G48" t="inlineStr">
        <is>
          <t>useful</t>
        </is>
      </c>
      <c r="I48" t="inlineStr">
        <is>
          <t>to</t>
        </is>
      </c>
      <c r="J48" t="inlineStr">
        <is>
          <t>what you wish to do with your findings</t>
        </is>
      </c>
    </row>
    <row r="49">
      <c r="A49" t="inlineStr">
        <is>
          <t>differentiate between peak and non-­</t>
        </is>
      </c>
      <c r="J49" t="inlineStr">
        <is>
          <t>and</t>
        </is>
      </c>
      <c r="K49" t="inlineStr">
        <is>
          <t>therefore</t>
        </is>
      </c>
      <c r="N49" t="inlineStr">
        <is>
          <t/>
        </is>
      </c>
      <c r="O49" t="inlineStr">
        <is>
          <t>what</t>
        </is>
      </c>
      <c r="P49" t="inlineStr">
        <is>
          <t/>
        </is>
      </c>
      <c r="Q49" t="inlineStr">
        <is>
          <t>kinds</t>
        </is>
      </c>
      <c r="R49" t="inlineStr">
        <is>
          <t>of</t>
        </is>
      </c>
    </row>
    <row r="50">
      <c r="A50" t="inlineStr">
        <is>
          <t>peak</t>
        </is>
      </c>
      <c r="B50" t="inlineStr">
        <is>
          <t>seasons</t>
        </is>
      </c>
      <c r="E50" t="inlineStr">
        <is>
          <t>depending</t>
        </is>
      </c>
      <c r="H50" t="inlineStr">
        <is>
          <t>on</t>
        </is>
      </c>
      <c r="I50" t="inlineStr">
        <is>
          <t>your</t>
        </is>
      </c>
      <c r="J50" t="inlineStr">
        <is>
          <t>information you want to learn.</t>
        </is>
      </c>
      <c r="Q50" t="inlineStr">
        <is>
          <t/>
        </is>
      </c>
      <c r="R50" t="inlineStr">
        <is>
          <t/>
        </is>
      </c>
    </row>
    <row r="51">
      <c r="A51" t="inlineStr">
        <is>
          <t>Economic Development Studio at Virginia Tech | Fall 2011 | 56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</row>
  </sheetData>
  <mergeCells>
    <mergeCell ref="A2:R2"/>
    <mergeCell ref="A3:R3"/>
    <mergeCell ref="A4:R4"/>
    <mergeCell ref="A5:I5"/>
    <mergeCell ref="A6:B6"/>
    <mergeCell ref="C6:D6"/>
    <mergeCell ref="F6:G6"/>
    <mergeCell ref="J6:R6"/>
    <mergeCell ref="A7:D7"/>
    <mergeCell ref="F7:G7"/>
    <mergeCell ref="J7:R7"/>
    <mergeCell ref="A8:I8"/>
    <mergeCell ref="M8:N8"/>
    <mergeCell ref="O8:P8"/>
    <mergeCell ref="A9:I9"/>
    <mergeCell ref="J9:K9"/>
    <mergeCell ref="O9:P9"/>
    <mergeCell ref="C10:E10"/>
    <mergeCell ref="F10:G10"/>
    <mergeCell ref="J10:P10"/>
    <mergeCell ref="A11:C11"/>
    <mergeCell ref="F11:I11"/>
    <mergeCell ref="B12:C12"/>
    <mergeCell ref="F12:G12"/>
    <mergeCell ref="L12:N12"/>
    <mergeCell ref="O12:P12"/>
    <mergeCell ref="Q12:R12"/>
    <mergeCell ref="A13:E13"/>
    <mergeCell ref="J13:K13"/>
    <mergeCell ref="P13:Q13"/>
    <mergeCell ref="J14:R14"/>
    <mergeCell ref="A15:I15"/>
    <mergeCell ref="J15:R15"/>
    <mergeCell ref="A16:I16"/>
    <mergeCell ref="J16:K16"/>
    <mergeCell ref="O16:P16"/>
    <mergeCell ref="Q16:R16"/>
    <mergeCell ref="B17:E17"/>
    <mergeCell ref="H17:I17"/>
    <mergeCell ref="J17:K17"/>
    <mergeCell ref="L17:N17"/>
    <mergeCell ref="O17:P17"/>
    <mergeCell ref="Q17:R17"/>
    <mergeCell ref="A18:B18"/>
    <mergeCell ref="C18:D18"/>
    <mergeCell ref="F18:G18"/>
    <mergeCell ref="L18:M18"/>
    <mergeCell ref="N18:O18"/>
    <mergeCell ref="Q18:R18"/>
    <mergeCell ref="A19:B19"/>
    <mergeCell ref="J19:K19"/>
    <mergeCell ref="L19:M19"/>
    <mergeCell ref="N19:O19"/>
    <mergeCell ref="P19:Q19"/>
    <mergeCell ref="A20:C20"/>
    <mergeCell ref="D20:I20"/>
    <mergeCell ref="J20:K20"/>
    <mergeCell ref="Q20:R20"/>
    <mergeCell ref="A21:I21"/>
    <mergeCell ref="J21:R21"/>
    <mergeCell ref="A22:I22"/>
    <mergeCell ref="K22:M22"/>
    <mergeCell ref="P22:Q22"/>
    <mergeCell ref="A23:I23"/>
    <mergeCell ref="J23:K23"/>
    <mergeCell ref="M23:N23"/>
    <mergeCell ref="O23:P23"/>
    <mergeCell ref="A24:I24"/>
    <mergeCell ref="J24:R24"/>
    <mergeCell ref="A25:I25"/>
    <mergeCell ref="J25:K25"/>
    <mergeCell ref="E26:F26"/>
    <mergeCell ref="G26:H26"/>
    <mergeCell ref="J27:K27"/>
    <mergeCell ref="N27:P27"/>
    <mergeCell ref="A28:C28"/>
    <mergeCell ref="F28:H28"/>
    <mergeCell ref="J28:R28"/>
    <mergeCell ref="A29:I29"/>
    <mergeCell ref="K29:M29"/>
    <mergeCell ref="A30:I30"/>
    <mergeCell ref="J30:M30"/>
    <mergeCell ref="P30:Q30"/>
    <mergeCell ref="A31:C31"/>
    <mergeCell ref="D31:F31"/>
    <mergeCell ref="H31:I31"/>
    <mergeCell ref="J31:K31"/>
    <mergeCell ref="A32:I32"/>
    <mergeCell ref="J32:K32"/>
    <mergeCell ref="N32:O32"/>
    <mergeCell ref="P32:Q32"/>
    <mergeCell ref="A33:C33"/>
    <mergeCell ref="D33:I33"/>
    <mergeCell ref="J33:K33"/>
    <mergeCell ref="N33:O33"/>
    <mergeCell ref="A34:G34"/>
    <mergeCell ref="J34:R34"/>
    <mergeCell ref="J35:R35"/>
    <mergeCell ref="A36:I36"/>
    <mergeCell ref="J36:R36"/>
    <mergeCell ref="A37:I37"/>
    <mergeCell ref="A38:I38"/>
    <mergeCell ref="D39:E39"/>
    <mergeCell ref="J39:O39"/>
    <mergeCell ref="A40:I40"/>
    <mergeCell ref="H41:I41"/>
    <mergeCell ref="J41:R41"/>
    <mergeCell ref="A42:B42"/>
    <mergeCell ref="C42:E42"/>
    <mergeCell ref="G42:H42"/>
    <mergeCell ref="J42:R42"/>
    <mergeCell ref="A43:I43"/>
    <mergeCell ref="J43:R43"/>
    <mergeCell ref="A44:I44"/>
    <mergeCell ref="J44:R44"/>
    <mergeCell ref="A45:I45"/>
    <mergeCell ref="J45:R45"/>
    <mergeCell ref="B46:D46"/>
    <mergeCell ref="E46:F46"/>
    <mergeCell ref="J46:R46"/>
    <mergeCell ref="C47:D47"/>
    <mergeCell ref="F47:G47"/>
    <mergeCell ref="L47:M47"/>
    <mergeCell ref="P47:Q47"/>
    <mergeCell ref="A48:B48"/>
    <mergeCell ref="G48:H48"/>
    <mergeCell ref="J48:R48"/>
    <mergeCell ref="A49:I49"/>
    <mergeCell ref="K49:M49"/>
    <mergeCell ref="B50:D50"/>
    <mergeCell ref="E50:G50"/>
    <mergeCell ref="J50:P50"/>
    <mergeCell ref="A51:K5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75”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APPENDIX G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>A stakeholder is a person who affects</t>
        </is>
      </c>
      <c r="I6" t="inlineStr">
        <is>
          <t>another component that is not often</t>
        </is>
      </c>
    </row>
    <row r="7">
      <c r="A7" t="inlineStr">
        <is>
          <t>or is affected by the trail. This includes</t>
        </is>
      </c>
      <c r="I7" t="inlineStr">
        <is>
          <t>used, but the studio team suggests.</t>
        </is>
      </c>
    </row>
    <row r="8">
      <c r="A8" t="inlineStr">
        <is>
          <t>those</t>
        </is>
      </c>
      <c r="B8" t="inlineStr">
        <is>
          <t>who</t>
        </is>
      </c>
      <c r="C8" t="inlineStr">
        <is>
          <t>use</t>
        </is>
      </c>
      <c r="D8" t="inlineStr">
        <is>
          <t>the</t>
        </is>
      </c>
      <c r="E8" t="inlineStr">
        <is>
          <t>trail,</t>
        </is>
      </c>
      <c r="F8" t="inlineStr">
        <is>
          <t>those</t>
        </is>
      </c>
      <c r="G8" t="inlineStr">
        <is>
          <t>who</t>
        </is>
      </c>
      <c r="I8" t="inlineStr">
        <is>
          <t>The</t>
        </is>
      </c>
      <c r="J8" t="inlineStr">
        <is>
          <t>Greenbrier</t>
        </is>
      </c>
      <c r="M8" t="inlineStr">
        <is>
          <t/>
        </is>
      </c>
      <c r="N8" t="inlineStr">
        <is>
          <t>River</t>
        </is>
      </c>
      <c r="O8" t="inlineStr">
        <is>
          <t/>
        </is>
      </c>
      <c r="P8" t="inlineStr">
        <is>
          <t>Trail</t>
        </is>
      </c>
      <c r="Q8" t="inlineStr">
        <is>
          <t>study</t>
        </is>
      </c>
    </row>
    <row r="9">
      <c r="A9" t="inlineStr">
        <is>
          <t>help to maintain the trail and those</t>
        </is>
      </c>
      <c r="I9" t="inlineStr">
        <is>
          <t>completed</t>
        </is>
      </c>
      <c r="L9" t="inlineStr">
        <is>
          <t>́DQ</t>
        </is>
      </c>
      <c r="M9" t="inlineStr">
        <is>
          <t/>
        </is>
      </c>
      <c r="N9" t="inlineStr">
        <is>
          <t>inventory</t>
        </is>
      </c>
      <c r="P9" t="inlineStr">
        <is>
          <t/>
        </is>
      </c>
      <c r="Q9" t="inlineStr">
        <is>
          <t>of</t>
        </is>
      </c>
      <c r="R9" t="inlineStr">
        <is>
          <t>all</t>
        </is>
      </c>
    </row>
    <row r="10">
      <c r="A10" t="inlineStr">
        <is>
          <t>who receive economic benefit from</t>
        </is>
      </c>
      <c r="I10" t="inlineStr">
        <is>
          <t>recreation</t>
        </is>
      </c>
      <c r="K10" t="inlineStr">
        <is>
          <t/>
        </is>
      </c>
      <c r="L10" t="inlineStr">
        <is>
          <t>and</t>
        </is>
      </c>
      <c r="M10" t="inlineStr">
        <is>
          <t/>
        </is>
      </c>
      <c r="N10" t="inlineStr">
        <is>
          <t>recreation-­related</t>
        </is>
      </c>
    </row>
    <row r="11">
      <c r="A11" t="inlineStr">
        <is>
          <t>the trail. It also includes community</t>
        </is>
      </c>
      <c r="I11" t="inlineStr">
        <is>
          <t>providers</t>
        </is>
      </c>
      <c r="K11" t="inlineStr">
        <is>
          <t>within</t>
        </is>
      </c>
      <c r="M11" t="inlineStr">
        <is>
          <t>the</t>
        </is>
      </c>
      <c r="N11" t="inlineStr">
        <is>
          <t/>
        </is>
      </c>
      <c r="O11" t="inlineStr">
        <is>
          <t>FRUULGRUμ</t>
        </is>
      </c>
      <c r="Q11" t="inlineStr">
        <is>
          <t>which</t>
        </is>
      </c>
    </row>
    <row r="12">
      <c r="A12" t="inlineStr">
        <is>
          <t>and government officials who make</t>
        </is>
      </c>
      <c r="I12" t="inlineStr">
        <is>
          <t>was used to create maps of entities</t>
        </is>
      </c>
    </row>
    <row r="13">
      <c r="A13" t="inlineStr">
        <is>
          <t>decisions with regard to the trail. Such</t>
        </is>
      </c>
      <c r="I13" t="inlineStr">
        <is>
          <t>that affect the local economy. We</t>
        </is>
      </c>
    </row>
    <row r="14">
      <c r="A14" t="inlineStr">
        <is>
          <t>interviews</t>
        </is>
      </c>
      <c r="C14" t="inlineStr">
        <is>
          <t>may</t>
        </is>
      </c>
      <c r="D14" t="inlineStr">
        <is>
          <t>not</t>
        </is>
      </c>
      <c r="E14" t="inlineStr">
        <is>
          <t>give</t>
        </is>
      </c>
      <c r="F14" t="inlineStr">
        <is>
          <t>you</t>
        </is>
      </c>
      <c r="G14" t="inlineStr">
        <is>
          <t>direct</t>
        </is>
      </c>
      <c r="I14" t="inlineStr">
        <is>
          <t>suggest taking this a step further and</t>
        </is>
      </c>
    </row>
    <row r="15">
      <c r="O15" t="inlineStr">
        <is>
          <t>businesses</t>
        </is>
      </c>
      <c r="A15" t="inlineStr">
        <is>
          <t>information on how the trail impacts</t>
        </is>
      </c>
      <c r="R15" t="inlineStr">
        <is>
          <t>to</t>
        </is>
      </c>
      <c r="K15" t="inlineStr">
        <is>
          <t>inventoried</t>
        </is>
      </c>
      <c r="I15" t="inlineStr">
        <is>
          <t>surveying</t>
        </is>
      </c>
    </row>
    <row r="16">
      <c r="A16" t="inlineStr">
        <is>
          <t>the economy (X number of trail users</t>
        </is>
      </c>
      <c r="I16" t="inlineStr">
        <is>
          <t>gain a more accurate depiction of</t>
        </is>
      </c>
    </row>
    <row r="17">
      <c r="P17" t="inlineStr">
        <is>
          <t/>
        </is>
      </c>
      <c r="A17">
        <f>= Y dollars in the local economy) but</f>
      </c>
      <c r="R17" t="inlineStr">
        <is>
          <t/>
        </is>
      </c>
      <c r="Q17" t="inlineStr">
        <is>
          <t/>
        </is>
      </c>
      <c r="I17" t="inlineStr">
        <is>
          <t>the economic relationships.</t>
        </is>
      </c>
    </row>
    <row r="18">
      <c r="A18" t="inlineStr">
        <is>
          <t>can</t>
        </is>
      </c>
      <c r="B18" t="inlineStr">
        <is>
          <t>provide</t>
        </is>
      </c>
      <c r="D18" t="inlineStr">
        <is>
          <t>more</t>
        </is>
      </c>
      <c r="E18" t="inlineStr">
        <is>
          <t>subtle</t>
        </is>
      </c>
      <c r="G18" t="inlineStr">
        <is>
          <t>details.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>Impact is not a one way street and</t>
        </is>
      </c>
      <c r="I19" t="inlineStr">
        <is>
          <t>This is a prime example of why the use</t>
        </is>
      </c>
    </row>
    <row r="20">
      <c r="A20" t="inlineStr">
        <is>
          <t>choices</t>
        </is>
      </c>
      <c r="B20" t="inlineStr">
        <is>
          <t/>
        </is>
      </c>
      <c r="C20" t="inlineStr">
        <is>
          <t>made</t>
        </is>
      </c>
      <c r="D20" t="inlineStr">
        <is>
          <t>by</t>
        </is>
      </c>
      <c r="E20" t="inlineStr">
        <is>
          <t>the</t>
        </is>
      </c>
      <c r="F20" t="inlineStr">
        <is>
          <t>municipality</t>
        </is>
      </c>
      <c r="I20" t="inlineStr">
        <is>
          <t>of</t>
        </is>
      </c>
      <c r="J20" t="inlineStr">
        <is>
          <t>multiple</t>
        </is>
      </c>
      <c r="M20" t="inlineStr">
        <is>
          <t/>
        </is>
      </c>
      <c r="N20" t="inlineStr">
        <is>
          <t>data</t>
        </is>
      </c>
      <c r="P20" t="inlineStr">
        <is>
          <t/>
        </is>
      </c>
      <c r="Q20" t="inlineStr">
        <is>
          <t>sources</t>
        </is>
      </c>
    </row>
    <row r="21">
      <c r="A21" t="inlineStr">
        <is>
          <t>affect access to and awareness of</t>
        </is>
      </c>
      <c r="I21" t="inlineStr">
        <is>
          <t>(triangulation) improves a study. Data</t>
        </is>
      </c>
    </row>
    <row r="22">
      <c r="A22" t="inlineStr">
        <is>
          <t>the</t>
        </is>
      </c>
      <c r="B22" t="inlineStr">
        <is>
          <t>trail.</t>
        </is>
      </c>
      <c r="C22" t="inlineStr">
        <is>
          <t>Knowing</t>
        </is>
      </c>
      <c r="E22" t="inlineStr">
        <is>
          <t>about</t>
        </is>
      </c>
      <c r="F22" t="inlineStr">
        <is>
          <t>these</t>
        </is>
      </c>
      <c r="H22" t="inlineStr">
        <is>
          <t>bi-­</t>
        </is>
      </c>
      <c r="I22" t="inlineStr">
        <is>
          <t>obtained from trail user surveys can</t>
        </is>
      </c>
    </row>
    <row r="23">
      <c r="A23" t="inlineStr">
        <is>
          <t>directional impacts can help you to</t>
        </is>
      </c>
      <c r="I23" t="inlineStr">
        <is>
          <t>only provide estimates because they</t>
        </is>
      </c>
    </row>
    <row r="24">
      <c r="A24" t="inlineStr">
        <is>
          <t>make suggestions and changes in the</t>
        </is>
      </c>
      <c r="I24" t="inlineStr">
        <is>
          <t>are based on samples and not the</t>
        </is>
      </c>
    </row>
    <row r="25">
      <c r="A25" t="inlineStr">
        <is>
          <t>future.</t>
        </is>
      </c>
      <c r="B25" t="inlineStr">
        <is>
          <t>(Questions to be asked are</t>
        </is>
      </c>
      <c r="I25" t="inlineStr">
        <is>
          <t>entire</t>
        </is>
      </c>
      <c r="J25" t="inlineStr">
        <is>
          <t/>
        </is>
      </c>
      <c r="K25" t="inlineStr">
        <is>
          <t>user</t>
        </is>
      </c>
      <c r="M25" t="inlineStr">
        <is>
          <t/>
        </is>
      </c>
      <c r="N25" t="inlineStr">
        <is>
          <t>population.</t>
        </is>
      </c>
      <c r="Q25" t="inlineStr">
        <is>
          <t/>
        </is>
      </c>
      <c r="R25" t="inlineStr">
        <is>
          <t>The</t>
        </is>
      </c>
    </row>
    <row r="26">
      <c r="A26" t="inlineStr">
        <is>
          <t>also</t>
        </is>
      </c>
      <c r="B26" t="inlineStr">
        <is>
          <t>determined</t>
        </is>
      </c>
      <c r="D26" t="inlineStr">
        <is>
          <t/>
        </is>
      </c>
      <c r="E26" t="inlineStr">
        <is>
          <t>by</t>
        </is>
      </c>
      <c r="F26" t="inlineStr">
        <is>
          <t>the</t>
        </is>
      </c>
      <c r="G26" t="inlineStr">
        <is>
          <t>desired</t>
        </is>
      </c>
      <c r="I26" t="inlineStr">
        <is>
          <t>information</t>
        </is>
      </c>
      <c r="L26" t="inlineStr">
        <is>
          <t>is</t>
        </is>
      </c>
      <c r="M26" t="inlineStr">
        <is>
          <t>incomplete.</t>
        </is>
      </c>
      <c r="P26" t="inlineStr">
        <is>
          <t>Likewise,</t>
        </is>
      </c>
    </row>
    <row r="27">
      <c r="A27" t="inlineStr">
        <is>
          <t>information but an example can be</t>
        </is>
      </c>
      <c r="I27" t="inlineStr">
        <is>
          <t>money</t>
        </is>
      </c>
      <c r="J27" t="inlineStr">
        <is>
          <t/>
        </is>
      </c>
      <c r="K27" t="inlineStr">
        <is>
          <t>that</t>
        </is>
      </c>
      <c r="M27" t="inlineStr">
        <is>
          <t>is</t>
        </is>
      </c>
      <c r="N27" t="inlineStr">
        <is>
          <t>spent</t>
        </is>
      </c>
      <c r="P27" t="inlineStr">
        <is>
          <t>at</t>
        </is>
      </c>
      <c r="Q27" t="inlineStr">
        <is>
          <t>local</t>
        </is>
      </c>
    </row>
    <row r="28">
      <c r="A28" t="inlineStr">
        <is>
          <t>seen in Appendix E.)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establishments is not marked as local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or</t>
        </is>
      </c>
      <c r="J29" t="inlineStr">
        <is>
          <t>non-­local</t>
        </is>
      </c>
      <c r="L29" t="inlineStr">
        <is>
          <t>in</t>
        </is>
      </c>
      <c r="M29" t="inlineStr">
        <is>
          <t/>
        </is>
      </c>
      <c r="N29" t="inlineStr">
        <is>
          <t>origin</t>
        </is>
      </c>
      <c r="O29" t="inlineStr">
        <is>
          <t>so</t>
        </is>
      </c>
      <c r="P29" t="inlineStr">
        <is>
          <t>it</t>
        </is>
      </c>
      <c r="Q29" t="inlineStr">
        <is>
          <t>is</t>
        </is>
      </c>
      <c r="R29" t="inlineStr">
        <is>
          <t>not</t>
        </is>
      </c>
    </row>
    <row r="30">
      <c r="A30" t="inlineStr">
        <is>
          <t>Surveys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possible</t>
        </is>
      </c>
      <c r="K30" t="inlineStr">
        <is>
          <t>to</t>
        </is>
      </c>
      <c r="L30" t="inlineStr">
        <is>
          <t>determine</t>
        </is>
      </c>
      <c r="O30" t="inlineStr">
        <is>
          <t>the</t>
        </is>
      </c>
      <c r="P30" t="inlineStr">
        <is>
          <t/>
        </is>
      </c>
      <c r="Q30" t="inlineStr">
        <is>
          <t>precise</t>
        </is>
      </c>
    </row>
    <row r="31">
      <c r="A31" t="inlineStr">
        <is>
          <t>Trail</t>
        </is>
      </c>
      <c r="B31" t="inlineStr">
        <is>
          <t>user</t>
        </is>
      </c>
      <c r="C31" t="inlineStr">
        <is>
          <t>surveys</t>
        </is>
      </c>
      <c r="D31" t="inlineStr">
        <is>
          <t>are</t>
        </is>
      </c>
      <c r="F31" t="inlineStr">
        <is>
          <t>the</t>
        </is>
      </c>
      <c r="G31" t="inlineStr">
        <is>
          <t>principle</t>
        </is>
      </c>
      <c r="I31" t="inlineStr">
        <is>
          <t>impact</t>
        </is>
      </c>
      <c r="J31" t="inlineStr">
        <is>
          <t/>
        </is>
      </c>
      <c r="K31" t="inlineStr">
        <is>
          <t>of</t>
        </is>
      </c>
      <c r="L31" t="inlineStr">
        <is>
          <t>each</t>
        </is>
      </c>
      <c r="N31" t="inlineStr">
        <is>
          <t>dollar.</t>
        </is>
      </c>
      <c r="P31" t="inlineStr">
        <is>
          <t>Together,</t>
        </is>
      </c>
    </row>
    <row r="32">
      <c r="A32" t="inlineStr">
        <is>
          <t>method for performing an economic</t>
        </is>
      </c>
      <c r="I32" t="inlineStr">
        <is>
          <t>however,</t>
        </is>
      </c>
      <c r="K32" t="inlineStr">
        <is>
          <t/>
        </is>
      </c>
      <c r="L32" t="inlineStr">
        <is>
          <t/>
        </is>
      </c>
      <c r="M32" t="inlineStr">
        <is>
          <t>these</t>
        </is>
      </c>
      <c r="O32" t="inlineStr">
        <is>
          <t/>
        </is>
      </c>
      <c r="P32" t="inlineStr">
        <is>
          <t>estimates</t>
        </is>
      </c>
    </row>
    <row r="33">
      <c r="A33" t="inlineStr">
        <is>
          <t>impact</t>
        </is>
      </c>
      <c r="B33" t="inlineStr">
        <is>
          <t/>
        </is>
      </c>
      <c r="C33" t="inlineStr">
        <is>
          <t>analysis.</t>
        </is>
      </c>
      <c r="D33" t="inlineStr">
        <is>
          <t>The</t>
        </is>
      </c>
      <c r="F33" t="inlineStr">
        <is>
          <t>simpler</t>
        </is>
      </c>
      <c r="G33" t="inlineStr">
        <is>
          <t>and</t>
        </is>
      </c>
      <c r="I33" t="inlineStr">
        <is>
          <t>complement each other.</t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>straight</t>
        </is>
      </c>
      <c r="B34" t="inlineStr">
        <is>
          <t/>
        </is>
      </c>
      <c r="C34" t="inlineStr">
        <is>
          <t>forward</t>
        </is>
      </c>
      <c r="D34" t="inlineStr">
        <is>
          <t>these</t>
        </is>
      </c>
      <c r="F34" t="inlineStr">
        <is>
          <t>documents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are,</t>
        </is>
      </c>
      <c r="B35" t="inlineStr">
        <is>
          <t>the</t>
        </is>
      </c>
      <c r="C35" t="inlineStr">
        <is>
          <t>better.</t>
        </is>
      </c>
      <c r="D35" t="inlineStr">
        <is>
          <t>The</t>
        </is>
      </c>
      <c r="F35" t="inlineStr">
        <is>
          <t>studio</t>
        </is>
      </c>
      <c r="G35" t="inlineStr">
        <is>
          <t>team</t>
        </is>
      </c>
      <c r="I35" t="inlineStr">
        <is>
          <t>Using Pre-­existing Data</t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>found</t>
        </is>
      </c>
      <c r="B36" t="inlineStr">
        <is>
          <t>that</t>
        </is>
      </c>
      <c r="C36" t="inlineStr">
        <is>
          <t>offering</t>
        </is>
      </c>
      <c r="E36" t="inlineStr">
        <is>
          <t>multiple</t>
        </is>
      </c>
      <c r="G36" t="inlineStr">
        <is>
          <t>choice</t>
        </is>
      </c>
      <c r="I36" t="inlineStr">
        <is>
          <t>There are two main benefits to using</t>
        </is>
      </c>
    </row>
    <row r="37">
      <c r="A37" t="inlineStr">
        <is>
          <t>responses was easiest for those filling</t>
        </is>
      </c>
      <c r="I37" t="inlineStr">
        <is>
          <t>pre-­existing</t>
        </is>
      </c>
      <c r="L37" t="inlineStr">
        <is>
          <t>data.</t>
        </is>
      </c>
      <c r="N37" t="inlineStr">
        <is>
          <t>The</t>
        </is>
      </c>
      <c r="O37" t="inlineStr">
        <is>
          <t>first</t>
        </is>
      </c>
      <c r="P37" t="inlineStr">
        <is>
          <t>is</t>
        </is>
      </c>
      <c r="Q37" t="inlineStr">
        <is>
          <t>that</t>
        </is>
      </c>
      <c r="R37" t="inlineStr">
        <is>
          <t>it</t>
        </is>
      </c>
    </row>
    <row r="38">
      <c r="A38" t="inlineStr">
        <is>
          <t>out</t>
        </is>
      </c>
      <c r="B38" t="inlineStr">
        <is>
          <t>the</t>
        </is>
      </c>
      <c r="C38" t="inlineStr">
        <is>
          <t>surveys.</t>
        </is>
      </c>
      <c r="E38" t="inlineStr">
        <is>
          <t>The</t>
        </is>
      </c>
      <c r="F38" t="inlineStr">
        <is>
          <t/>
        </is>
      </c>
      <c r="G38" t="inlineStr">
        <is>
          <t>question</t>
        </is>
      </c>
      <c r="I38" t="inlineStr">
        <is>
          <t>requires less effort on your part;; you</t>
        </is>
      </c>
    </row>
    <row r="39">
      <c r="A39" t="inlineStr">
        <is>
          <t>concerning</t>
        </is>
      </c>
      <c r="C39" t="inlineStr">
        <is>
          <t>where</t>
        </is>
      </c>
      <c r="E39" t="inlineStr">
        <is>
          <t>the</t>
        </is>
      </c>
      <c r="F39" t="inlineStr">
        <is>
          <t>user</t>
        </is>
      </c>
      <c r="G39" t="inlineStr">
        <is>
          <t>got</t>
        </is>
      </c>
      <c r="H39" t="inlineStr">
        <is>
          <t>on</t>
        </is>
      </c>
      <c r="I39" t="inlineStr">
        <is>
          <t>do not have to gather it yourself. The</t>
        </is>
      </c>
    </row>
    <row r="40">
      <c r="A40" t="inlineStr">
        <is>
          <t>the trail, for instance, should certainly</t>
        </is>
      </c>
      <c r="I40" t="inlineStr">
        <is>
          <t>second</t>
        </is>
      </c>
      <c r="K40" t="inlineStr">
        <is>
          <t>is</t>
        </is>
      </c>
      <c r="L40" t="inlineStr">
        <is>
          <t>that</t>
        </is>
      </c>
      <c r="N40" t="inlineStr">
        <is>
          <t>it</t>
        </is>
      </c>
      <c r="O40" t="inlineStr">
        <is>
          <t>can</t>
        </is>
      </c>
      <c r="P40" t="inlineStr">
        <is>
          <t>provide</t>
        </is>
      </c>
    </row>
    <row r="41">
      <c r="A41" t="inlineStr">
        <is>
          <t>be translated into a multiple choice</t>
        </is>
      </c>
      <c r="I41" t="inlineStr">
        <is>
          <t>information</t>
        </is>
      </c>
      <c r="L41" t="inlineStr">
        <is>
          <t>that</t>
        </is>
      </c>
      <c r="M41" t="inlineStr">
        <is>
          <t/>
        </is>
      </c>
      <c r="N41" t="inlineStr">
        <is>
          <t>you</t>
        </is>
      </c>
      <c r="O41" t="inlineStr">
        <is>
          <t>would</t>
        </is>
      </c>
      <c r="P41" t="inlineStr">
        <is>
          <t/>
        </is>
      </c>
      <c r="Q41" t="inlineStr">
        <is>
          <t>not</t>
        </is>
      </c>
      <c r="R41" t="inlineStr">
        <is>
          <t>be</t>
        </is>
      </c>
    </row>
    <row r="42">
      <c r="A42" t="inlineStr">
        <is>
          <t>response as many users are unfamiliar</t>
        </is>
      </c>
      <c r="I42" t="inlineStr">
        <is>
          <t>able to gather. For the purposes of an</t>
        </is>
      </c>
    </row>
    <row r="43">
      <c r="A43" t="inlineStr">
        <is>
          <t>with the area. While the studio team</t>
        </is>
      </c>
      <c r="I43" t="inlineStr">
        <is>
          <t>economic impact analysis, data on</t>
        </is>
      </c>
    </row>
    <row r="44">
      <c r="A44" t="inlineStr">
        <is>
          <t>did not choose</t>
        </is>
      </c>
      <c r="D44" t="inlineStr">
        <is>
          <t>to create separate</t>
        </is>
      </c>
      <c r="I44" t="inlineStr">
        <is>
          <t>lodging and</t>
        </is>
      </c>
      <c r="L44" t="inlineStr">
        <is>
          <t>meals</t>
        </is>
      </c>
      <c r="N44" t="inlineStr">
        <is>
          <t/>
        </is>
      </c>
      <c r="O44" t="inlineStr">
        <is>
          <t>taxes and</t>
        </is>
      </c>
      <c r="Q44" t="inlineStr">
        <is>
          <t>sales</t>
        </is>
      </c>
    </row>
    <row r="45">
      <c r="A45" t="inlineStr">
        <is>
          <t>surveys for local</t>
        </is>
      </c>
      <c r="D45" t="inlineStr">
        <is>
          <t>and</t>
        </is>
      </c>
      <c r="F45" t="inlineStr">
        <is>
          <t>nonlocal</t>
        </is>
      </c>
      <c r="G45" t="inlineStr">
        <is>
          <t>trail-­</t>
        </is>
      </c>
      <c r="I45" t="inlineStr">
        <is>
          <t>taxes</t>
        </is>
      </c>
      <c r="J45" t="inlineStr">
        <is>
          <t>contribute</t>
        </is>
      </c>
      <c r="N45" t="inlineStr">
        <is>
          <t>to</t>
        </is>
      </c>
      <c r="O45" t="inlineStr">
        <is>
          <t>assessing</t>
        </is>
      </c>
      <c r="Q45" t="inlineStr">
        <is>
          <t/>
        </is>
      </c>
      <c r="R45" t="inlineStr">
        <is>
          <t>the</t>
        </is>
      </c>
    </row>
    <row r="46">
      <c r="A46" t="inlineStr">
        <is>
          <t>users</t>
        </is>
      </c>
      <c r="B46" t="inlineStr">
        <is>
          <t>due</t>
        </is>
      </c>
      <c r="C46" t="inlineStr">
        <is>
          <t>to</t>
        </is>
      </c>
      <c r="D46" t="inlineStr">
        <is>
          <t>already</t>
        </is>
      </c>
      <c r="F46" t="inlineStr">
        <is>
          <t>limited</t>
        </is>
      </c>
      <c r="G46" t="inlineStr">
        <is>
          <t>data</t>
        </is>
      </c>
      <c r="I46" t="inlineStr">
        <is>
          <t>impact</t>
        </is>
      </c>
      <c r="J46" t="inlineStr">
        <is>
          <t/>
        </is>
      </c>
      <c r="K46" t="inlineStr">
        <is>
          <t>of</t>
        </is>
      </c>
      <c r="L46" t="inlineStr">
        <is>
          <t>tourists</t>
        </is>
      </c>
      <c r="N46" t="inlineStr">
        <is>
          <t>(i.e.</t>
        </is>
      </c>
      <c r="O46" t="inlineStr">
        <is>
          <t/>
        </is>
      </c>
      <c r="P46" t="inlineStr">
        <is>
          <t>trail</t>
        </is>
      </c>
      <c r="Q46" t="inlineStr">
        <is>
          <t>users).</t>
        </is>
      </c>
    </row>
    <row r="47">
      <c r="A47" t="inlineStr">
        <is>
          <t>collecting</t>
        </is>
      </c>
      <c r="C47" t="inlineStr">
        <is>
          <t>time,</t>
        </is>
      </c>
      <c r="D47" t="inlineStr">
        <is>
          <t/>
        </is>
      </c>
      <c r="E47" t="inlineStr">
        <is>
          <t>this</t>
        </is>
      </c>
      <c r="F47" t="inlineStr">
        <is>
          <t>method</t>
        </is>
      </c>
      <c r="H47" t="inlineStr">
        <is>
          <t>is</t>
        </is>
      </c>
      <c r="I47" t="inlineStr">
        <is>
          <t>Another</t>
        </is>
      </c>
      <c r="K47" t="inlineStr">
        <is>
          <t>question</t>
        </is>
      </c>
      <c r="N47" t="inlineStr">
        <is>
          <t/>
        </is>
      </c>
      <c r="O47" t="inlineStr">
        <is>
          <t>that</t>
        </is>
      </c>
      <c r="P47" t="inlineStr">
        <is>
          <t>can</t>
        </is>
      </c>
      <c r="Q47" t="inlineStr">
        <is>
          <t/>
        </is>
      </c>
      <c r="R47" t="inlineStr">
        <is>
          <t>be</t>
        </is>
      </c>
    </row>
    <row r="48">
      <c r="A48" t="inlineStr">
        <is>
          <t>something to consider.</t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answered</t>
        </is>
      </c>
      <c r="K48" t="inlineStr">
        <is>
          <t>through</t>
        </is>
      </c>
      <c r="N48" t="inlineStr">
        <is>
          <t>pre-­existing</t>
        </is>
      </c>
      <c r="Q48" t="inlineStr">
        <is>
          <t>data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is,</t>
        </is>
      </c>
      <c r="J49" t="inlineStr">
        <is>
          <t>how</t>
        </is>
      </c>
      <c r="K49" t="inlineStr">
        <is>
          <t>much</t>
        </is>
      </c>
      <c r="M49" t="inlineStr">
        <is>
          <t>tax</t>
        </is>
      </c>
      <c r="N49" t="inlineStr">
        <is>
          <t>payer</t>
        </is>
      </c>
      <c r="P49" t="inlineStr">
        <is>
          <t>money</t>
        </is>
      </c>
      <c r="R49" t="inlineStr">
        <is>
          <t>is</t>
        </is>
      </c>
    </row>
    <row r="50">
      <c r="A50" t="inlineStr">
        <is>
          <t>Conducting</t>
        </is>
      </c>
      <c r="C50" t="inlineStr">
        <is>
          <t/>
        </is>
      </c>
      <c r="D50" t="inlineStr">
        <is>
          <t>business</t>
        </is>
      </c>
      <c r="F50" t="inlineStr">
        <is>
          <t>surveys</t>
        </is>
      </c>
      <c r="H50" t="inlineStr">
        <is>
          <t>is</t>
        </is>
      </c>
      <c r="I50" t="inlineStr">
        <is>
          <t>spent on the trail? Funds to maintain,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Economic Development Studio at Virginia Tech | Fall 2011 | 57</t>
        </is>
      </c>
    </row>
  </sheetData>
  <mergeCells>
    <mergeCell ref="A2:R2"/>
    <mergeCell ref="A3:R3"/>
    <mergeCell ref="A4:R4"/>
    <mergeCell ref="A5:H5"/>
    <mergeCell ref="A6:H6"/>
    <mergeCell ref="I6:R6"/>
    <mergeCell ref="A7:H7"/>
    <mergeCell ref="I7:R7"/>
    <mergeCell ref="G8:H8"/>
    <mergeCell ref="J8:L8"/>
    <mergeCell ref="Q8:R8"/>
    <mergeCell ref="A9:H9"/>
    <mergeCell ref="I9:K9"/>
    <mergeCell ref="N9:O9"/>
    <mergeCell ref="A10:H10"/>
    <mergeCell ref="I10:J10"/>
    <mergeCell ref="N10:R10"/>
    <mergeCell ref="A11:H11"/>
    <mergeCell ref="I11:J11"/>
    <mergeCell ref="K11:L11"/>
    <mergeCell ref="O11:P11"/>
    <mergeCell ref="Q11:R11"/>
    <mergeCell ref="A12:H12"/>
    <mergeCell ref="I12:R12"/>
    <mergeCell ref="A13:H13"/>
    <mergeCell ref="I13:R13"/>
    <mergeCell ref="A14:B14"/>
    <mergeCell ref="G14:H14"/>
    <mergeCell ref="I14:R14"/>
    <mergeCell ref="A15:H15"/>
    <mergeCell ref="I15:J15"/>
    <mergeCell ref="K15:N15"/>
    <mergeCell ref="O15:Q15"/>
    <mergeCell ref="A16:H16"/>
    <mergeCell ref="I16:R16"/>
    <mergeCell ref="A17:H17"/>
    <mergeCell ref="I17:O17"/>
    <mergeCell ref="B18:C18"/>
    <mergeCell ref="E18:F18"/>
    <mergeCell ref="G18:H18"/>
    <mergeCell ref="A19:H19"/>
    <mergeCell ref="I19:R19"/>
    <mergeCell ref="F20:H20"/>
    <mergeCell ref="J20:L20"/>
    <mergeCell ref="N20:O20"/>
    <mergeCell ref="Q20:R20"/>
    <mergeCell ref="A21:H21"/>
    <mergeCell ref="I21:R21"/>
    <mergeCell ref="C22:D22"/>
    <mergeCell ref="F22:G22"/>
    <mergeCell ref="I22:R22"/>
    <mergeCell ref="A23:H23"/>
    <mergeCell ref="I23:R23"/>
    <mergeCell ref="A24:H24"/>
    <mergeCell ref="I24:R24"/>
    <mergeCell ref="B25:H25"/>
    <mergeCell ref="K25:L25"/>
    <mergeCell ref="N25:P25"/>
    <mergeCell ref="B26:C26"/>
    <mergeCell ref="G26:H26"/>
    <mergeCell ref="I26:K26"/>
    <mergeCell ref="M26:O26"/>
    <mergeCell ref="P26:R26"/>
    <mergeCell ref="A27:H27"/>
    <mergeCell ref="K27:L27"/>
    <mergeCell ref="N27:O27"/>
    <mergeCell ref="Q27:R27"/>
    <mergeCell ref="A28:D28"/>
    <mergeCell ref="I28:R28"/>
    <mergeCell ref="J29:K29"/>
    <mergeCell ref="I30:J30"/>
    <mergeCell ref="L30:N30"/>
    <mergeCell ref="Q30:R30"/>
    <mergeCell ref="D31:E31"/>
    <mergeCell ref="G31:H31"/>
    <mergeCell ref="L31:M31"/>
    <mergeCell ref="N31:O31"/>
    <mergeCell ref="P31:R31"/>
    <mergeCell ref="A32:H32"/>
    <mergeCell ref="I32:J32"/>
    <mergeCell ref="M32:N32"/>
    <mergeCell ref="P32:R32"/>
    <mergeCell ref="D33:E33"/>
    <mergeCell ref="G33:H33"/>
    <mergeCell ref="I33:O33"/>
    <mergeCell ref="D34:E34"/>
    <mergeCell ref="F34:H34"/>
    <mergeCell ref="D35:E35"/>
    <mergeCell ref="G35:H35"/>
    <mergeCell ref="I35:N35"/>
    <mergeCell ref="C36:D36"/>
    <mergeCell ref="E36:F36"/>
    <mergeCell ref="G36:H36"/>
    <mergeCell ref="I36:R36"/>
    <mergeCell ref="A37:H37"/>
    <mergeCell ref="I37:K37"/>
    <mergeCell ref="L37:M37"/>
    <mergeCell ref="C38:D38"/>
    <mergeCell ref="G38:H38"/>
    <mergeCell ref="I38:R38"/>
    <mergeCell ref="A39:B39"/>
    <mergeCell ref="C39:D39"/>
    <mergeCell ref="I39:R39"/>
    <mergeCell ref="A40:H40"/>
    <mergeCell ref="I40:J40"/>
    <mergeCell ref="L40:M40"/>
    <mergeCell ref="P40:R40"/>
    <mergeCell ref="A41:H41"/>
    <mergeCell ref="I41:K41"/>
    <mergeCell ref="A42:H42"/>
    <mergeCell ref="I42:R42"/>
    <mergeCell ref="A43:H43"/>
    <mergeCell ref="I43:R43"/>
    <mergeCell ref="A44:C44"/>
    <mergeCell ref="D44:H44"/>
    <mergeCell ref="I44:K44"/>
    <mergeCell ref="L44:M44"/>
    <mergeCell ref="O44:P44"/>
    <mergeCell ref="Q44:R44"/>
    <mergeCell ref="A45:C45"/>
    <mergeCell ref="D45:E45"/>
    <mergeCell ref="G45:H45"/>
    <mergeCell ref="J45:M45"/>
    <mergeCell ref="O45:P45"/>
    <mergeCell ref="D46:E46"/>
    <mergeCell ref="G46:H46"/>
    <mergeCell ref="L46:M46"/>
    <mergeCell ref="Q46:R46"/>
    <mergeCell ref="A47:B47"/>
    <mergeCell ref="F47:G47"/>
    <mergeCell ref="I47:J47"/>
    <mergeCell ref="K47:M47"/>
    <mergeCell ref="A48:E48"/>
    <mergeCell ref="I48:J48"/>
    <mergeCell ref="K48:M48"/>
    <mergeCell ref="N48:P48"/>
    <mergeCell ref="Q48:R48"/>
    <mergeCell ref="K49:L49"/>
    <mergeCell ref="N49:O49"/>
    <mergeCell ref="P49:Q49"/>
    <mergeCell ref="A50:B50"/>
    <mergeCell ref="D50:E50"/>
    <mergeCell ref="F50:G50"/>
    <mergeCell ref="I50:R50"/>
    <mergeCell ref="G51:R5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75”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APPENDIX G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>police</t>
        </is>
      </c>
      <c r="B6" t="inlineStr">
        <is>
          <t>and</t>
        </is>
      </c>
      <c r="D6" t="inlineStr">
        <is>
          <t>promote</t>
        </is>
      </c>
      <c r="G6" t="inlineStr">
        <is>
          <t>the</t>
        </is>
      </c>
      <c r="H6" t="inlineStr">
        <is>
          <t>trail</t>
        </is>
      </c>
      <c r="J6" t="inlineStr">
        <is>
          <t>are</t>
        </is>
      </c>
      <c r="K6" t="inlineStr">
        <is>
          <t>study,</t>
        </is>
      </c>
      <c r="L6" t="inlineStr">
        <is>
          <t>a representative sample</t>
        </is>
      </c>
      <c r="T6" t="inlineStr">
        <is>
          <t>can</t>
        </is>
      </c>
    </row>
    <row r="7">
      <c r="A7" t="inlineStr">
        <is>
          <t>taken away from the local economy</t>
        </is>
      </c>
      <c r="K7" t="inlineStr">
        <is>
          <t>not</t>
        </is>
      </c>
      <c r="L7" t="inlineStr">
        <is>
          <t>be</t>
        </is>
      </c>
      <c r="M7" t="inlineStr">
        <is>
          <t>obtained</t>
        </is>
      </c>
      <c r="P7" t="inlineStr">
        <is>
          <t>via</t>
        </is>
      </c>
      <c r="R7" t="inlineStr">
        <is>
          <t>this</t>
        </is>
      </c>
      <c r="S7" t="inlineStr">
        <is>
          <t>method</t>
        </is>
      </c>
    </row>
    <row r="8">
      <c r="A8" t="inlineStr">
        <is>
          <t>and</t>
        </is>
      </c>
      <c r="B8" t="inlineStr">
        <is>
          <t>must</t>
        </is>
      </c>
      <c r="D8" t="inlineStr">
        <is>
          <t>be</t>
        </is>
      </c>
      <c r="E8" t="inlineStr">
        <is>
          <t>subtracted</t>
        </is>
      </c>
      <c r="H8" t="inlineStr">
        <is>
          <t>to</t>
        </is>
      </c>
      <c r="I8" t="inlineStr">
        <is>
          <t>inputs</t>
        </is>
      </c>
      <c r="K8" t="inlineStr">
        <is>
          <t>because</t>
        </is>
      </c>
      <c r="M8" t="inlineStr">
        <is>
          <t>the</t>
        </is>
      </c>
      <c r="N8" t="inlineStr">
        <is>
          <t>type</t>
        </is>
      </c>
      <c r="P8" t="inlineStr">
        <is>
          <t/>
        </is>
      </c>
      <c r="Q8" t="inlineStr">
        <is>
          <t>of</t>
        </is>
      </c>
      <c r="R8" t="inlineStr">
        <is>
          <t>person</t>
        </is>
      </c>
      <c r="S8" t="inlineStr">
        <is>
          <t/>
        </is>
      </c>
      <c r="T8" t="inlineStr">
        <is>
          <t>who</t>
        </is>
      </c>
    </row>
    <row r="9">
      <c r="A9" t="inlineStr">
        <is>
          <t>attributed</t>
        </is>
      </c>
      <c r="C9" t="inlineStr">
        <is>
          <t/>
        </is>
      </c>
      <c r="D9" t="inlineStr">
        <is>
          <t>to</t>
        </is>
      </c>
      <c r="E9" t="inlineStr">
        <is>
          <t>the</t>
        </is>
      </c>
      <c r="G9" t="inlineStr">
        <is>
          <t/>
        </is>
      </c>
      <c r="H9" t="inlineStr">
        <is>
          <t>trail.</t>
        </is>
      </c>
      <c r="I9" t="inlineStr">
        <is>
          <t/>
        </is>
      </c>
      <c r="J9" t="inlineStr">
        <is>
          <t>The</t>
        </is>
      </c>
      <c r="K9" t="inlineStr">
        <is>
          <t>chooses to participate may not be</t>
        </is>
      </c>
    </row>
    <row r="10">
      <c r="A10" t="inlineStr">
        <is>
          <t>PXQLFLSDOLW\·V budget should provide</t>
        </is>
      </c>
      <c r="K10" t="inlineStr">
        <is>
          <t>representative</t>
        </is>
      </c>
      <c r="N10" t="inlineStr">
        <is>
          <t/>
        </is>
      </c>
      <c r="O10" t="inlineStr">
        <is>
          <t/>
        </is>
      </c>
      <c r="P10" t="inlineStr">
        <is>
          <t>of</t>
        </is>
      </c>
      <c r="Q10" t="inlineStr">
        <is>
          <t/>
        </is>
      </c>
      <c r="R10" t="inlineStr">
        <is>
          <t>the</t>
        </is>
      </c>
      <c r="S10" t="inlineStr">
        <is>
          <t>entire</t>
        </is>
      </c>
    </row>
    <row r="11">
      <c r="A11" t="inlineStr">
        <is>
          <t>this information.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population. It can also have limited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results</t>
        </is>
      </c>
      <c r="L12" t="inlineStr">
        <is>
          <t>as</t>
        </is>
      </c>
      <c r="N12" t="inlineStr">
        <is>
          <t>far</t>
        </is>
      </c>
      <c r="O12" t="inlineStr">
        <is>
          <t>as</t>
        </is>
      </c>
      <c r="Q12" t="inlineStr">
        <is>
          <t>the</t>
        </is>
      </c>
      <c r="R12" t="inlineStr">
        <is>
          <t>level</t>
        </is>
      </c>
      <c r="T12" t="inlineStr">
        <is>
          <t/>
        </is>
      </c>
      <c r="U12" t="inlineStr">
        <is>
          <t>of</t>
        </is>
      </c>
    </row>
    <row r="13">
      <c r="A13" t="inlineStr">
        <is>
          <t>Step 4: Choose your study period</t>
        </is>
      </c>
      <c r="J13" t="inlineStr">
        <is>
          <t/>
        </is>
      </c>
      <c r="K13" t="inlineStr">
        <is>
          <t>participation. The Studio team used a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variation</t>
        </is>
      </c>
      <c r="M14" t="inlineStr">
        <is>
          <t>of</t>
        </is>
      </c>
      <c r="N14" t="inlineStr">
        <is>
          <t>this</t>
        </is>
      </c>
      <c r="P14" t="inlineStr">
        <is>
          <t>method,</t>
        </is>
      </c>
      <c r="S14" t="inlineStr">
        <is>
          <t>placing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surveys</t>
        </is>
      </c>
      <c r="L15" t="inlineStr">
        <is>
          <t/>
        </is>
      </c>
      <c r="M15" t="inlineStr">
        <is>
          <t>at</t>
        </is>
      </c>
      <c r="N15" t="inlineStr">
        <is>
          <t>local</t>
        </is>
      </c>
      <c r="P15" t="inlineStr">
        <is>
          <t>establishments</t>
        </is>
      </c>
      <c r="U15" t="inlineStr">
        <is>
          <t>for</t>
        </is>
      </c>
    </row>
    <row r="16">
      <c r="A16" t="inlineStr">
        <is>
          <t>To get a representative sample of trail</t>
        </is>
      </c>
      <c r="K16" t="inlineStr">
        <is>
          <t>patrons</t>
        </is>
      </c>
      <c r="M16" t="inlineStr">
        <is>
          <t>to</t>
        </is>
      </c>
      <c r="N16" t="inlineStr">
        <is>
          <t>fill</t>
        </is>
      </c>
      <c r="O16" t="inlineStr">
        <is>
          <t>out;;</t>
        </is>
      </c>
      <c r="Q16" t="inlineStr">
        <is>
          <t>none</t>
        </is>
      </c>
      <c r="R16" t="inlineStr">
        <is>
          <t>of</t>
        </is>
      </c>
      <c r="S16" t="inlineStr">
        <is>
          <t>these</t>
        </is>
      </c>
    </row>
    <row r="17">
      <c r="A17" t="inlineStr">
        <is>
          <t>users,</t>
        </is>
      </c>
      <c r="B17" t="inlineStr">
        <is>
          <t>it</t>
        </is>
      </c>
      <c r="C17" t="inlineStr">
        <is>
          <t>is</t>
        </is>
      </c>
      <c r="D17" t="inlineStr">
        <is>
          <t>necessary</t>
        </is>
      </c>
      <c r="F17" t="inlineStr">
        <is>
          <t/>
        </is>
      </c>
      <c r="G17" t="inlineStr">
        <is>
          <t>to</t>
        </is>
      </c>
      <c r="H17" t="inlineStr">
        <is>
          <t>count</t>
        </is>
      </c>
      <c r="I17" t="inlineStr">
        <is>
          <t/>
        </is>
      </c>
      <c r="J17" t="inlineStr">
        <is>
          <t>and</t>
        </is>
      </c>
      <c r="K17" t="inlineStr">
        <is>
          <t>surveys were returned. Self-­selecting</t>
        </is>
      </c>
    </row>
    <row r="18">
      <c r="A18" t="inlineStr">
        <is>
          <t>survey</t>
        </is>
      </c>
      <c r="B18" t="inlineStr">
        <is>
          <t>through</t>
        </is>
      </c>
      <c r="E18" t="inlineStr">
        <is>
          <t>all</t>
        </is>
      </c>
      <c r="F18" t="inlineStr">
        <is>
          <t>or</t>
        </is>
      </c>
      <c r="G18" t="inlineStr">
        <is>
          <t>most</t>
        </is>
      </c>
      <c r="H18" t="inlineStr">
        <is>
          <t/>
        </is>
      </c>
      <c r="I18" t="inlineStr">
        <is>
          <t>of</t>
        </is>
      </c>
      <c r="J18" t="inlineStr">
        <is>
          <t>the</t>
        </is>
      </c>
      <c r="K18" t="inlineStr">
        <is>
          <t>methods</t>
        </is>
      </c>
      <c r="M18" t="inlineStr">
        <is>
          <t>are</t>
        </is>
      </c>
      <c r="N18" t="inlineStr">
        <is>
          <t/>
        </is>
      </c>
      <c r="O18" t="inlineStr">
        <is>
          <t>not</t>
        </is>
      </c>
      <c r="Q18" t="inlineStr">
        <is>
          <t>applicable</t>
        </is>
      </c>
      <c r="T18" t="inlineStr">
        <is>
          <t/>
        </is>
      </c>
      <c r="U18" t="inlineStr">
        <is>
          <t>to</t>
        </is>
      </c>
    </row>
    <row r="19">
      <c r="A19" t="inlineStr">
        <is>
          <t>year.38</t>
        </is>
      </c>
      <c r="B19" t="inlineStr">
        <is>
          <t/>
        </is>
      </c>
      <c r="C19" t="inlineStr">
        <is>
          <t>The</t>
        </is>
      </c>
      <c r="E19" t="inlineStr">
        <is>
          <t>Workbook</t>
        </is>
      </c>
      <c r="H19" t="inlineStr">
        <is>
          <t>suggests</t>
        </is>
      </c>
      <c r="K19" t="inlineStr">
        <is>
          <t>business surveys.</t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>sampling</t>
        </is>
      </c>
      <c r="C20" t="inlineStr">
        <is>
          <t/>
        </is>
      </c>
      <c r="D20" t="inlineStr">
        <is>
          <t>May</t>
        </is>
      </c>
      <c r="E20" t="inlineStr">
        <is>
          <t>through</t>
        </is>
      </c>
      <c r="H20" t="inlineStr">
        <is>
          <t>October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</row>
    <row r="21">
      <c r="A21" t="inlineStr">
        <is>
          <t>although other studies including the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</row>
    <row r="22">
      <c r="A22" t="inlineStr">
        <is>
          <t>Schuylkill and Perkiomen Trail studies</t>
        </is>
      </c>
      <c r="K22" t="inlineStr">
        <is>
          <t>Self-­Selecting: Mail Back</t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</row>
    <row r="23">
      <c r="A23" t="inlineStr">
        <is>
          <t>were conducted for a full year. The</t>
        </is>
      </c>
      <c r="K23" t="inlineStr">
        <is>
          <t>In the Mail Back method, surveys are</t>
        </is>
      </c>
    </row>
    <row r="24">
      <c r="A24" t="inlineStr">
        <is>
          <t>decision</t>
        </is>
      </c>
      <c r="C24" t="inlineStr">
        <is>
          <t>to</t>
        </is>
      </c>
      <c r="D24" t="inlineStr">
        <is>
          <t>sample</t>
        </is>
      </c>
      <c r="F24" t="inlineStr">
        <is>
          <t>in</t>
        </is>
      </c>
      <c r="G24" t="inlineStr">
        <is>
          <t>the</t>
        </is>
      </c>
      <c r="H24" t="inlineStr">
        <is>
          <t>winter</t>
        </is>
      </c>
      <c r="J24" t="inlineStr">
        <is>
          <t>is</t>
        </is>
      </c>
      <c r="K24" t="inlineStr">
        <is>
          <t>still</t>
        </is>
      </c>
      <c r="L24" t="inlineStr">
        <is>
          <t>placed</t>
        </is>
      </c>
      <c r="N24" t="inlineStr">
        <is>
          <t>at</t>
        </is>
      </c>
      <c r="O24" t="inlineStr">
        <is>
          <t>access</t>
        </is>
      </c>
      <c r="R24" t="inlineStr">
        <is>
          <t>points</t>
        </is>
      </c>
      <c r="T24" t="inlineStr">
        <is>
          <t/>
        </is>
      </c>
      <c r="U24" t="inlineStr">
        <is>
          <t>but</t>
        </is>
      </c>
    </row>
    <row r="25">
      <c r="A25" t="inlineStr">
        <is>
          <t>typically based on whether there are</t>
        </is>
      </c>
      <c r="K25" t="inlineStr">
        <is>
          <t>participants</t>
        </is>
      </c>
      <c r="N25" t="inlineStr">
        <is>
          <t>are</t>
        </is>
      </c>
      <c r="O25" t="inlineStr">
        <is>
          <t>provided</t>
        </is>
      </c>
      <c r="R25" t="inlineStr">
        <is>
          <t>with</t>
        </is>
      </c>
      <c r="T25" t="inlineStr">
        <is>
          <t>self-­</t>
        </is>
      </c>
    </row>
    <row r="26">
      <c r="A26" t="inlineStr">
        <is>
          <t>specific</t>
        </is>
      </c>
      <c r="B26" t="inlineStr">
        <is>
          <t/>
        </is>
      </c>
      <c r="C26" t="inlineStr">
        <is>
          <t/>
        </is>
      </c>
      <c r="D26" t="inlineStr">
        <is>
          <t>winter</t>
        </is>
      </c>
      <c r="E26" t="inlineStr">
        <is>
          <t/>
        </is>
      </c>
      <c r="F26" t="inlineStr">
        <is>
          <t>activities</t>
        </is>
      </c>
      <c r="I26" t="inlineStr">
        <is>
          <t/>
        </is>
      </c>
      <c r="J26" t="inlineStr">
        <is>
          <t>like</t>
        </is>
      </c>
      <c r="K26" t="inlineStr">
        <is>
          <t>addressed,</t>
        </is>
      </c>
      <c r="N26" t="inlineStr">
        <is>
          <t>stamped</t>
        </is>
      </c>
      <c r="R26" t="inlineStr">
        <is>
          <t>envelopes</t>
        </is>
      </c>
    </row>
    <row r="27">
      <c r="A27" t="inlineStr">
        <is>
          <t>snowmobiling and cross country skiing</t>
        </is>
      </c>
      <c r="K27" t="inlineStr">
        <is>
          <t>rather</t>
        </is>
      </c>
      <c r="L27" t="inlineStr">
        <is>
          <t>than</t>
        </is>
      </c>
      <c r="N27" t="inlineStr">
        <is>
          <t>a</t>
        </is>
      </c>
      <c r="O27" t="inlineStr">
        <is>
          <t>drop</t>
        </is>
      </c>
      <c r="Q27" t="inlineStr">
        <is>
          <t>box</t>
        </is>
      </c>
      <c r="R27" t="inlineStr">
        <is>
          <t>to</t>
        </is>
      </c>
      <c r="S27" t="inlineStr">
        <is>
          <t>return</t>
        </is>
      </c>
    </row>
    <row r="28">
      <c r="A28" t="inlineStr">
        <is>
          <t>that would attract different users than</t>
        </is>
      </c>
      <c r="K28" t="inlineStr">
        <is>
          <t>completed surveys. This is quite a bit</t>
        </is>
      </c>
    </row>
    <row r="29">
      <c r="A29" t="inlineStr">
        <is>
          <t>the spring through fall months. 38</t>
        </is>
      </c>
      <c r="I29" t="inlineStr">
        <is>
          <t/>
        </is>
      </c>
      <c r="J29" t="inlineStr">
        <is>
          <t/>
        </is>
      </c>
      <c r="K29" t="inlineStr">
        <is>
          <t>more</t>
        </is>
      </c>
      <c r="L29" t="inlineStr">
        <is>
          <t>expensive</t>
        </is>
      </c>
      <c r="P29" t="inlineStr">
        <is>
          <t>because</t>
        </is>
      </c>
      <c r="S29" t="inlineStr">
        <is>
          <t>of</t>
        </is>
      </c>
      <c r="T29" t="inlineStr">
        <is>
          <t/>
        </is>
      </c>
      <c r="U29" t="inlineStr">
        <is>
          <t>the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postage 38 and still had the problem of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>being</t>
        </is>
      </c>
      <c r="L31" t="inlineStr">
        <is>
          <t>self</t>
        </is>
      </c>
      <c r="N31" t="inlineStr">
        <is>
          <t>selecting</t>
        </is>
      </c>
      <c r="Q31" t="inlineStr">
        <is>
          <t>and</t>
        </is>
      </c>
      <c r="R31" t="inlineStr">
        <is>
          <t>thus</t>
        </is>
      </c>
      <c r="S31" t="inlineStr">
        <is>
          <t/>
        </is>
      </c>
      <c r="T31" t="inlineStr">
        <is>
          <t>non-­</t>
        </is>
      </c>
    </row>
    <row r="32">
      <c r="A32" t="inlineStr">
        <is>
          <t>Step</t>
        </is>
      </c>
      <c r="B32" t="inlineStr">
        <is>
          <t>5:</t>
        </is>
      </c>
      <c r="C32" t="inlineStr">
        <is>
          <t/>
        </is>
      </c>
      <c r="D32" t="inlineStr">
        <is>
          <t>Choose</t>
        </is>
      </c>
      <c r="F32" t="inlineStr">
        <is>
          <t/>
        </is>
      </c>
      <c r="G32" t="inlineStr">
        <is>
          <t>your</t>
        </is>
      </c>
      <c r="H32" t="inlineStr">
        <is>
          <t/>
        </is>
      </c>
      <c r="I32" t="inlineStr">
        <is>
          <t>survey</t>
        </is>
      </c>
      <c r="K32" t="inlineStr">
        <is>
          <t>representative.</t>
        </is>
      </c>
      <c r="O32" t="inlineStr">
        <is>
          <t>The</t>
        </is>
      </c>
      <c r="Q32" t="inlineStr">
        <is>
          <t>Schuylkill</t>
        </is>
      </c>
      <c r="S32" t="inlineStr">
        <is>
          <t/>
        </is>
      </c>
      <c r="T32" t="inlineStr">
        <is>
          <t>and</t>
        </is>
      </c>
    </row>
    <row r="33">
      <c r="A33" t="inlineStr">
        <is>
          <t>distribution method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Perkiomen</t>
        </is>
      </c>
      <c r="N33" t="inlineStr">
        <is>
          <t>Trail</t>
        </is>
      </c>
      <c r="O33" t="inlineStr">
        <is>
          <t>studies</t>
        </is>
      </c>
      <c r="R33" t="inlineStr">
        <is>
          <t>had</t>
        </is>
      </c>
      <c r="S33" t="inlineStr">
        <is>
          <t>great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success with this method, collecting</t>
        </is>
      </c>
    </row>
    <row r="35">
      <c r="A35" t="inlineStr">
        <is>
          <t>Because</t>
        </is>
      </c>
      <c r="C35" t="inlineStr">
        <is>
          <t>it</t>
        </is>
      </c>
      <c r="D35" t="inlineStr">
        <is>
          <t>may</t>
        </is>
      </c>
      <c r="E35" t="inlineStr">
        <is>
          <t>affect</t>
        </is>
      </c>
      <c r="G35" t="inlineStr">
        <is>
          <t>the</t>
        </is>
      </c>
      <c r="H35" t="inlineStr">
        <is>
          <t>type</t>
        </is>
      </c>
      <c r="J35" t="inlineStr">
        <is>
          <t>of</t>
        </is>
      </c>
      <c r="K35" t="inlineStr">
        <is>
          <t>1,223 drop box</t>
        </is>
      </c>
      <c r="O35" t="inlineStr">
        <is>
          <t>and 694 mail</t>
        </is>
      </c>
      <c r="S35" t="inlineStr">
        <is>
          <t/>
        </is>
      </c>
      <c r="T35" t="inlineStr">
        <is>
          <t>back</t>
        </is>
      </c>
    </row>
    <row r="36">
      <c r="A36" t="inlineStr">
        <is>
          <t>questions you ask, you should choose</t>
        </is>
      </c>
      <c r="K36" t="inlineStr">
        <is>
          <t>forms.</t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</row>
    <row r="37">
      <c r="A37" t="inlineStr">
        <is>
          <t>your</t>
        </is>
      </c>
      <c r="B37" t="inlineStr">
        <is>
          <t>distribution</t>
        </is>
      </c>
      <c r="E37" t="inlineStr">
        <is>
          <t>method</t>
        </is>
      </c>
      <c r="H37" t="inlineStr">
        <is>
          <t>prior</t>
        </is>
      </c>
      <c r="J37" t="inlineStr">
        <is>
          <t>to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>writing</t>
        </is>
      </c>
      <c r="B38" t="inlineStr">
        <is>
          <t/>
        </is>
      </c>
      <c r="C38" t="inlineStr">
        <is>
          <t>the</t>
        </is>
      </c>
      <c r="D38" t="inlineStr">
        <is>
          <t>survey.</t>
        </is>
      </c>
      <c r="F38" t="inlineStr">
        <is>
          <t>The</t>
        </is>
      </c>
      <c r="H38" t="inlineStr">
        <is>
          <t>Workbook</t>
        </is>
      </c>
      <c r="K38" t="inlineStr">
        <is>
          <t>Personal Intercepts</t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</row>
    <row r="39">
      <c r="A39" t="inlineStr">
        <is>
          <t>provides</t>
        </is>
      </c>
      <c r="C39" t="inlineStr">
        <is>
          <t>six</t>
        </is>
      </c>
      <c r="D39" t="inlineStr">
        <is>
          <t>options,</t>
        </is>
      </c>
      <c r="F39" t="inlineStr">
        <is>
          <t>which</t>
        </is>
      </c>
      <c r="H39" t="inlineStr">
        <is>
          <t>we</t>
        </is>
      </c>
      <c r="J39" t="inlineStr">
        <is>
          <t>will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</row>
    <row r="40">
      <c r="A40" t="inlineStr">
        <is>
          <t>discuss</t>
        </is>
      </c>
      <c r="B40" t="inlineStr">
        <is>
          <t>in</t>
        </is>
      </c>
      <c r="C40" t="inlineStr">
        <is>
          <t/>
        </is>
      </c>
      <c r="D40" t="inlineStr">
        <is>
          <t>relation</t>
        </is>
      </c>
      <c r="E40" t="inlineStr">
        <is>
          <t>to</t>
        </is>
      </c>
      <c r="F40" t="inlineStr">
        <is>
          <t>both</t>
        </is>
      </c>
      <c r="H40" t="inlineStr">
        <is>
          <t>trail</t>
        </is>
      </c>
      <c r="I40" t="inlineStr">
        <is>
          <t/>
        </is>
      </c>
      <c r="J40" t="inlineStr">
        <is>
          <t>user</t>
        </is>
      </c>
      <c r="K40" t="inlineStr">
        <is>
          <t>Performing</t>
        </is>
      </c>
      <c r="N40" t="inlineStr">
        <is>
          <t>personal</t>
        </is>
      </c>
      <c r="R40" t="inlineStr">
        <is>
          <t>intercepts</t>
        </is>
      </c>
    </row>
    <row r="41">
      <c r="A41" t="inlineStr">
        <is>
          <t>and business surveys.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>(otherwise known as standing on the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>side of the trail asking people to fill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>out your survey) can result in a more</t>
        </is>
      </c>
    </row>
    <row r="44">
      <c r="A44" t="inlineStr">
        <is>
          <t>Self Selecting: Drop Box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>representative</t>
        </is>
      </c>
      <c r="N44" t="inlineStr">
        <is>
          <t/>
        </is>
      </c>
      <c r="O44" t="inlineStr">
        <is>
          <t>sample</t>
        </is>
      </c>
      <c r="R44" t="inlineStr">
        <is>
          <t>but</t>
        </is>
      </c>
      <c r="S44" t="inlineStr">
        <is>
          <t/>
        </is>
      </c>
      <c r="T44" t="inlineStr">
        <is>
          <t>it</t>
        </is>
      </c>
      <c r="U44" t="inlineStr">
        <is>
          <t>is</t>
        </is>
      </c>
    </row>
    <row r="45">
      <c r="A45" t="inlineStr">
        <is>
          <t>This</t>
        </is>
      </c>
      <c r="B45" t="inlineStr">
        <is>
          <t>least</t>
        </is>
      </c>
      <c r="C45" t="inlineStr">
        <is>
          <t/>
        </is>
      </c>
      <c r="D45" t="inlineStr">
        <is>
          <t>expensive</t>
        </is>
      </c>
      <c r="F45" t="inlineStr">
        <is>
          <t>and</t>
        </is>
      </c>
      <c r="H45" t="inlineStr">
        <is>
          <t>minimally</t>
        </is>
      </c>
      <c r="K45" t="inlineStr">
        <is>
          <t>extremely</t>
        </is>
      </c>
      <c r="M45" t="inlineStr">
        <is>
          <t/>
        </is>
      </c>
      <c r="N45" t="inlineStr">
        <is>
          <t>time</t>
        </is>
      </c>
      <c r="O45" t="inlineStr">
        <is>
          <t/>
        </is>
      </c>
      <c r="P45" t="inlineStr">
        <is>
          <t>consuming</t>
        </is>
      </c>
      <c r="S45" t="inlineStr">
        <is>
          <t/>
        </is>
      </c>
      <c r="T45" t="inlineStr">
        <is>
          <t>and</t>
        </is>
      </c>
    </row>
    <row r="46">
      <c r="A46" t="inlineStr">
        <is>
          <t>time</t>
        </is>
      </c>
      <c r="B46" t="inlineStr">
        <is>
          <t>consuming</t>
        </is>
      </c>
      <c r="E46" t="inlineStr">
        <is>
          <t>method</t>
        </is>
      </c>
      <c r="H46" t="inlineStr">
        <is>
          <t>involves</t>
        </is>
      </c>
      <c r="K46" t="inlineStr">
        <is>
          <t>requires</t>
        </is>
      </c>
      <c r="M46" t="inlineStr">
        <is>
          <t>a</t>
        </is>
      </c>
      <c r="N46" t="inlineStr">
        <is>
          <t/>
        </is>
      </c>
      <c r="O46" t="inlineStr">
        <is>
          <t>lot</t>
        </is>
      </c>
      <c r="P46" t="inlineStr">
        <is>
          <t/>
        </is>
      </c>
      <c r="Q46" t="inlineStr">
        <is>
          <t>of</t>
        </is>
      </c>
      <c r="R46" t="inlineStr">
        <is>
          <t>assistance.</t>
        </is>
      </c>
    </row>
    <row r="47">
      <c r="A47" t="inlineStr">
        <is>
          <t>placing surveys at trail access points</t>
        </is>
      </c>
      <c r="K47" t="inlineStr">
        <is>
          <t>Conducting surveys at the same time</t>
        </is>
      </c>
    </row>
    <row r="48">
      <c r="A48" t="inlineStr">
        <is>
          <t>for</t>
        </is>
      </c>
      <c r="B48" t="inlineStr">
        <is>
          <t>users</t>
        </is>
      </c>
      <c r="C48" t="inlineStr">
        <is>
          <t>to</t>
        </is>
      </c>
      <c r="D48" t="inlineStr">
        <is>
          <t>fill</t>
        </is>
      </c>
      <c r="E48" t="inlineStr">
        <is>
          <t>out</t>
        </is>
      </c>
      <c r="F48" t="inlineStr">
        <is>
          <t>and</t>
        </is>
      </c>
      <c r="H48" t="inlineStr">
        <is>
          <t>put</t>
        </is>
      </c>
      <c r="I48" t="inlineStr">
        <is>
          <t>into</t>
        </is>
      </c>
      <c r="J48" t="inlineStr">
        <is>
          <t>a</t>
        </is>
      </c>
      <c r="K48" t="inlineStr">
        <is>
          <t>as trail user counts can help to lessen</t>
        </is>
      </c>
    </row>
    <row r="49">
      <c r="A49" t="inlineStr">
        <is>
          <t>collection</t>
        </is>
      </c>
      <c r="C49" t="inlineStr">
        <is>
          <t/>
        </is>
      </c>
      <c r="D49" t="inlineStr">
        <is>
          <t>box.</t>
        </is>
      </c>
      <c r="E49" t="inlineStr">
        <is>
          <t>The</t>
        </is>
      </c>
      <c r="G49" t="inlineStr">
        <is>
          <t/>
        </is>
      </c>
      <c r="H49" t="inlineStr">
        <is>
          <t>advantages</t>
        </is>
      </c>
      <c r="K49" t="inlineStr">
        <is>
          <t>the</t>
        </is>
      </c>
      <c r="L49" t="inlineStr">
        <is>
          <t>overall</t>
        </is>
      </c>
      <c r="N49" t="inlineStr">
        <is>
          <t>time</t>
        </is>
      </c>
      <c r="P49" t="inlineStr">
        <is>
          <t>commitment</t>
        </is>
      </c>
      <c r="T49" t="inlineStr">
        <is>
          <t/>
        </is>
      </c>
      <c r="U49" t="inlineStr">
        <is>
          <t>for</t>
        </is>
      </c>
    </row>
    <row r="50">
      <c r="A50" t="inlineStr">
        <is>
          <t>having</t>
        </is>
      </c>
      <c r="B50" t="inlineStr">
        <is>
          <t/>
        </is>
      </c>
      <c r="C50" t="inlineStr">
        <is>
          <t>already</t>
        </is>
      </c>
      <c r="E50" t="inlineStr">
        <is>
          <t>been</t>
        </is>
      </c>
      <c r="G50" t="inlineStr">
        <is>
          <t>named,</t>
        </is>
      </c>
      <c r="J50" t="inlineStr">
        <is>
          <t>the</t>
        </is>
      </c>
      <c r="K50" t="inlineStr">
        <is>
          <t>volunteers. To obtain a representative</t>
        </is>
      </c>
    </row>
    <row r="51">
      <c r="A51" t="inlineStr">
        <is>
          <t>disadvantage is that it is self selecting.</t>
        </is>
      </c>
      <c r="K51" t="inlineStr">
        <is>
          <t>sample,</t>
        </is>
      </c>
      <c r="M51" t="inlineStr">
        <is>
          <t>surveys</t>
        </is>
      </c>
      <c r="O51" t="inlineStr">
        <is>
          <t>must</t>
        </is>
      </c>
      <c r="Q51" t="inlineStr">
        <is>
          <t>be</t>
        </is>
      </c>
      <c r="R51" t="inlineStr">
        <is>
          <t>collected</t>
        </is>
      </c>
    </row>
    <row r="52">
      <c r="A52" t="inlineStr">
        <is>
          <t>According</t>
        </is>
      </c>
      <c r="D52" t="inlineStr">
        <is>
          <t>to</t>
        </is>
      </c>
      <c r="E52" t="inlineStr">
        <is>
          <t>Schuykill</t>
        </is>
      </c>
      <c r="H52" t="inlineStr">
        <is>
          <t>River</t>
        </is>
      </c>
      <c r="I52" t="inlineStr">
        <is>
          <t/>
        </is>
      </c>
      <c r="J52" t="inlineStr">
        <is>
          <t>Trail</t>
        </is>
      </c>
      <c r="K52" t="inlineStr">
        <is>
          <t>́UDQGRPO\ across all daylight hours</t>
        </is>
      </c>
      <c r="U52" t="inlineStr">
        <is>
          <t/>
        </is>
      </c>
    </row>
    <row r="53">
      <c r="A53" t="inlineStr">
        <is>
          <t>Economic Development Studio at Virginia Tech | Fall 2011 | 58</t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</row>
  </sheetData>
  <mergeCells>
    <mergeCell ref="A2:U2"/>
    <mergeCell ref="A3:U3"/>
    <mergeCell ref="A4:U4"/>
    <mergeCell ref="A5:J5"/>
    <mergeCell ref="B6:C6"/>
    <mergeCell ref="D6:F6"/>
    <mergeCell ref="H6:I6"/>
    <mergeCell ref="L6:S6"/>
    <mergeCell ref="T6:U6"/>
    <mergeCell ref="A7:J7"/>
    <mergeCell ref="M7:O7"/>
    <mergeCell ref="P7:Q7"/>
    <mergeCell ref="S7:U7"/>
    <mergeCell ref="B8:C8"/>
    <mergeCell ref="E8:G8"/>
    <mergeCell ref="I8:J8"/>
    <mergeCell ref="K8:L8"/>
    <mergeCell ref="N8:O8"/>
    <mergeCell ref="T8:U8"/>
    <mergeCell ref="A9:B9"/>
    <mergeCell ref="E9:F9"/>
    <mergeCell ref="K9:U9"/>
    <mergeCell ref="A10:J10"/>
    <mergeCell ref="K10:M10"/>
    <mergeCell ref="S10:U10"/>
    <mergeCell ref="A11:D11"/>
    <mergeCell ref="K11:U11"/>
    <mergeCell ref="L12:M12"/>
    <mergeCell ref="O12:P12"/>
    <mergeCell ref="R12:S12"/>
    <mergeCell ref="A13:I13"/>
    <mergeCell ref="K13:U13"/>
    <mergeCell ref="K14:L14"/>
    <mergeCell ref="N14:O14"/>
    <mergeCell ref="P14:R14"/>
    <mergeCell ref="S14:U14"/>
    <mergeCell ref="N15:O15"/>
    <mergeCell ref="P15:T15"/>
    <mergeCell ref="A16:J16"/>
    <mergeCell ref="K16:L16"/>
    <mergeCell ref="O16:P16"/>
    <mergeCell ref="S16:U16"/>
    <mergeCell ref="D17:E17"/>
    <mergeCell ref="K17:U17"/>
    <mergeCell ref="B18:D18"/>
    <mergeCell ref="K18:L18"/>
    <mergeCell ref="O18:P18"/>
    <mergeCell ref="Q18:S18"/>
    <mergeCell ref="C19:D19"/>
    <mergeCell ref="E19:G19"/>
    <mergeCell ref="H19:J19"/>
    <mergeCell ref="K19:N19"/>
    <mergeCell ref="A20:B20"/>
    <mergeCell ref="E20:G20"/>
    <mergeCell ref="H20:J20"/>
    <mergeCell ref="A21:J21"/>
    <mergeCell ref="A22:J22"/>
    <mergeCell ref="K22:Q22"/>
    <mergeCell ref="A23:J23"/>
    <mergeCell ref="K23:U23"/>
    <mergeCell ref="A24:B24"/>
    <mergeCell ref="D24:E24"/>
    <mergeCell ref="H24:I24"/>
    <mergeCell ref="L24:M24"/>
    <mergeCell ref="O24:Q24"/>
    <mergeCell ref="R24:S24"/>
    <mergeCell ref="A25:J25"/>
    <mergeCell ref="K25:M25"/>
    <mergeCell ref="O25:Q25"/>
    <mergeCell ref="R25:S25"/>
    <mergeCell ref="T25:U25"/>
    <mergeCell ref="F26:H26"/>
    <mergeCell ref="K26:M26"/>
    <mergeCell ref="N26:Q26"/>
    <mergeCell ref="R26:U26"/>
    <mergeCell ref="A27:J27"/>
    <mergeCell ref="L27:M27"/>
    <mergeCell ref="O27:P27"/>
    <mergeCell ref="S27:U27"/>
    <mergeCell ref="A28:J28"/>
    <mergeCell ref="K28:U28"/>
    <mergeCell ref="A29:H29"/>
    <mergeCell ref="L29:O29"/>
    <mergeCell ref="P29:R29"/>
    <mergeCell ref="K30:U30"/>
    <mergeCell ref="L31:M31"/>
    <mergeCell ref="N31:P31"/>
    <mergeCell ref="T31:U31"/>
    <mergeCell ref="D32:E32"/>
    <mergeCell ref="I32:J32"/>
    <mergeCell ref="K32:N32"/>
    <mergeCell ref="O32:P32"/>
    <mergeCell ref="Q32:R32"/>
    <mergeCell ref="T32:U32"/>
    <mergeCell ref="A33:E33"/>
    <mergeCell ref="K33:M33"/>
    <mergeCell ref="O33:Q33"/>
    <mergeCell ref="S33:U33"/>
    <mergeCell ref="K34:U34"/>
    <mergeCell ref="A35:B35"/>
    <mergeCell ref="E35:F35"/>
    <mergeCell ref="H35:I35"/>
    <mergeCell ref="K35:N35"/>
    <mergeCell ref="O35:R35"/>
    <mergeCell ref="T35:U35"/>
    <mergeCell ref="A36:J36"/>
    <mergeCell ref="B37:D37"/>
    <mergeCell ref="E37:G37"/>
    <mergeCell ref="H37:I37"/>
    <mergeCell ref="D38:E38"/>
    <mergeCell ref="F38:G38"/>
    <mergeCell ref="H38:J38"/>
    <mergeCell ref="K38:O38"/>
    <mergeCell ref="A39:B39"/>
    <mergeCell ref="D39:E39"/>
    <mergeCell ref="F39:G39"/>
    <mergeCell ref="H39:I39"/>
    <mergeCell ref="F40:G40"/>
    <mergeCell ref="K40:M40"/>
    <mergeCell ref="N40:Q40"/>
    <mergeCell ref="R40:U40"/>
    <mergeCell ref="A41:E41"/>
    <mergeCell ref="K41:U41"/>
    <mergeCell ref="K42:U42"/>
    <mergeCell ref="K43:U43"/>
    <mergeCell ref="A44:F44"/>
    <mergeCell ref="K44:M44"/>
    <mergeCell ref="O44:Q44"/>
    <mergeCell ref="D45:E45"/>
    <mergeCell ref="F45:G45"/>
    <mergeCell ref="H45:J45"/>
    <mergeCell ref="K45:L45"/>
    <mergeCell ref="P45:R45"/>
    <mergeCell ref="T45:U45"/>
    <mergeCell ref="B46:D46"/>
    <mergeCell ref="E46:G46"/>
    <mergeCell ref="H46:J46"/>
    <mergeCell ref="K46:L46"/>
    <mergeCell ref="R46:U46"/>
    <mergeCell ref="A47:J47"/>
    <mergeCell ref="K47:U47"/>
    <mergeCell ref="F48:G48"/>
    <mergeCell ref="K48:U48"/>
    <mergeCell ref="A49:B49"/>
    <mergeCell ref="E49:F49"/>
    <mergeCell ref="H49:J49"/>
    <mergeCell ref="L49:M49"/>
    <mergeCell ref="N49:O49"/>
    <mergeCell ref="P49:S49"/>
    <mergeCell ref="C50:D50"/>
    <mergeCell ref="E50:F50"/>
    <mergeCell ref="G50:I50"/>
    <mergeCell ref="K50:U50"/>
    <mergeCell ref="A51:J51"/>
    <mergeCell ref="K51:L51"/>
    <mergeCell ref="M51:N51"/>
    <mergeCell ref="O51:P51"/>
    <mergeCell ref="R51:U51"/>
    <mergeCell ref="A52:C52"/>
    <mergeCell ref="E52:G52"/>
    <mergeCell ref="K52:T52"/>
    <mergeCell ref="A53:L53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75”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APPENDIX G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and every day of the week.μ This is</t>
        </is>
      </c>
      <c r="I6" t="inlineStr">
        <is>
          <t>per survey.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not to say that someone has to be on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>the trail all day everyday but that all</t>
        </is>
      </c>
      <c r="I8" t="inlineStr">
        <is>
          <t>Website Based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>days and times must be sampled at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>some</t>
        </is>
      </c>
      <c r="B10" t="inlineStr">
        <is>
          <t/>
        </is>
      </c>
      <c r="C10" t="inlineStr">
        <is>
          <t>point,</t>
        </is>
      </c>
      <c r="D10" t="inlineStr">
        <is>
          <t/>
        </is>
      </c>
      <c r="E10" t="inlineStr">
        <is>
          <t>ideally</t>
        </is>
      </c>
      <c r="F10" t="inlineStr">
        <is>
          <t>in</t>
        </is>
      </c>
      <c r="G10" t="inlineStr">
        <is>
          <t>equal</t>
        </is>
      </c>
      <c r="I10" t="inlineStr">
        <is>
          <t>The Workbook lists this as a potential</t>
        </is>
      </c>
    </row>
    <row r="11">
      <c r="A11" t="inlineStr">
        <is>
          <t>proportions. This must be done over</t>
        </is>
      </c>
      <c r="I11" t="inlineStr">
        <is>
          <t>distribution</t>
        </is>
      </c>
      <c r="K11" t="inlineStr">
        <is>
          <t>method</t>
        </is>
      </c>
      <c r="M11" t="inlineStr">
        <is>
          <t/>
        </is>
      </c>
      <c r="N11" t="inlineStr">
        <is>
          <t>but</t>
        </is>
      </c>
      <c r="O11" t="inlineStr">
        <is>
          <t>does</t>
        </is>
      </c>
      <c r="P11" t="inlineStr">
        <is>
          <t>not</t>
        </is>
      </c>
    </row>
    <row r="12">
      <c r="A12" t="inlineStr">
        <is>
          <t>the course of the entire study period.</t>
        </is>
      </c>
      <c r="I12" t="inlineStr">
        <is>
          <t>recommend it. The Studio team was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able to employ this method thanks to</t>
        </is>
      </c>
    </row>
    <row r="14">
      <c r="A14" t="inlineStr">
        <is>
          <t>The Workbook lists training volunteers</t>
        </is>
      </c>
      <c r="I14" t="inlineStr">
        <is>
          <t>the</t>
        </is>
      </c>
      <c r="J14" t="inlineStr">
        <is>
          <t>Virginia</t>
        </is>
      </c>
      <c r="L14" t="inlineStr">
        <is>
          <t>Creeper</t>
        </is>
      </c>
      <c r="N14" t="inlineStr">
        <is>
          <t>Trail</t>
        </is>
      </c>
      <c r="O14" t="inlineStr">
        <is>
          <t/>
        </is>
      </c>
      <c r="P14" t="inlineStr">
        <is>
          <t>&amp;OXE·V</t>
        </is>
      </c>
    </row>
    <row r="15">
      <c r="A15" t="inlineStr">
        <is>
          <t>and</t>
        </is>
      </c>
      <c r="B15" t="inlineStr">
        <is>
          <t>staff</t>
        </is>
      </c>
      <c r="C15" t="inlineStr">
        <is>
          <t>in</t>
        </is>
      </c>
      <c r="D15" t="inlineStr">
        <is>
          <t>the</t>
        </is>
      </c>
      <c r="E15" t="inlineStr">
        <is>
          <t>art</t>
        </is>
      </c>
      <c r="F15" t="inlineStr">
        <is>
          <t>of</t>
        </is>
      </c>
      <c r="G15" t="inlineStr">
        <is>
          <t>personal</t>
        </is>
      </c>
      <c r="I15" t="inlineStr">
        <is>
          <t>website which directed visitors to an</t>
        </is>
      </c>
    </row>
    <row r="16">
      <c r="A16" t="inlineStr">
        <is>
          <t>intercepts as a requirement for use of</t>
        </is>
      </c>
      <c r="I16" t="inlineStr">
        <is>
          <t>online survey.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>this method but both the Studio team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and</t>
        </is>
      </c>
      <c r="B18" t="inlineStr">
        <is>
          <t>the</t>
        </is>
      </c>
      <c r="C18" t="inlineStr">
        <is>
          <t/>
        </is>
      </c>
      <c r="D18" t="inlineStr">
        <is>
          <t>Greenbrier</t>
        </is>
      </c>
      <c r="F18" t="inlineStr">
        <is>
          <t>Trail</t>
        </is>
      </c>
      <c r="G18" t="inlineStr">
        <is>
          <t>study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employed</t>
        </is>
      </c>
      <c r="C19" t="inlineStr">
        <is>
          <t/>
        </is>
      </c>
      <c r="D19" t="inlineStr">
        <is>
          <t>novice</t>
        </is>
      </c>
      <c r="F19" t="inlineStr">
        <is>
          <t>interceptors.</t>
        </is>
      </c>
      <c r="I19" t="inlineStr">
        <is>
          <t>Email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>Graduate</t>
        </is>
      </c>
      <c r="C20" t="inlineStr">
        <is>
          <t/>
        </is>
      </c>
      <c r="D20" t="inlineStr">
        <is>
          <t>students</t>
        </is>
      </c>
      <c r="F20" t="inlineStr">
        <is>
          <t>conducted</t>
        </is>
      </c>
      <c r="I20" t="inlineStr">
        <is>
          <t>Again, email can not be used for trail</t>
        </is>
      </c>
    </row>
    <row r="21">
      <c r="A21" t="inlineStr">
        <is>
          <t>surveys</t>
        </is>
      </c>
      <c r="C21" t="inlineStr">
        <is>
          <t>on</t>
        </is>
      </c>
      <c r="D21" t="inlineStr">
        <is>
          <t>the</t>
        </is>
      </c>
      <c r="E21" t="inlineStr">
        <is>
          <t>Greenbrier</t>
        </is>
      </c>
      <c r="G21" t="inlineStr">
        <is>
          <t/>
        </is>
      </c>
      <c r="H21" t="inlineStr">
        <is>
          <t>and</t>
        </is>
      </c>
      <c r="I21" t="inlineStr">
        <is>
          <t>users but we were able to use it for</t>
        </is>
      </c>
    </row>
    <row r="22">
      <c r="A22" t="inlineStr">
        <is>
          <t>Virginia</t>
        </is>
      </c>
      <c r="C22" t="inlineStr">
        <is>
          <t>Creeper</t>
        </is>
      </c>
      <c r="E22" t="inlineStr">
        <is>
          <t>trails</t>
        </is>
      </c>
      <c r="F22" t="inlineStr">
        <is>
          <t>while</t>
        </is>
      </c>
      <c r="H22" t="inlineStr">
        <is>
          <t>park</t>
        </is>
      </c>
      <c r="I22" t="inlineStr">
        <is>
          <t>distributing business surveys. Many of</t>
        </is>
      </c>
    </row>
    <row r="23">
      <c r="A23" t="inlineStr">
        <is>
          <t>rangers</t>
        </is>
      </c>
      <c r="C23" t="inlineStr">
        <is>
          <t>distributed</t>
        </is>
      </c>
      <c r="E23" t="inlineStr">
        <is>
          <t>surveys</t>
        </is>
      </c>
      <c r="G23" t="inlineStr">
        <is>
          <t>on</t>
        </is>
      </c>
      <c r="H23" t="inlineStr">
        <is>
          <t>the</t>
        </is>
      </c>
      <c r="I23" t="inlineStr">
        <is>
          <t>the businesses in Galax on the New</t>
        </is>
      </c>
    </row>
    <row r="24">
      <c r="A24" t="inlineStr">
        <is>
          <t>New River Trail. All three were limited</t>
        </is>
      </c>
      <c r="I24" t="inlineStr">
        <is>
          <t>River</t>
        </is>
      </c>
      <c r="J24" t="inlineStr">
        <is>
          <t>Trail</t>
        </is>
      </c>
      <c r="K24" t="inlineStr">
        <is>
          <t>had</t>
        </is>
      </c>
      <c r="M24" t="inlineStr">
        <is>
          <t>email</t>
        </is>
      </c>
      <c r="O24" t="inlineStr">
        <is>
          <t>addresses</t>
        </is>
      </c>
    </row>
    <row r="25">
      <c r="A25" t="inlineStr">
        <is>
          <t>in time period but the response rates</t>
        </is>
      </c>
      <c r="I25" t="inlineStr">
        <is>
          <t>available via the internet and a link</t>
        </is>
      </c>
    </row>
    <row r="26">
      <c r="A26" t="inlineStr">
        <is>
          <t>(268</t>
        </is>
      </c>
      <c r="B26" t="inlineStr">
        <is>
          <t>on</t>
        </is>
      </c>
      <c r="C26" t="inlineStr">
        <is>
          <t>the</t>
        </is>
      </c>
      <c r="D26" t="inlineStr">
        <is>
          <t>Greenbrier,</t>
        </is>
      </c>
      <c r="F26" t="inlineStr">
        <is>
          <t>77</t>
        </is>
      </c>
      <c r="G26" t="inlineStr">
        <is>
          <t>on</t>
        </is>
      </c>
      <c r="H26" t="inlineStr">
        <is>
          <t>the</t>
        </is>
      </c>
      <c r="I26" t="inlineStr">
        <is>
          <t>to the online survey was sent via this</t>
        </is>
      </c>
    </row>
    <row r="27">
      <c r="A27" t="inlineStr">
        <is>
          <t>Virginia Creeper and 68 on the New</t>
        </is>
      </c>
      <c r="I27" t="inlineStr">
        <is>
          <t>method.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>River) were encouraging in terms of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P29" t="inlineStr">
        <is>
          <t/>
        </is>
      </c>
      <c r="A29" t="inlineStr">
        <is>
          <t>how many might be collected over a</t>
        </is>
      </c>
      <c r="O29" t="inlineStr">
        <is>
          <t/>
        </is>
      </c>
      <c r="I29" t="inlineStr">
        <is>
          <t>Step 6: Write your survey(s)</t>
        </is>
      </c>
    </row>
    <row r="30">
      <c r="A30" t="inlineStr">
        <is>
          <t>longer time period.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As</t>
        </is>
      </c>
      <c r="J31" t="inlineStr">
        <is>
          <t>already</t>
        </is>
      </c>
      <c r="K31" t="inlineStr">
        <is>
          <t>discussed,</t>
        </is>
      </c>
      <c r="N31" t="inlineStr">
        <is>
          <t>the</t>
        </is>
      </c>
      <c r="O31" t="inlineStr">
        <is>
          <t>type</t>
        </is>
      </c>
      <c r="P31" t="inlineStr">
        <is>
          <t>of</t>
        </is>
      </c>
    </row>
    <row r="32">
      <c r="A32" t="inlineStr">
        <is>
          <t>The Studio team also used personal</t>
        </is>
      </c>
      <c r="I32" t="inlineStr">
        <is>
          <t>survey questions you choose will be</t>
        </is>
      </c>
    </row>
    <row r="33">
      <c r="A33" t="inlineStr">
        <is>
          <t>intercepts</t>
        </is>
      </c>
      <c r="C33" t="inlineStr">
        <is>
          <t/>
        </is>
      </c>
      <c r="D33" t="inlineStr">
        <is>
          <t>to</t>
        </is>
      </c>
      <c r="E33" t="inlineStr">
        <is>
          <t>distribute</t>
        </is>
      </c>
      <c r="G33" t="inlineStr">
        <is>
          <t>business</t>
        </is>
      </c>
      <c r="I33" t="inlineStr">
        <is>
          <t>dependent</t>
        </is>
      </c>
      <c r="K33" t="inlineStr">
        <is>
          <t/>
        </is>
      </c>
      <c r="L33" t="inlineStr">
        <is>
          <t>on</t>
        </is>
      </c>
      <c r="M33" t="inlineStr">
        <is>
          <t>what</t>
        </is>
      </c>
      <c r="N33" t="inlineStr">
        <is>
          <t/>
        </is>
      </c>
      <c r="O33" t="inlineStr">
        <is>
          <t>type</t>
        </is>
      </c>
      <c r="P33" t="inlineStr">
        <is>
          <t>of</t>
        </is>
      </c>
    </row>
    <row r="34">
      <c r="A34" t="inlineStr">
        <is>
          <t>surveys, delivering the surveys to the</t>
        </is>
      </c>
      <c r="I34" t="inlineStr">
        <is>
          <t>information</t>
        </is>
      </c>
      <c r="K34" t="inlineStr">
        <is>
          <t>you</t>
        </is>
      </c>
      <c r="L34" t="inlineStr">
        <is>
          <t/>
        </is>
      </c>
      <c r="M34" t="inlineStr">
        <is>
          <t>are</t>
        </is>
      </c>
      <c r="N34" t="inlineStr">
        <is>
          <t>interested</t>
        </is>
      </c>
      <c r="P34" t="inlineStr">
        <is>
          <t>in.</t>
        </is>
      </c>
    </row>
    <row r="35">
      <c r="A35" t="inlineStr">
        <is>
          <t>premises.</t>
        </is>
      </c>
      <c r="C35" t="inlineStr">
        <is>
          <t/>
        </is>
      </c>
      <c r="D35" t="inlineStr">
        <is>
          <t>The</t>
        </is>
      </c>
      <c r="E35" t="inlineStr">
        <is>
          <t>majority</t>
        </is>
      </c>
      <c r="G35" t="inlineStr">
        <is>
          <t>were</t>
        </is>
      </c>
      <c r="I35" t="inlineStr">
        <is>
          <t>Fortunately</t>
        </is>
      </c>
      <c r="K35" t="inlineStr">
        <is>
          <t>it</t>
        </is>
      </c>
      <c r="L35" t="inlineStr">
        <is>
          <t>is</t>
        </is>
      </c>
      <c r="M35" t="inlineStr">
        <is>
          <t>not</t>
        </is>
      </c>
      <c r="N35" t="inlineStr">
        <is>
          <t>necessary</t>
        </is>
      </c>
      <c r="P35" t="inlineStr">
        <is>
          <t>to</t>
        </is>
      </c>
    </row>
    <row r="36">
      <c r="A36" t="inlineStr">
        <is>
          <t>accompanied by a return envelope</t>
        </is>
      </c>
      <c r="I36" t="inlineStr">
        <is>
          <t>reinvent the wheel. The Workbook has</t>
        </is>
      </c>
    </row>
    <row r="37">
      <c r="A37" t="inlineStr">
        <is>
          <t>so that the owner could fill out the</t>
        </is>
      </c>
      <c r="I37" t="inlineStr">
        <is>
          <t>four sample surveys for different types</t>
        </is>
      </c>
    </row>
    <row r="38">
      <c r="A38" t="inlineStr">
        <is>
          <t>form</t>
        </is>
      </c>
      <c r="B38" t="inlineStr">
        <is>
          <t>at</t>
        </is>
      </c>
      <c r="C38" t="inlineStr">
        <is>
          <t>his</t>
        </is>
      </c>
      <c r="D38" t="inlineStr">
        <is>
          <t>or</t>
        </is>
      </c>
      <c r="E38" t="inlineStr">
        <is>
          <t>her</t>
        </is>
      </c>
      <c r="F38" t="inlineStr">
        <is>
          <t>convenience.</t>
        </is>
      </c>
      <c r="I38" t="inlineStr">
        <is>
          <t>of trails from which you can pull your</t>
        </is>
      </c>
    </row>
    <row r="39">
      <c r="A39" t="inlineStr">
        <is>
          <t>Response rates were fairly limited (19</t>
        </is>
      </c>
      <c r="I39" t="inlineStr">
        <is>
          <t>questions. Many of the questions used</t>
        </is>
      </c>
    </row>
    <row r="40">
      <c r="A40" t="inlineStr">
        <is>
          <t>on the Virginia Creeper and 28 on the</t>
        </is>
      </c>
      <c r="I40" t="inlineStr">
        <is>
          <t>by the Studio team come from these</t>
        </is>
      </c>
    </row>
    <row r="41">
      <c r="A41" t="inlineStr">
        <is>
          <t>New River) but follow-­up phone calls</t>
        </is>
      </c>
      <c r="I41" t="inlineStr">
        <is>
          <t>sample</t>
        </is>
      </c>
      <c r="J41" t="inlineStr">
        <is>
          <t>surveys.</t>
        </is>
      </c>
      <c r="L41" t="inlineStr">
        <is>
          <t>Shorter</t>
        </is>
      </c>
      <c r="N41" t="inlineStr">
        <is>
          <t>surveys</t>
        </is>
      </c>
      <c r="P41" t="inlineStr">
        <is>
          <t>are</t>
        </is>
      </c>
    </row>
    <row r="42">
      <c r="A42" t="inlineStr">
        <is>
          <t>might increase this.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less obnoxious to trail users. To create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a</t>
        </is>
      </c>
      <c r="J43" t="inlineStr">
        <is>
          <t>shorter</t>
        </is>
      </c>
      <c r="K43" t="inlineStr">
        <is>
          <t>survey,</t>
        </is>
      </c>
      <c r="M43" t="inlineStr">
        <is>
          <t>one</t>
        </is>
      </c>
      <c r="O43" t="inlineStr">
        <is>
          <t>important</t>
        </is>
      </c>
    </row>
    <row r="44">
      <c r="A44" t="inlineStr">
        <is>
          <t>Direct Mail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question to ask about each question</t>
        </is>
      </c>
    </row>
    <row r="45">
      <c r="A45" t="inlineStr">
        <is>
          <t>Direct mail can not be used for trail</t>
        </is>
      </c>
      <c r="I45" t="inlineStr">
        <is>
          <t>is  ́:KDW will I do with the information</t>
        </is>
      </c>
    </row>
    <row r="46">
      <c r="A46" t="inlineStr">
        <is>
          <t>user surveys but could be utilized for</t>
        </is>
      </c>
      <c r="I46" t="inlineStr">
        <is>
          <t>gathered</t>
        </is>
      </c>
      <c r="K46" t="inlineStr">
        <is>
          <t>in</t>
        </is>
      </c>
      <c r="L46" t="inlineStr">
        <is>
          <t>response</t>
        </is>
      </c>
      <c r="O46" t="inlineStr">
        <is>
          <t>to</t>
        </is>
      </c>
      <c r="P46" t="inlineStr">
        <is>
          <t>this</t>
        </is>
      </c>
    </row>
    <row r="47">
      <c r="A47" t="inlineStr">
        <is>
          <t>business</t>
        </is>
      </c>
      <c r="C47" t="inlineStr">
        <is>
          <t>surveys.</t>
        </is>
      </c>
      <c r="E47" t="inlineStr">
        <is>
          <t>This</t>
        </is>
      </c>
      <c r="F47" t="inlineStr">
        <is>
          <t>would</t>
        </is>
      </c>
      <c r="G47" t="inlineStr">
        <is>
          <t>require</t>
        </is>
      </c>
      <c r="I47" t="inlineStr">
        <is>
          <t>TXHVWLRQ"μ Given the ultimate goal of</t>
        </is>
      </c>
    </row>
    <row r="48">
      <c r="A48" t="inlineStr">
        <is>
          <t>less time than personal intercepts but</t>
        </is>
      </c>
      <c r="I48" t="inlineStr">
        <is>
          <t>your</t>
        </is>
      </c>
      <c r="J48" t="inlineStr">
        <is>
          <t>study,</t>
        </is>
      </c>
      <c r="K48" t="inlineStr">
        <is>
          <t>the</t>
        </is>
      </c>
      <c r="L48" t="inlineStr">
        <is>
          <t>survey</t>
        </is>
      </c>
      <c r="N48" t="inlineStr">
        <is>
          <t>examples</t>
        </is>
      </c>
      <c r="P48" t="inlineStr">
        <is>
          <t>in</t>
        </is>
      </c>
    </row>
    <row r="49">
      <c r="A49" t="inlineStr">
        <is>
          <t>would be more expensive since two</t>
        </is>
      </c>
      <c r="I49" t="inlineStr">
        <is>
          <t>Appendix</t>
        </is>
      </c>
      <c r="K49" t="inlineStr">
        <is>
          <t>C</t>
        </is>
      </c>
      <c r="L49" t="inlineStr">
        <is>
          <t>could</t>
        </is>
      </c>
      <c r="M49" t="inlineStr">
        <is>
          <t/>
        </is>
      </c>
      <c r="N49" t="inlineStr">
        <is>
          <t>be</t>
        </is>
      </c>
      <c r="O49" t="inlineStr">
        <is>
          <t>far</t>
        </is>
      </c>
      <c r="P49" t="inlineStr">
        <is>
          <t>more</t>
        </is>
      </c>
    </row>
    <row r="50">
      <c r="A50" t="inlineStr">
        <is>
          <t>stamps would have to be provided</t>
        </is>
      </c>
      <c r="I50" t="inlineStr">
        <is>
          <t>targeted.</t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Economic Development Studio at Virginia Tech | Fall 2011 | 59</t>
        </is>
      </c>
    </row>
  </sheetData>
  <mergeCells>
    <mergeCell ref="A2:P2"/>
    <mergeCell ref="A3:P3"/>
    <mergeCell ref="A4:P4"/>
    <mergeCell ref="A5:H5"/>
    <mergeCell ref="A6:H6"/>
    <mergeCell ref="I6:J6"/>
    <mergeCell ref="A7:H7"/>
    <mergeCell ref="A8:H8"/>
    <mergeCell ref="I8:K8"/>
    <mergeCell ref="A9:H9"/>
    <mergeCell ref="G10:H10"/>
    <mergeCell ref="I10:P10"/>
    <mergeCell ref="A11:H11"/>
    <mergeCell ref="I11:J11"/>
    <mergeCell ref="K11:L11"/>
    <mergeCell ref="A12:H12"/>
    <mergeCell ref="I12:P12"/>
    <mergeCell ref="I13:P13"/>
    <mergeCell ref="A14:H14"/>
    <mergeCell ref="J14:K14"/>
    <mergeCell ref="L14:M14"/>
    <mergeCell ref="G15:H15"/>
    <mergeCell ref="I15:P15"/>
    <mergeCell ref="A16:H16"/>
    <mergeCell ref="I16:K16"/>
    <mergeCell ref="A17:H17"/>
    <mergeCell ref="D18:E18"/>
    <mergeCell ref="G18:H18"/>
    <mergeCell ref="A19:B19"/>
    <mergeCell ref="D19:E19"/>
    <mergeCell ref="F19:H19"/>
    <mergeCell ref="A20:B20"/>
    <mergeCell ref="D20:E20"/>
    <mergeCell ref="F20:H20"/>
    <mergeCell ref="I20:P20"/>
    <mergeCell ref="A21:B21"/>
    <mergeCell ref="E21:F21"/>
    <mergeCell ref="I21:P21"/>
    <mergeCell ref="A22:B22"/>
    <mergeCell ref="C22:D22"/>
    <mergeCell ref="F22:G22"/>
    <mergeCell ref="I22:P22"/>
    <mergeCell ref="A23:B23"/>
    <mergeCell ref="C23:D23"/>
    <mergeCell ref="E23:F23"/>
    <mergeCell ref="I23:P23"/>
    <mergeCell ref="A24:H24"/>
    <mergeCell ref="K24:L24"/>
    <mergeCell ref="M24:N24"/>
    <mergeCell ref="O24:P24"/>
    <mergeCell ref="A25:H25"/>
    <mergeCell ref="I25:P25"/>
    <mergeCell ref="D26:E26"/>
    <mergeCell ref="I26:P26"/>
    <mergeCell ref="A27:H27"/>
    <mergeCell ref="I27:J27"/>
    <mergeCell ref="A28:H28"/>
    <mergeCell ref="A29:H29"/>
    <mergeCell ref="I29:N29"/>
    <mergeCell ref="A30:D30"/>
    <mergeCell ref="K31:M31"/>
    <mergeCell ref="A32:H32"/>
    <mergeCell ref="I32:P32"/>
    <mergeCell ref="A33:B33"/>
    <mergeCell ref="E33:F33"/>
    <mergeCell ref="G33:H33"/>
    <mergeCell ref="I33:J33"/>
    <mergeCell ref="A34:H34"/>
    <mergeCell ref="I34:J34"/>
    <mergeCell ref="N34:O34"/>
    <mergeCell ref="A35:B35"/>
    <mergeCell ref="E35:F35"/>
    <mergeCell ref="G35:H35"/>
    <mergeCell ref="I35:J35"/>
    <mergeCell ref="N35:O35"/>
    <mergeCell ref="A36:H36"/>
    <mergeCell ref="I36:P36"/>
    <mergeCell ref="A37:H37"/>
    <mergeCell ref="I37:P37"/>
    <mergeCell ref="F38:H38"/>
    <mergeCell ref="I38:P38"/>
    <mergeCell ref="A39:H39"/>
    <mergeCell ref="I39:P39"/>
    <mergeCell ref="A40:H40"/>
    <mergeCell ref="I40:P40"/>
    <mergeCell ref="A41:H41"/>
    <mergeCell ref="J41:K41"/>
    <mergeCell ref="L41:M41"/>
    <mergeCell ref="N41:O41"/>
    <mergeCell ref="A42:D42"/>
    <mergeCell ref="I42:P42"/>
    <mergeCell ref="K43:L43"/>
    <mergeCell ref="M43:N43"/>
    <mergeCell ref="O43:P43"/>
    <mergeCell ref="A44:B44"/>
    <mergeCell ref="I44:P44"/>
    <mergeCell ref="A45:H45"/>
    <mergeCell ref="I45:P45"/>
    <mergeCell ref="A46:H46"/>
    <mergeCell ref="I46:J46"/>
    <mergeCell ref="L46:N46"/>
    <mergeCell ref="A47:B47"/>
    <mergeCell ref="C47:D47"/>
    <mergeCell ref="G47:H47"/>
    <mergeCell ref="I47:P47"/>
    <mergeCell ref="A48:H48"/>
    <mergeCell ref="L48:M48"/>
    <mergeCell ref="N48:O48"/>
    <mergeCell ref="A49:H49"/>
    <mergeCell ref="I49:J49"/>
    <mergeCell ref="A50:H50"/>
    <mergeCell ref="I50:J50"/>
    <mergeCell ref="G51:P5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75”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APPENDIX G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A question that must be asked when</t>
        </is>
      </c>
      <c r="I6" t="inlineStr">
        <is>
          <t>Trail Surveys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designing your survey is whether you</t>
        </is>
      </c>
      <c r="I7" t="inlineStr">
        <is>
          <t>The</t>
        </is>
      </c>
      <c r="J7" t="inlineStr">
        <is>
          <t>first</t>
        </is>
      </c>
      <c r="K7" t="inlineStr">
        <is>
          <t>step</t>
        </is>
      </c>
      <c r="M7" t="inlineStr">
        <is>
          <t>to</t>
        </is>
      </c>
      <c r="N7" t="inlineStr">
        <is>
          <t>analyzing</t>
        </is>
      </c>
      <c r="Q7" t="inlineStr">
        <is>
          <t>the</t>
        </is>
      </c>
      <c r="S7" t="inlineStr">
        <is>
          <t>trail</t>
        </is>
      </c>
    </row>
    <row r="8">
      <c r="A8" t="inlineStr">
        <is>
          <t>want to use open ended questions.</t>
        </is>
      </c>
      <c r="I8" t="inlineStr">
        <is>
          <t>surveys</t>
        </is>
      </c>
      <c r="J8" t="inlineStr">
        <is>
          <t/>
        </is>
      </c>
      <c r="K8" t="inlineStr">
        <is>
          <t>is</t>
        </is>
      </c>
      <c r="L8" t="inlineStr">
        <is>
          <t>to</t>
        </is>
      </c>
      <c r="M8" t="inlineStr">
        <is>
          <t/>
        </is>
      </c>
      <c r="N8" t="inlineStr">
        <is>
          <t>create</t>
        </is>
      </c>
      <c r="P8" t="inlineStr">
        <is>
          <t>an</t>
        </is>
      </c>
      <c r="Q8" t="inlineStr">
        <is>
          <t/>
        </is>
      </c>
      <c r="R8" t="inlineStr">
        <is>
          <t>Excel</t>
        </is>
      </c>
    </row>
    <row r="9">
      <c r="A9" t="inlineStr">
        <is>
          <t>The Workbook recommends avoiding</t>
        </is>
      </c>
      <c r="I9" t="inlineStr">
        <is>
          <t>spreadsheet</t>
        </is>
      </c>
      <c r="L9" t="inlineStr">
        <is>
          <t>with</t>
        </is>
      </c>
      <c r="N9" t="inlineStr">
        <is>
          <t>the</t>
        </is>
      </c>
      <c r="O9" t="inlineStr">
        <is>
          <t/>
        </is>
      </c>
      <c r="P9" t="inlineStr">
        <is>
          <t>responses</t>
        </is>
      </c>
      <c r="S9" t="inlineStr">
        <is>
          <t>to</t>
        </is>
      </c>
    </row>
    <row r="10">
      <c r="A10" t="inlineStr">
        <is>
          <t>such</t>
        </is>
      </c>
      <c r="B10" t="inlineStr">
        <is>
          <t>questions</t>
        </is>
      </c>
      <c r="D10" t="inlineStr">
        <is>
          <t>because</t>
        </is>
      </c>
      <c r="F10" t="inlineStr">
        <is>
          <t/>
        </is>
      </c>
      <c r="G10" t="inlineStr">
        <is>
          <t>they</t>
        </is>
      </c>
      <c r="H10" t="inlineStr">
        <is>
          <t>are</t>
        </is>
      </c>
      <c r="I10" t="inlineStr">
        <is>
          <t>each of the questions. This will allow</t>
        </is>
      </c>
    </row>
    <row r="11">
      <c r="A11" t="inlineStr">
        <is>
          <t>harder to analyze. Questions related</t>
        </is>
      </c>
      <c r="I11" t="inlineStr">
        <is>
          <t>you</t>
        </is>
      </c>
      <c r="J11" t="inlineStr">
        <is>
          <t>to</t>
        </is>
      </c>
      <c r="K11" t="inlineStr">
        <is>
          <t>perform</t>
        </is>
      </c>
      <c r="N11" t="inlineStr">
        <is>
          <t>calculations</t>
        </is>
      </c>
      <c r="R11" t="inlineStr">
        <is>
          <t/>
        </is>
      </c>
      <c r="S11" t="inlineStr">
        <is>
          <t>and</t>
        </is>
      </c>
    </row>
    <row r="12">
      <c r="A12" t="inlineStr">
        <is>
          <t>to</t>
        </is>
      </c>
      <c r="B12" t="inlineStr">
        <is>
          <t>economic</t>
        </is>
      </c>
      <c r="D12" t="inlineStr">
        <is>
          <t>impact</t>
        </is>
      </c>
      <c r="F12" t="inlineStr">
        <is>
          <t>can</t>
        </is>
      </c>
      <c r="G12" t="inlineStr">
        <is>
          <t>probably</t>
        </is>
      </c>
      <c r="I12" t="inlineStr">
        <is>
          <t>identify</t>
        </is>
      </c>
      <c r="K12" t="inlineStr">
        <is>
          <t>trends.</t>
        </is>
      </c>
      <c r="M12" t="inlineStr">
        <is>
          <t/>
        </is>
      </c>
      <c r="N12" t="inlineStr">
        <is>
          <t>Next</t>
        </is>
      </c>
      <c r="O12" t="inlineStr">
        <is>
          <t/>
        </is>
      </c>
      <c r="P12" t="inlineStr">
        <is>
          <t>you</t>
        </is>
      </c>
      <c r="Q12" t="inlineStr">
        <is>
          <t/>
        </is>
      </c>
      <c r="R12" t="inlineStr">
        <is>
          <t>should</t>
        </is>
      </c>
    </row>
    <row r="13">
      <c r="A13" t="inlineStr">
        <is>
          <t>be</t>
        </is>
      </c>
      <c r="B13" t="inlineStr">
        <is>
          <t>fully</t>
        </is>
      </c>
      <c r="C13" t="inlineStr">
        <is>
          <t>answered</t>
        </is>
      </c>
      <c r="E13" t="inlineStr">
        <is>
          <t/>
        </is>
      </c>
      <c r="F13" t="inlineStr">
        <is>
          <t>with</t>
        </is>
      </c>
      <c r="G13" t="inlineStr">
        <is>
          <t>multiple</t>
        </is>
      </c>
      <c r="I13" t="inlineStr">
        <is>
          <t>calculate percentage for each non-­</t>
        </is>
      </c>
    </row>
    <row r="14">
      <c r="A14" t="inlineStr">
        <is>
          <t>choice quantitative data but if you</t>
        </is>
      </c>
      <c r="I14" t="inlineStr">
        <is>
          <t>monetary,</t>
        </is>
      </c>
      <c r="K14" t="inlineStr">
        <is>
          <t/>
        </is>
      </c>
      <c r="L14" t="inlineStr">
        <is>
          <t>closed-­ended</t>
        </is>
      </c>
      <c r="P14" t="inlineStr">
        <is>
          <t/>
        </is>
      </c>
      <c r="Q14" t="inlineStr">
        <is>
          <t>(multiple</t>
        </is>
      </c>
    </row>
    <row r="15">
      <c r="A15" t="inlineStr">
        <is>
          <t>are interested in how users feel about</t>
        </is>
      </c>
      <c r="I15" t="inlineStr">
        <is>
          <t>choice)</t>
        </is>
      </c>
      <c r="K15" t="inlineStr">
        <is>
          <t>question</t>
        </is>
      </c>
      <c r="N15" t="inlineStr">
        <is>
          <t>to</t>
        </is>
      </c>
      <c r="O15" t="inlineStr">
        <is>
          <t>determine</t>
        </is>
      </c>
      <c r="S15" t="inlineStr">
        <is>
          <t>the</t>
        </is>
      </c>
    </row>
    <row r="16">
      <c r="A16" t="inlineStr">
        <is>
          <t>the</t>
        </is>
      </c>
      <c r="B16" t="inlineStr">
        <is>
          <t>trail</t>
        </is>
      </c>
      <c r="C16" t="inlineStr">
        <is>
          <t>you</t>
        </is>
      </c>
      <c r="D16" t="inlineStr">
        <is>
          <t>might</t>
        </is>
      </c>
      <c r="E16" t="inlineStr">
        <is>
          <t>consider</t>
        </is>
      </c>
      <c r="G16" t="inlineStr">
        <is>
          <t>using</t>
        </is>
      </c>
      <c r="I16" t="inlineStr">
        <is>
          <t>majority</t>
        </is>
      </c>
      <c r="K16" t="inlineStr">
        <is>
          <t/>
        </is>
      </c>
      <c r="L16" t="inlineStr">
        <is>
          <t>response(s).</t>
        </is>
      </c>
      <c r="O16" t="inlineStr">
        <is>
          <t/>
        </is>
      </c>
      <c r="P16" t="inlineStr">
        <is>
          <t>From</t>
        </is>
      </c>
      <c r="R16" t="inlineStr">
        <is>
          <t/>
        </is>
      </c>
      <c r="S16" t="inlineStr">
        <is>
          <t>this</t>
        </is>
      </c>
    </row>
    <row r="17">
      <c r="A17" t="inlineStr">
        <is>
          <t>some qualitative data. The Schuylkill</t>
        </is>
      </c>
      <c r="I17" t="inlineStr">
        <is>
          <t>information</t>
        </is>
      </c>
      <c r="L17" t="inlineStr">
        <is>
          <t>you</t>
        </is>
      </c>
      <c r="M17" t="inlineStr">
        <is>
          <t/>
        </is>
      </c>
      <c r="N17" t="inlineStr">
        <is>
          <t>can</t>
        </is>
      </c>
      <c r="O17" t="inlineStr">
        <is>
          <t>also</t>
        </is>
      </c>
      <c r="P17" t="inlineStr">
        <is>
          <t/>
        </is>
      </c>
      <c r="Q17" t="inlineStr">
        <is>
          <t>do</t>
        </is>
      </c>
      <c r="R17" t="inlineStr">
        <is>
          <t>cross</t>
        </is>
      </c>
    </row>
    <row r="18">
      <c r="A18" t="inlineStr">
        <is>
          <t>and</t>
        </is>
      </c>
      <c r="B18" t="inlineStr">
        <is>
          <t>Perkiomen</t>
        </is>
      </c>
      <c r="D18" t="inlineStr">
        <is>
          <t>Trail</t>
        </is>
      </c>
      <c r="F18" t="inlineStr">
        <is>
          <t>studies</t>
        </is>
      </c>
      <c r="G18" t="inlineStr">
        <is>
          <t>both</t>
        </is>
      </c>
      <c r="I18" t="inlineStr">
        <is>
          <t>comparisons</t>
        </is>
      </c>
      <c r="L18" t="inlineStr">
        <is>
          <t>to see if different age</t>
        </is>
      </c>
    </row>
    <row r="19">
      <c r="A19" t="inlineStr">
        <is>
          <t>asked for comments and got some</t>
        </is>
      </c>
      <c r="I19" t="inlineStr">
        <is>
          <t>groups,</t>
        </is>
      </c>
      <c r="K19" t="inlineStr">
        <is>
          <t>genders,</t>
        </is>
      </c>
      <c r="N19" t="inlineStr">
        <is>
          <t/>
        </is>
      </c>
      <c r="O19" t="inlineStr">
        <is>
          <t>etc.</t>
        </is>
      </c>
      <c r="P19" t="inlineStr">
        <is>
          <t>answered</t>
        </is>
      </c>
    </row>
    <row r="20">
      <c r="A20" t="inlineStr">
        <is>
          <t>great quotes on how much people</t>
        </is>
      </c>
      <c r="I20" t="inlineStr">
        <is>
          <t>differently.</t>
        </is>
      </c>
      <c r="L20" t="inlineStr">
        <is>
          <t>Open</t>
        </is>
      </c>
      <c r="N20" t="inlineStr">
        <is>
          <t>ended</t>
        </is>
      </c>
      <c r="P20" t="inlineStr">
        <is>
          <t/>
        </is>
      </c>
      <c r="Q20" t="inlineStr">
        <is>
          <t>questions</t>
        </is>
      </c>
    </row>
    <row r="21">
      <c r="A21" t="inlineStr">
        <is>
          <t>love</t>
        </is>
      </c>
      <c r="B21" t="inlineStr">
        <is>
          <t>the</t>
        </is>
      </c>
      <c r="C21" t="inlineStr">
        <is>
          <t>trail.</t>
        </is>
      </c>
      <c r="D21" t="inlineStr">
        <is>
          <t>In</t>
        </is>
      </c>
      <c r="E21" t="inlineStr">
        <is>
          <t>the</t>
        </is>
      </c>
      <c r="F21" t="inlineStr">
        <is>
          <t>Virginia</t>
        </is>
      </c>
      <c r="G21" t="inlineStr">
        <is>
          <t>Tech</t>
        </is>
      </c>
      <c r="I21" t="inlineStr">
        <is>
          <t>should be categorized based on the</t>
        </is>
      </c>
    </row>
    <row r="22">
      <c r="A22" t="inlineStr">
        <is>
          <t>Studio</t>
        </is>
      </c>
      <c r="B22" t="inlineStr">
        <is>
          <t>Study,</t>
        </is>
      </c>
      <c r="D22" t="inlineStr">
        <is>
          <t>the</t>
        </is>
      </c>
      <c r="E22" t="inlineStr">
        <is>
          <t>team</t>
        </is>
      </c>
      <c r="F22" t="inlineStr">
        <is>
          <t>found</t>
        </is>
      </c>
      <c r="G22" t="inlineStr">
        <is>
          <t/>
        </is>
      </c>
      <c r="H22" t="inlineStr">
        <is>
          <t>that</t>
        </is>
      </c>
      <c r="I22" t="inlineStr">
        <is>
          <t>type</t>
        </is>
      </c>
      <c r="J22" t="inlineStr">
        <is>
          <t>of</t>
        </is>
      </c>
      <c r="K22" t="inlineStr">
        <is>
          <t/>
        </is>
      </c>
      <c r="L22" t="inlineStr">
        <is>
          <t>response</t>
        </is>
      </c>
      <c r="O22" t="inlineStr">
        <is>
          <t>provided,</t>
        </is>
      </c>
      <c r="R22" t="inlineStr">
        <is>
          <t/>
        </is>
      </c>
      <c r="S22" t="inlineStr">
        <is>
          <t>for</t>
        </is>
      </c>
    </row>
    <row r="23">
      <c r="A23" t="inlineStr">
        <is>
          <t>open</t>
        </is>
      </c>
      <c r="B23" t="inlineStr">
        <is>
          <t/>
        </is>
      </c>
      <c r="C23" t="inlineStr">
        <is>
          <t>ended</t>
        </is>
      </c>
      <c r="D23" t="inlineStr">
        <is>
          <t/>
        </is>
      </c>
      <c r="E23" t="inlineStr">
        <is>
          <t>questions</t>
        </is>
      </c>
      <c r="G23" t="inlineStr">
        <is>
          <t>were</t>
        </is>
      </c>
      <c r="I23" t="inlineStr">
        <is>
          <t>example</t>
        </is>
      </c>
      <c r="K23" t="inlineStr">
        <is>
          <t/>
        </is>
      </c>
      <c r="L23" t="inlineStr">
        <is>
          <t>whether</t>
        </is>
      </c>
      <c r="O23" t="inlineStr">
        <is>
          <t>a</t>
        </is>
      </c>
      <c r="P23" t="inlineStr">
        <is>
          <t>positive</t>
        </is>
      </c>
      <c r="S23" t="inlineStr">
        <is>
          <t>or</t>
        </is>
      </c>
    </row>
    <row r="24">
      <c r="A24" t="inlineStr">
        <is>
          <t>beneficial.</t>
        </is>
      </c>
      <c r="C24" t="inlineStr">
        <is>
          <t>They</t>
        </is>
      </c>
      <c r="D24" t="inlineStr">
        <is>
          <t/>
        </is>
      </c>
      <c r="E24" t="inlineStr">
        <is>
          <t>reinforced</t>
        </is>
      </c>
      <c r="G24" t="inlineStr">
        <is>
          <t>ideas</t>
        </is>
      </c>
      <c r="I24" t="inlineStr">
        <is>
          <t>negative assessment of the trail was</t>
        </is>
      </c>
    </row>
    <row r="25">
      <c r="A25" t="inlineStr">
        <is>
          <t>found in</t>
        </is>
      </c>
      <c r="C25" t="inlineStr">
        <is>
          <t>the other survey results as</t>
        </is>
      </c>
      <c r="I25" t="inlineStr">
        <is>
          <t>given.</t>
        </is>
      </c>
      <c r="J25" t="inlineStr">
        <is>
          <t/>
        </is>
      </c>
      <c r="K25" t="inlineStr">
        <is>
          <t>Again</t>
        </is>
      </c>
      <c r="M25" t="inlineStr">
        <is>
          <t/>
        </is>
      </c>
      <c r="N25" t="inlineStr">
        <is>
          <t>these</t>
        </is>
      </c>
      <c r="P25" t="inlineStr">
        <is>
          <t>can</t>
        </is>
      </c>
      <c r="R25" t="inlineStr">
        <is>
          <t/>
        </is>
      </c>
      <c r="S25" t="inlineStr">
        <is>
          <t>be</t>
        </is>
      </c>
    </row>
    <row r="26">
      <c r="A26" t="inlineStr">
        <is>
          <t>well as revealed nuances in responses</t>
        </is>
      </c>
      <c r="I26" t="inlineStr">
        <is>
          <t>compared</t>
        </is>
      </c>
      <c r="L26" t="inlineStr">
        <is>
          <t>to</t>
        </is>
      </c>
      <c r="M26" t="inlineStr">
        <is>
          <t>characteristics</t>
        </is>
      </c>
      <c r="Q26" t="inlineStr">
        <is>
          <t/>
        </is>
      </c>
      <c r="R26" t="inlineStr">
        <is>
          <t>of</t>
        </is>
      </c>
      <c r="S26" t="inlineStr">
        <is>
          <t>the</t>
        </is>
      </c>
    </row>
    <row r="27">
      <c r="A27" t="inlineStr">
        <is>
          <t>that could inform future actions taken</t>
        </is>
      </c>
      <c r="I27" t="inlineStr">
        <is>
          <t>survey participant.</t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>by stakeholders.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When analyzing the money spent in</t>
        </is>
      </c>
    </row>
    <row r="30">
      <c r="A30" t="inlineStr">
        <is>
          <t>Analyzing your Data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the</t>
        </is>
      </c>
      <c r="J30" t="inlineStr">
        <is>
          <t>study</t>
        </is>
      </c>
      <c r="L30" t="inlineStr">
        <is>
          <t/>
        </is>
      </c>
      <c r="M30" t="inlineStr">
        <is>
          <t>region,</t>
        </is>
      </c>
      <c r="O30" t="inlineStr">
        <is>
          <t/>
        </is>
      </c>
      <c r="P30" t="inlineStr">
        <is>
          <t>you</t>
        </is>
      </c>
      <c r="Q30" t="inlineStr">
        <is>
          <t/>
        </is>
      </c>
      <c r="R30" t="inlineStr">
        <is>
          <t>should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calculate</t>
        </is>
      </c>
      <c r="K31" t="inlineStr">
        <is>
          <t/>
        </is>
      </c>
      <c r="L31" t="inlineStr">
        <is>
          <t>an</t>
        </is>
      </c>
      <c r="M31" t="inlineStr">
        <is>
          <t>average</t>
        </is>
      </c>
      <c r="P31" t="inlineStr">
        <is>
          <t>within</t>
        </is>
      </c>
      <c r="R31" t="inlineStr">
        <is>
          <t>each</t>
        </is>
      </c>
    </row>
    <row r="32">
      <c r="A32" t="inlineStr">
        <is>
          <t>The studies reviewed when designing</t>
        </is>
      </c>
      <c r="I32" t="inlineStr">
        <is>
          <t>category of goods purchased. Some</t>
        </is>
      </c>
    </row>
    <row r="33">
      <c r="A33" t="inlineStr">
        <is>
          <t>this research project and writing this</t>
        </is>
      </c>
      <c r="I33" t="inlineStr">
        <is>
          <t>studies</t>
        </is>
      </c>
      <c r="J33" t="inlineStr">
        <is>
          <t/>
        </is>
      </c>
      <c r="K33" t="inlineStr">
        <is>
          <t>suggest</t>
        </is>
      </c>
      <c r="M33" t="inlineStr">
        <is>
          <t/>
        </is>
      </c>
      <c r="N33" t="inlineStr">
        <is>
          <t>differentiating</t>
        </is>
      </c>
      <c r="R33" t="inlineStr">
        <is>
          <t>hard</t>
        </is>
      </c>
    </row>
    <row r="34">
      <c r="A34" t="inlineStr">
        <is>
          <t>guide demonstrate that there is not a</t>
        </is>
      </c>
      <c r="I34" t="inlineStr">
        <is>
          <t>goods</t>
        </is>
      </c>
      <c r="J34" t="inlineStr">
        <is>
          <t>like</t>
        </is>
      </c>
      <c r="L34" t="inlineStr">
        <is>
          <t>bicycles,</t>
        </is>
      </c>
      <c r="O34" t="inlineStr">
        <is>
          <t>and</t>
        </is>
      </c>
      <c r="P34" t="inlineStr">
        <is>
          <t>spreading</t>
        </is>
      </c>
    </row>
    <row r="35">
      <c r="A35" t="inlineStr">
        <is>
          <t>single accepted model for analyzing</t>
        </is>
      </c>
      <c r="I35" t="inlineStr">
        <is>
          <t>those</t>
        </is>
      </c>
      <c r="J35" t="inlineStr">
        <is>
          <t/>
        </is>
      </c>
      <c r="K35" t="inlineStr">
        <is>
          <t>costs</t>
        </is>
      </c>
      <c r="L35" t="inlineStr">
        <is>
          <t/>
        </is>
      </c>
      <c r="M35" t="inlineStr">
        <is>
          <t>over</t>
        </is>
      </c>
      <c r="O35" t="inlineStr">
        <is>
          <t>the</t>
        </is>
      </c>
      <c r="P35" t="inlineStr">
        <is>
          <t>estimated</t>
        </is>
      </c>
    </row>
    <row r="36">
      <c r="A36" t="inlineStr">
        <is>
          <t>economic</t>
        </is>
      </c>
      <c r="C36" t="inlineStr">
        <is>
          <t>impact</t>
        </is>
      </c>
      <c r="E36" t="inlineStr">
        <is>
          <t>data.</t>
        </is>
      </c>
      <c r="F36" t="inlineStr">
        <is>
          <t>Some</t>
        </is>
      </c>
      <c r="H36" t="inlineStr">
        <is>
          <t>are</t>
        </is>
      </c>
      <c r="I36" t="inlineStr">
        <is>
          <t>longevity of the good (e.g. six years</t>
        </is>
      </c>
    </row>
    <row r="37">
      <c r="A37" t="inlineStr">
        <is>
          <t>quite complex and others are much</t>
        </is>
      </c>
      <c r="I37" t="inlineStr">
        <is>
          <t>for a bike). The Studio Team suggests</t>
        </is>
      </c>
    </row>
    <row r="38">
      <c r="A38" t="inlineStr">
        <is>
          <t>simpler.</t>
        </is>
      </c>
      <c r="C38" t="inlineStr">
        <is>
          <t>Lacking</t>
        </is>
      </c>
      <c r="E38" t="inlineStr">
        <is>
          <t>a</t>
        </is>
      </c>
      <c r="F38" t="inlineStr">
        <is>
          <t>comparative</t>
        </is>
      </c>
      <c r="I38" t="inlineStr">
        <is>
          <t>focusing</t>
        </is>
      </c>
      <c r="K38" t="inlineStr">
        <is>
          <t>on</t>
        </is>
      </c>
      <c r="M38" t="inlineStr">
        <is>
          <t>the</t>
        </is>
      </c>
      <c r="N38" t="inlineStr">
        <is>
          <t/>
        </is>
      </c>
      <c r="O38" t="inlineStr">
        <is>
          <t>time</t>
        </is>
      </c>
      <c r="P38" t="inlineStr">
        <is>
          <t/>
        </is>
      </c>
      <c r="Q38" t="inlineStr">
        <is>
          <t>of</t>
        </is>
      </c>
      <c r="R38" t="inlineStr">
        <is>
          <t>initial</t>
        </is>
      </c>
    </row>
    <row r="39">
      <c r="A39" t="inlineStr">
        <is>
          <t>analysis on which model yields more</t>
        </is>
      </c>
      <c r="I39" t="inlineStr">
        <is>
          <t>purchase because that is when the</t>
        </is>
      </c>
    </row>
    <row r="40">
      <c r="A40" t="inlineStr">
        <is>
          <t>accurate results and knowing that all</t>
        </is>
      </c>
      <c r="I40" t="inlineStr">
        <is>
          <t>money enters the study region. When</t>
        </is>
      </c>
    </row>
    <row r="41">
      <c r="A41" t="inlineStr">
        <is>
          <t>models</t>
        </is>
      </c>
      <c r="C41" t="inlineStr">
        <is>
          <t>give</t>
        </is>
      </c>
      <c r="D41" t="inlineStr">
        <is>
          <t>only</t>
        </is>
      </c>
      <c r="E41" t="inlineStr">
        <is>
          <t/>
        </is>
      </c>
      <c r="F41" t="inlineStr">
        <is>
          <t>estimates</t>
        </is>
      </c>
      <c r="G41" t="inlineStr">
        <is>
          <t/>
        </is>
      </c>
      <c r="H41" t="inlineStr">
        <is>
          <t>we</t>
        </is>
      </c>
      <c r="I41" t="inlineStr">
        <is>
          <t>averaging</t>
        </is>
      </c>
      <c r="L41" t="inlineStr">
        <is>
          <t>purchases,</t>
        </is>
      </c>
      <c r="O41" t="inlineStr">
        <is>
          <t/>
        </is>
      </c>
      <c r="P41" t="inlineStr">
        <is>
          <t>be</t>
        </is>
      </c>
      <c r="Q41" t="inlineStr">
        <is>
          <t>sure</t>
        </is>
      </c>
      <c r="S41" t="inlineStr">
        <is>
          <t>to</t>
        </is>
      </c>
    </row>
    <row r="42">
      <c r="A42" t="inlineStr">
        <is>
          <t>suggest a simpler approach and only</t>
        </is>
      </c>
      <c r="I42" t="inlineStr">
        <is>
          <t>count only those surveys that have</t>
        </is>
      </c>
    </row>
    <row r="43">
      <c r="A43" t="inlineStr">
        <is>
          <t>calculate</t>
        </is>
      </c>
      <c r="C43" t="inlineStr">
        <is>
          <t>direct</t>
        </is>
      </c>
      <c r="D43" t="inlineStr">
        <is>
          <t>effects.</t>
        </is>
      </c>
      <c r="F43" t="inlineStr">
        <is>
          <t>If</t>
        </is>
      </c>
      <c r="G43" t="inlineStr">
        <is>
          <t>you</t>
        </is>
      </c>
      <c r="H43" t="inlineStr">
        <is>
          <t>are</t>
        </is>
      </c>
      <c r="I43" t="inlineStr">
        <is>
          <t>dollar</t>
        </is>
      </c>
      <c r="J43" t="inlineStr">
        <is>
          <t>amounts</t>
        </is>
      </c>
      <c r="M43" t="inlineStr">
        <is>
          <t/>
        </is>
      </c>
      <c r="N43" t="inlineStr">
        <is>
          <t>as</t>
        </is>
      </c>
      <c r="O43" t="inlineStr">
        <is>
          <t>some</t>
        </is>
      </c>
      <c r="P43" t="inlineStr">
        <is>
          <t/>
        </is>
      </c>
      <c r="Q43" t="inlineStr">
        <is>
          <t>users</t>
        </is>
      </c>
      <c r="S43" t="inlineStr">
        <is>
          <t>will</t>
        </is>
      </c>
    </row>
    <row r="44">
      <c r="A44" t="inlineStr">
        <is>
          <t>interested in a more in depth analysis</t>
        </is>
      </c>
      <c r="I44" t="inlineStr">
        <is>
          <t>refrain from filling out this section. For</t>
        </is>
      </c>
    </row>
    <row r="45">
      <c r="A45" t="inlineStr">
        <is>
          <t>we refer you to the IMPLAN model</t>
        </is>
      </c>
      <c r="I45" t="inlineStr">
        <is>
          <t>a more accurate analysis, you can</t>
        </is>
      </c>
    </row>
    <row r="46">
      <c r="A46" t="inlineStr">
        <is>
          <t>used in the previous studies on the</t>
        </is>
      </c>
      <c r="I46" t="inlineStr">
        <is>
          <t>provide a check box for those who</t>
        </is>
      </c>
    </row>
    <row r="47">
      <c r="A47" t="inlineStr">
        <is>
          <t>Virginia Creeper, New River and Old</t>
        </is>
      </c>
      <c r="I47" t="inlineStr">
        <is>
          <t>spent</t>
        </is>
      </c>
      <c r="J47" t="inlineStr">
        <is>
          <t/>
        </is>
      </c>
      <c r="K47" t="inlineStr">
        <is>
          <t>nothing</t>
        </is>
      </c>
      <c r="M47" t="inlineStr">
        <is>
          <t/>
        </is>
      </c>
      <c r="N47" t="inlineStr">
        <is>
          <t>within</t>
        </is>
      </c>
      <c r="P47" t="inlineStr">
        <is>
          <t>the</t>
        </is>
      </c>
      <c r="Q47" t="inlineStr">
        <is>
          <t/>
        </is>
      </c>
      <c r="R47" t="inlineStr">
        <is>
          <t>local</t>
        </is>
      </c>
    </row>
    <row r="48">
      <c r="A48" t="inlineStr">
        <is>
          <t>Dominion Trails or the Trans Canada</t>
        </is>
      </c>
      <c r="I48" t="inlineStr">
        <is>
          <t>boundary. In this case they would be</t>
        </is>
      </c>
    </row>
    <row r="49">
      <c r="A49" t="inlineStr">
        <is>
          <t>study.3 4 26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counted in the average. These values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can</t>
        </is>
      </c>
      <c r="J50" t="inlineStr">
        <is>
          <t>then</t>
        </is>
      </c>
      <c r="K50" t="inlineStr">
        <is>
          <t/>
        </is>
      </c>
      <c r="L50" t="inlineStr">
        <is>
          <t>be</t>
        </is>
      </c>
      <c r="M50" t="inlineStr">
        <is>
          <t>added</t>
        </is>
      </c>
      <c r="O50" t="inlineStr">
        <is>
          <t>for</t>
        </is>
      </c>
      <c r="P50" t="inlineStr">
        <is>
          <t>an</t>
        </is>
      </c>
      <c r="Q50" t="inlineStr">
        <is>
          <t/>
        </is>
      </c>
      <c r="R50" t="inlineStr">
        <is>
          <t>overall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average.38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</row>
    <row r="52">
      <c r="A52" t="inlineStr">
        <is>
          <t>Economic Development Studio at Virginia Tech | Fall 2011 | 60</t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</row>
  </sheetData>
  <mergeCells>
    <mergeCell ref="A2:S2"/>
    <mergeCell ref="A3:S3"/>
    <mergeCell ref="A4:S4"/>
    <mergeCell ref="A5:H5"/>
    <mergeCell ref="A6:H6"/>
    <mergeCell ref="I6:K6"/>
    <mergeCell ref="A7:H7"/>
    <mergeCell ref="K7:L7"/>
    <mergeCell ref="N7:P7"/>
    <mergeCell ref="Q7:R7"/>
    <mergeCell ref="A8:H8"/>
    <mergeCell ref="N8:O8"/>
    <mergeCell ref="R8:S8"/>
    <mergeCell ref="A9:H9"/>
    <mergeCell ref="I9:K9"/>
    <mergeCell ref="L9:M9"/>
    <mergeCell ref="P9:R9"/>
    <mergeCell ref="B10:C10"/>
    <mergeCell ref="D10:E10"/>
    <mergeCell ref="I10:S10"/>
    <mergeCell ref="A11:H11"/>
    <mergeCell ref="K11:M11"/>
    <mergeCell ref="N11:Q11"/>
    <mergeCell ref="B12:C12"/>
    <mergeCell ref="D12:E12"/>
    <mergeCell ref="G12:H12"/>
    <mergeCell ref="I12:J12"/>
    <mergeCell ref="K12:L12"/>
    <mergeCell ref="R12:S12"/>
    <mergeCell ref="C13:D13"/>
    <mergeCell ref="G13:H13"/>
    <mergeCell ref="I13:S13"/>
    <mergeCell ref="A14:H14"/>
    <mergeCell ref="I14:J14"/>
    <mergeCell ref="L14:O14"/>
    <mergeCell ref="Q14:S14"/>
    <mergeCell ref="A15:H15"/>
    <mergeCell ref="I15:J15"/>
    <mergeCell ref="K15:M15"/>
    <mergeCell ref="O15:R15"/>
    <mergeCell ref="E16:F16"/>
    <mergeCell ref="G16:H16"/>
    <mergeCell ref="I16:J16"/>
    <mergeCell ref="L16:N16"/>
    <mergeCell ref="P16:Q16"/>
    <mergeCell ref="A17:H17"/>
    <mergeCell ref="I17:K17"/>
    <mergeCell ref="R17:S17"/>
    <mergeCell ref="B18:C18"/>
    <mergeCell ref="D18:E18"/>
    <mergeCell ref="G18:H18"/>
    <mergeCell ref="I18:K18"/>
    <mergeCell ref="L18:S18"/>
    <mergeCell ref="A19:H19"/>
    <mergeCell ref="I19:J19"/>
    <mergeCell ref="K19:M19"/>
    <mergeCell ref="P19:S19"/>
    <mergeCell ref="A20:H20"/>
    <mergeCell ref="I20:K20"/>
    <mergeCell ref="L20:M20"/>
    <mergeCell ref="N20:O20"/>
    <mergeCell ref="Q20:S20"/>
    <mergeCell ref="G21:H21"/>
    <mergeCell ref="I21:S21"/>
    <mergeCell ref="B22:C22"/>
    <mergeCell ref="L22:N22"/>
    <mergeCell ref="O22:Q22"/>
    <mergeCell ref="E23:F23"/>
    <mergeCell ref="G23:H23"/>
    <mergeCell ref="I23:J23"/>
    <mergeCell ref="L23:N23"/>
    <mergeCell ref="P23:R23"/>
    <mergeCell ref="A24:B24"/>
    <mergeCell ref="E24:F24"/>
    <mergeCell ref="G24:H24"/>
    <mergeCell ref="I24:S24"/>
    <mergeCell ref="A25:B25"/>
    <mergeCell ref="C25:H25"/>
    <mergeCell ref="K25:L25"/>
    <mergeCell ref="N25:O25"/>
    <mergeCell ref="P25:Q25"/>
    <mergeCell ref="A26:H26"/>
    <mergeCell ref="I26:K26"/>
    <mergeCell ref="M26:P26"/>
    <mergeCell ref="A27:H27"/>
    <mergeCell ref="I27:M27"/>
    <mergeCell ref="A28:C28"/>
    <mergeCell ref="I29:S29"/>
    <mergeCell ref="A30:D30"/>
    <mergeCell ref="J30:K30"/>
    <mergeCell ref="M30:N30"/>
    <mergeCell ref="R30:S30"/>
    <mergeCell ref="I31:J31"/>
    <mergeCell ref="M31:O31"/>
    <mergeCell ref="P31:Q31"/>
    <mergeCell ref="R31:S31"/>
    <mergeCell ref="A32:H32"/>
    <mergeCell ref="I32:S32"/>
    <mergeCell ref="A33:H33"/>
    <mergeCell ref="K33:L33"/>
    <mergeCell ref="N33:Q33"/>
    <mergeCell ref="R33:S33"/>
    <mergeCell ref="A34:H34"/>
    <mergeCell ref="J34:K34"/>
    <mergeCell ref="L34:N34"/>
    <mergeCell ref="P34:S34"/>
    <mergeCell ref="A35:H35"/>
    <mergeCell ref="M35:N35"/>
    <mergeCell ref="P35:S35"/>
    <mergeCell ref="A36:B36"/>
    <mergeCell ref="C36:D36"/>
    <mergeCell ref="F36:G36"/>
    <mergeCell ref="I36:S36"/>
    <mergeCell ref="A37:H37"/>
    <mergeCell ref="I37:S37"/>
    <mergeCell ref="A38:B38"/>
    <mergeCell ref="C38:D38"/>
    <mergeCell ref="F38:H38"/>
    <mergeCell ref="I38:J38"/>
    <mergeCell ref="K38:L38"/>
    <mergeCell ref="R38:S38"/>
    <mergeCell ref="A39:H39"/>
    <mergeCell ref="I39:S39"/>
    <mergeCell ref="A40:H40"/>
    <mergeCell ref="I40:S40"/>
    <mergeCell ref="A41:B41"/>
    <mergeCell ref="I41:K41"/>
    <mergeCell ref="L41:N41"/>
    <mergeCell ref="Q41:R41"/>
    <mergeCell ref="A42:H42"/>
    <mergeCell ref="I42:S42"/>
    <mergeCell ref="A43:B43"/>
    <mergeCell ref="D43:E43"/>
    <mergeCell ref="J43:L43"/>
    <mergeCell ref="Q43:R43"/>
    <mergeCell ref="A44:H44"/>
    <mergeCell ref="I44:S44"/>
    <mergeCell ref="A45:H45"/>
    <mergeCell ref="I45:S45"/>
    <mergeCell ref="A46:H46"/>
    <mergeCell ref="I46:S46"/>
    <mergeCell ref="A47:H47"/>
    <mergeCell ref="K47:L47"/>
    <mergeCell ref="N47:O47"/>
    <mergeCell ref="R47:S47"/>
    <mergeCell ref="A48:H48"/>
    <mergeCell ref="I48:S48"/>
    <mergeCell ref="A49:B49"/>
    <mergeCell ref="I49:S49"/>
    <mergeCell ref="M50:N50"/>
    <mergeCell ref="R50:S50"/>
    <mergeCell ref="I51:K51"/>
    <mergeCell ref="A52:J5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75”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APPENDIX G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>To</t>
        </is>
      </c>
      <c r="B6" t="inlineStr">
        <is>
          <t>calculate</t>
        </is>
      </c>
      <c r="D6" t="inlineStr">
        <is>
          <t/>
        </is>
      </c>
      <c r="E6" t="inlineStr">
        <is>
          <t>the</t>
        </is>
      </c>
      <c r="F6" t="inlineStr">
        <is>
          <t>total</t>
        </is>
      </c>
      <c r="G6" t="inlineStr">
        <is>
          <t/>
        </is>
      </c>
      <c r="H6" t="inlineStr">
        <is>
          <t>annual</t>
        </is>
      </c>
      <c r="J6" t="inlineStr">
        <is>
          <t>revenue is attributable to the trail.</t>
        </is>
      </c>
      <c r="R6" t="inlineStr">
        <is>
          <t/>
        </is>
      </c>
    </row>
    <row r="7">
      <c r="A7" t="inlineStr">
        <is>
          <t>spending,</t>
        </is>
      </c>
      <c r="C7" t="inlineStr">
        <is>
          <t/>
        </is>
      </c>
      <c r="D7" t="inlineStr">
        <is>
          <t>multiply</t>
        </is>
      </c>
      <c r="E7" t="inlineStr">
        <is>
          <t/>
        </is>
      </c>
      <c r="F7" t="inlineStr">
        <is>
          <t>the</t>
        </is>
      </c>
      <c r="G7" t="inlineStr">
        <is>
          <t>average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>expenditures</t>
        </is>
      </c>
      <c r="D8" t="inlineStr">
        <is>
          <t>and</t>
        </is>
      </c>
      <c r="E8" t="inlineStr">
        <is>
          <t>total</t>
        </is>
      </c>
      <c r="F8" t="inlineStr">
        <is>
          <t/>
        </is>
      </c>
      <c r="G8" t="inlineStr">
        <is>
          <t>annual</t>
        </is>
      </c>
      <c r="H8" t="inlineStr">
        <is>
          <t/>
        </is>
      </c>
      <c r="I8" t="inlineStr">
        <is>
          <t>user</t>
        </is>
      </c>
      <c r="J8" t="inlineStr">
        <is>
          <t>A second use of the tax data is to</t>
        </is>
      </c>
    </row>
    <row r="9">
      <c r="A9" t="inlineStr">
        <is>
          <t>visits</t>
        </is>
      </c>
      <c r="B9" t="inlineStr">
        <is>
          <t>counts.</t>
        </is>
      </c>
      <c r="D9" t="inlineStr">
        <is>
          <t>We</t>
        </is>
      </c>
      <c r="E9" t="inlineStr">
        <is>
          <t>suggest</t>
        </is>
      </c>
      <c r="G9" t="inlineStr">
        <is>
          <t>using</t>
        </is>
      </c>
      <c r="I9" t="inlineStr">
        <is>
          <t>the</t>
        </is>
      </c>
      <c r="J9" t="inlineStr">
        <is>
          <t>combine</t>
        </is>
      </c>
      <c r="L9" t="inlineStr">
        <is>
          <t>it</t>
        </is>
      </c>
      <c r="M9" t="inlineStr">
        <is>
          <t>with</t>
        </is>
      </c>
      <c r="N9" t="inlineStr">
        <is>
          <t/>
        </is>
      </c>
      <c r="O9" t="inlineStr">
        <is>
          <t>the</t>
        </is>
      </c>
      <c r="P9" t="inlineStr">
        <is>
          <t>percentage</t>
        </is>
      </c>
    </row>
    <row r="10">
      <c r="A10" t="inlineStr">
        <is>
          <t>proportion of total nonlocal trail users</t>
        </is>
      </c>
      <c r="J10" t="inlineStr">
        <is>
          <t>annual income attributed to the trail</t>
        </is>
      </c>
    </row>
    <row r="11">
      <c r="A11" t="inlineStr">
        <is>
          <t>instead of the total annual user count</t>
        </is>
      </c>
      <c r="J11" t="inlineStr">
        <is>
          <t>provided in the business surveys. For</t>
        </is>
      </c>
    </row>
    <row r="12">
      <c r="A12" t="inlineStr">
        <is>
          <t>in order to determine money coming</t>
        </is>
      </c>
      <c r="J12" t="inlineStr">
        <is>
          <t>each</t>
        </is>
      </c>
      <c r="K12" t="inlineStr">
        <is>
          <t/>
        </is>
      </c>
      <c r="L12" t="inlineStr">
        <is>
          <t>business</t>
        </is>
      </c>
      <c r="N12" t="inlineStr">
        <is>
          <t/>
        </is>
      </c>
      <c r="O12" t="inlineStr">
        <is>
          <t>category</t>
        </is>
      </c>
      <c r="Q12" t="inlineStr">
        <is>
          <t/>
        </is>
      </c>
      <c r="R12" t="inlineStr">
        <is>
          <t>(e.g.</t>
        </is>
      </c>
    </row>
    <row r="13">
      <c r="A13" t="inlineStr">
        <is>
          <t>into</t>
        </is>
      </c>
      <c r="B13" t="inlineStr">
        <is>
          <t>the</t>
        </is>
      </c>
      <c r="C13" t="inlineStr">
        <is>
          <t>study</t>
        </is>
      </c>
      <c r="E13" t="inlineStr">
        <is>
          <t>region.</t>
        </is>
      </c>
      <c r="F13" t="inlineStr">
        <is>
          <t/>
        </is>
      </c>
      <c r="G13" t="inlineStr">
        <is>
          <t>You</t>
        </is>
      </c>
      <c r="H13" t="inlineStr">
        <is>
          <t/>
        </is>
      </c>
      <c r="I13" t="inlineStr">
        <is>
          <t>can</t>
        </is>
      </c>
      <c r="J13" t="inlineStr">
        <is>
          <t>Hotel/motel/B&amp;B, Retail) multiply the</t>
        </is>
      </c>
    </row>
    <row r="14">
      <c r="A14" t="inlineStr">
        <is>
          <t>determine this proportion through the</t>
        </is>
      </c>
      <c r="J14" t="inlineStr">
        <is>
          <t>average</t>
        </is>
      </c>
      <c r="L14" t="inlineStr">
        <is>
          <t>income</t>
        </is>
      </c>
      <c r="N14" t="inlineStr">
        <is>
          <t/>
        </is>
      </c>
      <c r="O14" t="inlineStr">
        <is>
          <t>attributed</t>
        </is>
      </c>
      <c r="Q14" t="inlineStr">
        <is>
          <t>to</t>
        </is>
      </c>
      <c r="R14" t="inlineStr">
        <is>
          <t>the</t>
        </is>
      </c>
    </row>
    <row r="15">
      <c r="A15" t="inlineStr">
        <is>
          <t>trail user survey and support it using</t>
        </is>
      </c>
      <c r="J15" t="inlineStr">
        <is>
          <t>trail by the tax revenue applicable to</t>
        </is>
      </c>
    </row>
    <row r="16">
      <c r="A16" t="inlineStr">
        <is>
          <t>the business survey.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that</t>
        </is>
      </c>
      <c r="K16" t="inlineStr">
        <is>
          <t>business.</t>
        </is>
      </c>
      <c r="M16" t="inlineStr">
        <is>
          <t/>
        </is>
      </c>
      <c r="N16" t="inlineStr">
        <is>
          <t/>
        </is>
      </c>
      <c r="O16" t="inlineStr">
        <is>
          <t>This</t>
        </is>
      </c>
      <c r="P16" t="inlineStr">
        <is>
          <t>will</t>
        </is>
      </c>
      <c r="Q16" t="inlineStr">
        <is>
          <t/>
        </is>
      </c>
      <c r="R16" t="inlineStr">
        <is>
          <t>also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approximate</t>
        </is>
      </c>
      <c r="M17" t="inlineStr">
        <is>
          <t>the</t>
        </is>
      </c>
      <c r="N17" t="inlineStr">
        <is>
          <t/>
        </is>
      </c>
      <c r="O17" t="inlineStr">
        <is>
          <t>amount</t>
        </is>
      </c>
      <c r="Q17" t="inlineStr">
        <is>
          <t>of</t>
        </is>
      </c>
      <c r="R17" t="inlineStr">
        <is>
          <t>tax</t>
        </is>
      </c>
    </row>
    <row r="18">
      <c r="A18" t="inlineStr">
        <is>
          <t>Business Surveys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revenue attributable to the trail.</t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>Analyzing</t>
        </is>
      </c>
      <c r="C19" t="inlineStr">
        <is>
          <t>business</t>
        </is>
      </c>
      <c r="E19" t="inlineStr">
        <is>
          <t/>
        </is>
      </c>
      <c r="F19" t="inlineStr">
        <is>
          <t>survey</t>
        </is>
      </c>
      <c r="G19" t="inlineStr">
        <is>
          <t>data</t>
        </is>
      </c>
      <c r="I19" t="inlineStr">
        <is>
          <t>is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</row>
    <row r="20">
      <c r="A20" t="inlineStr">
        <is>
          <t>similar to the analysis used for the trail</t>
        </is>
      </c>
      <c r="J20" t="inlineStr">
        <is>
          <t>Stakeholder Interviews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</row>
    <row r="21">
      <c r="A21" t="inlineStr">
        <is>
          <t>user</t>
        </is>
      </c>
      <c r="B21" t="inlineStr">
        <is>
          <t>surveys.</t>
        </is>
      </c>
      <c r="D21" t="inlineStr">
        <is>
          <t>Responses</t>
        </is>
      </c>
      <c r="G21" t="inlineStr">
        <is>
          <t>should</t>
        </is>
      </c>
      <c r="I21" t="inlineStr">
        <is>
          <t>be</t>
        </is>
      </c>
      <c r="J21" t="inlineStr">
        <is>
          <t>The stakeholder interviews will provide</t>
        </is>
      </c>
    </row>
    <row r="22">
      <c r="A22" t="inlineStr">
        <is>
          <t>entered</t>
        </is>
      </c>
      <c r="B22" t="inlineStr">
        <is>
          <t/>
        </is>
      </c>
      <c r="C22" t="inlineStr">
        <is>
          <t>into</t>
        </is>
      </c>
      <c r="D22" t="inlineStr">
        <is>
          <t>an</t>
        </is>
      </c>
      <c r="E22" t="inlineStr">
        <is>
          <t>Excel</t>
        </is>
      </c>
      <c r="F22" t="inlineStr">
        <is>
          <t/>
        </is>
      </c>
      <c r="G22" t="inlineStr">
        <is>
          <t>spreadsheet</t>
        </is>
      </c>
      <c r="J22" t="inlineStr">
        <is>
          <t>only qualitative, non-­numerical data</t>
        </is>
      </c>
    </row>
    <row r="23">
      <c r="A23" t="inlineStr">
        <is>
          <t>from</t>
        </is>
      </c>
      <c r="B23" t="inlineStr">
        <is>
          <t>which</t>
        </is>
      </c>
      <c r="D23" t="inlineStr">
        <is>
          <t>percentages</t>
        </is>
      </c>
      <c r="G23" t="inlineStr">
        <is>
          <t>can</t>
        </is>
      </c>
      <c r="I23" t="inlineStr">
        <is>
          <t>be</t>
        </is>
      </c>
      <c r="J23" t="inlineStr">
        <is>
          <t>so analysis will be all about looking for</t>
        </is>
      </c>
    </row>
    <row r="24">
      <c r="A24" t="inlineStr">
        <is>
          <t>calculated</t>
        </is>
      </c>
      <c r="C24" t="inlineStr">
        <is>
          <t/>
        </is>
      </c>
      <c r="D24" t="inlineStr">
        <is>
          <t>to</t>
        </is>
      </c>
      <c r="E24" t="inlineStr">
        <is>
          <t>find</t>
        </is>
      </c>
      <c r="F24" t="inlineStr">
        <is>
          <t>the</t>
        </is>
      </c>
      <c r="G24" t="inlineStr">
        <is>
          <t>majority</t>
        </is>
      </c>
      <c r="J24" t="inlineStr">
        <is>
          <t>commonalities</t>
        </is>
      </c>
      <c r="M24" t="inlineStr">
        <is>
          <t>among what is said.</t>
        </is>
      </c>
    </row>
    <row r="25">
      <c r="A25" t="inlineStr">
        <is>
          <t>answer</t>
        </is>
      </c>
      <c r="B25" t="inlineStr">
        <is>
          <t/>
        </is>
      </c>
      <c r="C25" t="inlineStr">
        <is>
          <t>for</t>
        </is>
      </c>
      <c r="D25" t="inlineStr">
        <is>
          <t>each</t>
        </is>
      </c>
      <c r="E25" t="inlineStr">
        <is>
          <t/>
        </is>
      </c>
      <c r="F25" t="inlineStr">
        <is>
          <t>question.</t>
        </is>
      </c>
      <c r="H25" t="inlineStr">
        <is>
          <t>Cross</t>
        </is>
      </c>
      <c r="J25" t="inlineStr">
        <is>
          <t>Do</t>
        </is>
      </c>
      <c r="K25" t="inlineStr">
        <is>
          <t>the</t>
        </is>
      </c>
      <c r="L25" t="inlineStr">
        <is>
          <t>majority</t>
        </is>
      </c>
      <c r="N25" t="inlineStr">
        <is>
          <t>of</t>
        </is>
      </c>
      <c r="O25" t="inlineStr">
        <is>
          <t>the</t>
        </is>
      </c>
      <c r="P25" t="inlineStr">
        <is>
          <t>individuals</t>
        </is>
      </c>
    </row>
    <row r="26">
      <c r="A26" t="inlineStr">
        <is>
          <t>comparisons can also be made, this</t>
        </is>
      </c>
      <c r="J26" t="inlineStr">
        <is>
          <t>interviewed think that the trail has a</t>
        </is>
      </c>
    </row>
    <row r="27">
      <c r="A27" t="inlineStr">
        <is>
          <t>time based on the business type. The</t>
        </is>
      </c>
      <c r="J27" t="inlineStr">
        <is>
          <t>significant</t>
        </is>
      </c>
      <c r="L27" t="inlineStr">
        <is>
          <t>economic</t>
        </is>
      </c>
      <c r="O27" t="inlineStr">
        <is>
          <t>impact?</t>
        </is>
      </c>
      <c r="Q27" t="inlineStr">
        <is>
          <t>is</t>
        </is>
      </c>
      <c r="R27" t="inlineStr">
        <is>
          <t>an</t>
        </is>
      </c>
    </row>
    <row r="28">
      <c r="A28" t="inlineStr">
        <is>
          <t>most</t>
        </is>
      </c>
      <c r="B28" t="inlineStr">
        <is>
          <t>important</t>
        </is>
      </c>
      <c r="E28" t="inlineStr">
        <is>
          <t>calculation</t>
        </is>
      </c>
      <c r="H28" t="inlineStr">
        <is>
          <t>to</t>
        </is>
      </c>
      <c r="I28" t="inlineStr">
        <is>
          <t>be</t>
        </is>
      </c>
      <c r="J28" t="inlineStr">
        <is>
          <t>example of the type of trend you will</t>
        </is>
      </c>
    </row>
    <row r="29">
      <c r="A29" t="inlineStr">
        <is>
          <t>made is an average of the percent of</t>
        </is>
      </c>
      <c r="J29" t="inlineStr">
        <is>
          <t>look for.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>annual income they attribute to the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</row>
    <row r="31">
      <c r="A31" t="inlineStr">
        <is>
          <t>existence of the trail. Assuming that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>the</t>
        </is>
      </c>
      <c r="B32" t="inlineStr">
        <is>
          <t>answer</t>
        </is>
      </c>
      <c r="D32" t="inlineStr">
        <is>
          <t>choices</t>
        </is>
      </c>
      <c r="F32" t="inlineStr">
        <is>
          <t>you</t>
        </is>
      </c>
      <c r="G32" t="inlineStr">
        <is>
          <t>provided</t>
        </is>
      </c>
      <c r="J32" t="inlineStr">
        <is>
          <t>Net Direct Economic Impact</t>
        </is>
      </c>
      <c r="Q32" t="inlineStr">
        <is>
          <t/>
        </is>
      </c>
      <c r="R32" t="inlineStr">
        <is>
          <t/>
        </is>
      </c>
    </row>
    <row r="33">
      <c r="A33" t="inlineStr">
        <is>
          <t>were ranges (e.g. 11 to 20%, 21 to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>30%)</t>
        </is>
      </c>
      <c r="B34" t="inlineStr">
        <is>
          <t>use</t>
        </is>
      </c>
      <c r="C34" t="inlineStr">
        <is>
          <t>the</t>
        </is>
      </c>
      <c r="D34" t="inlineStr">
        <is>
          <t>middle</t>
        </is>
      </c>
      <c r="F34" t="inlineStr">
        <is>
          <t>of</t>
        </is>
      </c>
      <c r="G34" t="inlineStr">
        <is>
          <t>the</t>
        </is>
      </c>
      <c r="H34" t="inlineStr">
        <is>
          <t>range.</t>
        </is>
      </c>
      <c r="J34" t="inlineStr">
        <is>
          <t>Coming up with that one economic</t>
        </is>
      </c>
    </row>
    <row r="35">
      <c r="A35" t="inlineStr">
        <is>
          <t>Although the studio team did not do</t>
        </is>
      </c>
      <c r="J35" t="inlineStr">
        <is>
          <t>impact number translates to adding</t>
        </is>
      </c>
    </row>
    <row r="36">
      <c r="A36" t="inlineStr">
        <is>
          <t>this, we would advise you to ask for</t>
        </is>
      </c>
      <c r="J36" t="inlineStr">
        <is>
          <t>up the trail user expenditure data. In</t>
        </is>
      </c>
    </row>
    <row r="37">
      <c r="A37" t="inlineStr">
        <is>
          <t>annual income attributed to nonlocal</t>
        </is>
      </c>
      <c r="J37" t="inlineStr">
        <is>
          <t>the</t>
        </is>
      </c>
      <c r="K37" t="inlineStr">
        <is>
          <t>case</t>
        </is>
      </c>
      <c r="L37" t="inlineStr">
        <is>
          <t>of</t>
        </is>
      </c>
      <c r="M37" t="inlineStr">
        <is>
          <t>a</t>
        </is>
      </c>
      <c r="N37" t="inlineStr">
        <is>
          <t>state</t>
        </is>
      </c>
      <c r="P37" t="inlineStr">
        <is>
          <t>park,</t>
        </is>
      </c>
      <c r="Q37" t="inlineStr">
        <is>
          <t>those</t>
        </is>
      </c>
    </row>
    <row r="38">
      <c r="A38" t="inlineStr">
        <is>
          <t>trail</t>
        </is>
      </c>
      <c r="B38" t="inlineStr">
        <is>
          <t>user</t>
        </is>
      </c>
      <c r="C38" t="inlineStr">
        <is>
          <t>spending.</t>
        </is>
      </c>
      <c r="F38" t="inlineStr">
        <is>
          <t>This</t>
        </is>
      </c>
      <c r="G38" t="inlineStr">
        <is>
          <t>question</t>
        </is>
      </c>
      <c r="J38" t="inlineStr">
        <is>
          <t>expenses that come from the state</t>
        </is>
      </c>
    </row>
    <row r="39">
      <c r="A39" t="inlineStr">
        <is>
          <t>would better estimate money coming</t>
        </is>
      </c>
      <c r="J39" t="inlineStr">
        <is>
          <t>and</t>
        </is>
      </c>
      <c r="K39" t="inlineStr">
        <is>
          <t>are</t>
        </is>
      </c>
      <c r="L39" t="inlineStr">
        <is>
          <t>then</t>
        </is>
      </c>
      <c r="M39" t="inlineStr">
        <is>
          <t/>
        </is>
      </c>
      <c r="N39" t="inlineStr">
        <is>
          <t>dispersed</t>
        </is>
      </c>
      <c r="P39" t="inlineStr">
        <is>
          <t/>
        </is>
      </c>
      <c r="Q39" t="inlineStr">
        <is>
          <t>into</t>
        </is>
      </c>
      <c r="R39" t="inlineStr">
        <is>
          <t>the</t>
        </is>
      </c>
    </row>
    <row r="40">
      <c r="A40" t="inlineStr">
        <is>
          <t>into the community.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>community (e.g. salaries and goods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brought</t>
        </is>
      </c>
      <c r="L41" t="inlineStr">
        <is>
          <t>into</t>
        </is>
      </c>
      <c r="M41" t="inlineStr">
        <is>
          <t>the</t>
        </is>
      </c>
      <c r="N41" t="inlineStr">
        <is>
          <t/>
        </is>
      </c>
      <c r="O41" t="inlineStr">
        <is>
          <t>region)</t>
        </is>
      </c>
      <c r="P41" t="inlineStr">
        <is>
          <t/>
        </is>
      </c>
      <c r="Q41" t="inlineStr">
        <is>
          <t>may</t>
        </is>
      </c>
      <c r="R41" t="inlineStr">
        <is>
          <t>be</t>
        </is>
      </c>
    </row>
    <row r="42">
      <c r="A42" t="inlineStr">
        <is>
          <t>Tax Data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>included</t>
        </is>
      </c>
      <c r="L42" t="inlineStr">
        <is>
          <t>in</t>
        </is>
      </c>
      <c r="M42" t="inlineStr">
        <is>
          <t>the</t>
        </is>
      </c>
      <c r="N42" t="inlineStr">
        <is>
          <t>total</t>
        </is>
      </c>
      <c r="P42" t="inlineStr">
        <is>
          <t>number.</t>
        </is>
      </c>
      <c r="R42" t="inlineStr">
        <is>
          <t>The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>rational here is the money is coming</t>
        </is>
      </c>
    </row>
    <row r="44">
      <c r="A44" t="inlineStr">
        <is>
          <t>Assuming that the available tax data</t>
        </is>
      </c>
      <c r="J44" t="inlineStr">
        <is>
          <t>from outside the region and would be</t>
        </is>
      </c>
    </row>
    <row r="45">
      <c r="A45" t="inlineStr">
        <is>
          <t>is</t>
        </is>
      </c>
      <c r="B45" t="inlineStr">
        <is>
          <t>broken</t>
        </is>
      </c>
      <c r="C45" t="inlineStr">
        <is>
          <t>up</t>
        </is>
      </c>
      <c r="D45" t="inlineStr">
        <is>
          <t>by</t>
        </is>
      </c>
      <c r="E45" t="inlineStr">
        <is>
          <t>month,</t>
        </is>
      </c>
      <c r="G45" t="inlineStr">
        <is>
          <t>you</t>
        </is>
      </c>
      <c r="H45" t="inlineStr">
        <is>
          <t/>
        </is>
      </c>
      <c r="I45" t="inlineStr">
        <is>
          <t>can</t>
        </is>
      </c>
      <c r="J45" t="inlineStr">
        <is>
          <t>spent</t>
        </is>
      </c>
      <c r="K45" t="inlineStr">
        <is>
          <t>elsewhere</t>
        </is>
      </c>
      <c r="N45" t="inlineStr">
        <is>
          <t>if</t>
        </is>
      </c>
      <c r="O45" t="inlineStr">
        <is>
          <t>not</t>
        </is>
      </c>
      <c r="P45" t="inlineStr">
        <is>
          <t>for</t>
        </is>
      </c>
      <c r="Q45" t="inlineStr">
        <is>
          <t>the</t>
        </is>
      </c>
      <c r="R45" t="inlineStr">
        <is>
          <t>trail.</t>
        </is>
      </c>
    </row>
    <row r="46">
      <c r="A46" t="inlineStr">
        <is>
          <t>compare the peak tax months to the</t>
        </is>
      </c>
      <c r="J46" t="inlineStr">
        <is>
          <t>Refrain</t>
        </is>
      </c>
      <c r="K46" t="inlineStr">
        <is>
          <t/>
        </is>
      </c>
      <c r="L46" t="inlineStr">
        <is>
          <t>from</t>
        </is>
      </c>
      <c r="M46" t="inlineStr">
        <is>
          <t>including</t>
        </is>
      </c>
      <c r="P46" t="inlineStr">
        <is>
          <t>tax</t>
        </is>
      </c>
      <c r="Q46" t="inlineStr">
        <is>
          <t>data</t>
        </is>
      </c>
      <c r="R46" t="inlineStr">
        <is>
          <t>or</t>
        </is>
      </c>
    </row>
    <row r="47">
      <c r="A47" t="inlineStr">
        <is>
          <t>peak</t>
        </is>
      </c>
      <c r="B47" t="inlineStr">
        <is>
          <t>trail</t>
        </is>
      </c>
      <c r="C47" t="inlineStr">
        <is>
          <t/>
        </is>
      </c>
      <c r="D47" t="inlineStr">
        <is>
          <t>months</t>
        </is>
      </c>
      <c r="E47" t="inlineStr">
        <is>
          <t/>
        </is>
      </c>
      <c r="F47" t="inlineStr">
        <is>
          <t>(based</t>
        </is>
      </c>
      <c r="G47" t="inlineStr">
        <is>
          <t>on</t>
        </is>
      </c>
      <c r="H47" t="inlineStr">
        <is>
          <t/>
        </is>
      </c>
      <c r="I47" t="inlineStr">
        <is>
          <t>the</t>
        </is>
      </c>
      <c r="J47" t="inlineStr">
        <is>
          <t>dollar</t>
        </is>
      </c>
      <c r="K47" t="inlineStr">
        <is>
          <t/>
        </is>
      </c>
      <c r="L47" t="inlineStr">
        <is>
          <t>amounts</t>
        </is>
      </c>
      <c r="N47" t="inlineStr">
        <is>
          <t/>
        </is>
      </c>
      <c r="O47" t="inlineStr">
        <is>
          <t>coming</t>
        </is>
      </c>
      <c r="Q47" t="inlineStr">
        <is>
          <t/>
        </is>
      </c>
      <c r="R47" t="inlineStr">
        <is>
          <t>from</t>
        </is>
      </c>
    </row>
    <row r="48">
      <c r="A48" t="inlineStr">
        <is>
          <t>number</t>
        </is>
      </c>
      <c r="B48" t="inlineStr">
        <is>
          <t/>
        </is>
      </c>
      <c r="C48" t="inlineStr">
        <is>
          <t>of</t>
        </is>
      </c>
      <c r="D48" t="inlineStr">
        <is>
          <t>surveys</t>
        </is>
      </c>
      <c r="F48" t="inlineStr">
        <is>
          <t>obtained</t>
        </is>
      </c>
      <c r="H48" t="inlineStr">
        <is>
          <t/>
        </is>
      </c>
      <c r="I48" t="inlineStr">
        <is>
          <t>per</t>
        </is>
      </c>
      <c r="J48" t="inlineStr">
        <is>
          <t>businesses</t>
        </is>
      </c>
      <c r="L48" t="inlineStr">
        <is>
          <t>as</t>
        </is>
      </c>
      <c r="M48" t="inlineStr">
        <is>
          <t>that</t>
        </is>
      </c>
      <c r="O48" t="inlineStr">
        <is>
          <t>would</t>
        </is>
      </c>
      <c r="Q48" t="inlineStr">
        <is>
          <t>result</t>
        </is>
      </c>
      <c r="R48" t="inlineStr">
        <is>
          <t>in</t>
        </is>
      </c>
    </row>
    <row r="49">
      <c r="A49" t="inlineStr">
        <is>
          <t>month or the averaged perspectives</t>
        </is>
      </c>
      <c r="J49" t="inlineStr">
        <is>
          <t>double</t>
        </is>
      </c>
      <c r="K49" t="inlineStr">
        <is>
          <t/>
        </is>
      </c>
      <c r="L49" t="inlineStr">
        <is>
          <t>counting.</t>
        </is>
      </c>
      <c r="N49" t="inlineStr">
        <is>
          <t/>
        </is>
      </c>
      <c r="O49" t="inlineStr">
        <is>
          <t>Those</t>
        </is>
      </c>
      <c r="P49" t="inlineStr">
        <is>
          <t/>
        </is>
      </c>
      <c r="Q49" t="inlineStr">
        <is>
          <t>numbers</t>
        </is>
      </c>
    </row>
    <row r="50">
      <c r="A50" t="inlineStr">
        <is>
          <t>of business owners). This will give you</t>
        </is>
      </c>
      <c r="J50" t="inlineStr">
        <is>
          <t>should</t>
        </is>
      </c>
      <c r="K50" t="inlineStr">
        <is>
          <t/>
        </is>
      </c>
      <c r="L50" t="inlineStr">
        <is>
          <t>be</t>
        </is>
      </c>
      <c r="M50" t="inlineStr">
        <is>
          <t>used</t>
        </is>
      </c>
      <c r="O50" t="inlineStr">
        <is>
          <t>as</t>
        </is>
      </c>
      <c r="P50" t="inlineStr">
        <is>
          <t>additional</t>
        </is>
      </c>
    </row>
    <row r="51">
      <c r="A51" t="inlineStr">
        <is>
          <t>an approximation of how much tax</t>
        </is>
      </c>
      <c r="J51" t="inlineStr">
        <is>
          <t>indicators of economic impact.</t>
        </is>
      </c>
      <c r="R51" t="inlineStr">
        <is>
          <t/>
        </is>
      </c>
      <c r="Q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Economic Development Studio at Virginia Tech | Fall 2011 | 61</t>
        </is>
      </c>
    </row>
  </sheetData>
  <mergeCells>
    <mergeCell ref="A2:R2"/>
    <mergeCell ref="A3:R3"/>
    <mergeCell ref="A4:R4"/>
    <mergeCell ref="A5:H5"/>
    <mergeCell ref="B6:C6"/>
    <mergeCell ref="H6:I6"/>
    <mergeCell ref="J6:Q6"/>
    <mergeCell ref="A7:B7"/>
    <mergeCell ref="G7:I7"/>
    <mergeCell ref="A8:C8"/>
    <mergeCell ref="J8:R8"/>
    <mergeCell ref="B9:C9"/>
    <mergeCell ref="E9:F9"/>
    <mergeCell ref="G9:H9"/>
    <mergeCell ref="J9:K9"/>
    <mergeCell ref="P9:R9"/>
    <mergeCell ref="A10:I10"/>
    <mergeCell ref="J10:R10"/>
    <mergeCell ref="A11:I11"/>
    <mergeCell ref="J11:R11"/>
    <mergeCell ref="A12:I12"/>
    <mergeCell ref="L12:M12"/>
    <mergeCell ref="O12:P12"/>
    <mergeCell ref="C13:D13"/>
    <mergeCell ref="J13:R13"/>
    <mergeCell ref="A14:I14"/>
    <mergeCell ref="J14:K14"/>
    <mergeCell ref="L14:M14"/>
    <mergeCell ref="O14:P14"/>
    <mergeCell ref="A15:I15"/>
    <mergeCell ref="J15:R15"/>
    <mergeCell ref="A16:D16"/>
    <mergeCell ref="K16:L16"/>
    <mergeCell ref="J17:L17"/>
    <mergeCell ref="O17:P17"/>
    <mergeCell ref="A18:D18"/>
    <mergeCell ref="J18:P18"/>
    <mergeCell ref="A19:B19"/>
    <mergeCell ref="C19:D19"/>
    <mergeCell ref="G19:H19"/>
    <mergeCell ref="A20:I20"/>
    <mergeCell ref="J20:N20"/>
    <mergeCell ref="B21:C21"/>
    <mergeCell ref="D21:F21"/>
    <mergeCell ref="G21:H21"/>
    <mergeCell ref="J21:R21"/>
    <mergeCell ref="G22:I22"/>
    <mergeCell ref="J22:R22"/>
    <mergeCell ref="B23:C23"/>
    <mergeCell ref="D23:F23"/>
    <mergeCell ref="G23:H23"/>
    <mergeCell ref="J23:R23"/>
    <mergeCell ref="A24:B24"/>
    <mergeCell ref="G24:I24"/>
    <mergeCell ref="J24:L24"/>
    <mergeCell ref="M24:R24"/>
    <mergeCell ref="F25:G25"/>
    <mergeCell ref="H25:I25"/>
    <mergeCell ref="L25:M25"/>
    <mergeCell ref="P25:R25"/>
    <mergeCell ref="A26:I26"/>
    <mergeCell ref="J26:R26"/>
    <mergeCell ref="A27:I27"/>
    <mergeCell ref="J27:K27"/>
    <mergeCell ref="L27:N27"/>
    <mergeCell ref="O27:P27"/>
    <mergeCell ref="B28:D28"/>
    <mergeCell ref="E28:G28"/>
    <mergeCell ref="J28:R28"/>
    <mergeCell ref="A29:I29"/>
    <mergeCell ref="J29:K29"/>
    <mergeCell ref="A30:I30"/>
    <mergeCell ref="A31:I31"/>
    <mergeCell ref="B32:C32"/>
    <mergeCell ref="D32:E32"/>
    <mergeCell ref="G32:I32"/>
    <mergeCell ref="J32:P32"/>
    <mergeCell ref="A33:I33"/>
    <mergeCell ref="D34:E34"/>
    <mergeCell ref="H34:I34"/>
    <mergeCell ref="J34:R34"/>
    <mergeCell ref="A35:I35"/>
    <mergeCell ref="J35:R35"/>
    <mergeCell ref="A36:I36"/>
    <mergeCell ref="J36:R36"/>
    <mergeCell ref="A37:I37"/>
    <mergeCell ref="N37:O37"/>
    <mergeCell ref="Q37:R37"/>
    <mergeCell ref="C38:E38"/>
    <mergeCell ref="G38:I38"/>
    <mergeCell ref="J38:R38"/>
    <mergeCell ref="A39:I39"/>
    <mergeCell ref="N39:O39"/>
    <mergeCell ref="A40:D40"/>
    <mergeCell ref="J40:R40"/>
    <mergeCell ref="J41:K41"/>
    <mergeCell ref="A42:B42"/>
    <mergeCell ref="J42:K42"/>
    <mergeCell ref="N42:O42"/>
    <mergeCell ref="P42:Q42"/>
    <mergeCell ref="J43:R43"/>
    <mergeCell ref="A44:I44"/>
    <mergeCell ref="J44:R44"/>
    <mergeCell ref="E45:F45"/>
    <mergeCell ref="K45:M45"/>
    <mergeCell ref="A46:I46"/>
    <mergeCell ref="M46:O46"/>
    <mergeCell ref="L47:M47"/>
    <mergeCell ref="O47:P47"/>
    <mergeCell ref="D48:E48"/>
    <mergeCell ref="F48:G48"/>
    <mergeCell ref="J48:K48"/>
    <mergeCell ref="M48:N48"/>
    <mergeCell ref="O48:P48"/>
    <mergeCell ref="A49:I49"/>
    <mergeCell ref="L49:M49"/>
    <mergeCell ref="Q49:R49"/>
    <mergeCell ref="A50:I50"/>
    <mergeCell ref="M50:N50"/>
    <mergeCell ref="P50:R50"/>
    <mergeCell ref="A51:I51"/>
    <mergeCell ref="J51:P51"/>
    <mergeCell ref="G52:R5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75”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APPENDIX G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This</t>
        </is>
      </c>
      <c r="B6" t="inlineStr">
        <is>
          <t>final</t>
        </is>
      </c>
      <c r="C6" t="inlineStr">
        <is>
          <t>summed-­up</t>
        </is>
      </c>
      <c r="E6" t="inlineStr">
        <is>
          <t/>
        </is>
      </c>
      <c r="F6" t="inlineStr">
        <is>
          <t>number</t>
        </is>
      </c>
      <c r="H6" t="inlineStr">
        <is>
          <t>is</t>
        </is>
      </c>
      <c r="I6" t="inlineStr">
        <is>
          <t>a direct or indirect effect of the visitor</t>
        </is>
      </c>
    </row>
    <row r="7">
      <c r="A7" t="inlineStr">
        <is>
          <t>considered the gross direct impact. It</t>
        </is>
      </c>
      <c r="I7" t="inlineStr">
        <is>
          <t>spending.</t>
        </is>
      </c>
      <c r="K7" t="inlineStr">
        <is>
          <t>In</t>
        </is>
      </c>
      <c r="L7" t="inlineStr">
        <is>
          <t>essence,</t>
        </is>
      </c>
      <c r="N7" t="inlineStr">
        <is>
          <t>these</t>
        </is>
      </c>
      <c r="P7" t="inlineStr">
        <is>
          <t>effects</t>
        </is>
      </c>
    </row>
    <row r="8">
      <c r="A8" t="inlineStr">
        <is>
          <t>does not, however, take into account</t>
        </is>
      </c>
      <c r="I8" t="inlineStr">
        <is>
          <t>estimate</t>
        </is>
      </c>
      <c r="K8" t="inlineStr">
        <is>
          <t/>
        </is>
      </c>
      <c r="L8" t="inlineStr">
        <is>
          <t>the</t>
        </is>
      </c>
      <c r="M8" t="inlineStr">
        <is>
          <t>amount</t>
        </is>
      </c>
      <c r="O8" t="inlineStr">
        <is>
          <t>of</t>
        </is>
      </c>
      <c r="P8" t="inlineStr">
        <is>
          <t>visitor</t>
        </is>
      </c>
    </row>
    <row r="9">
      <c r="A9" t="inlineStr">
        <is>
          <t>the money spent or  ́ORVWμ by regional</t>
        </is>
      </c>
      <c r="I9" t="inlineStr">
        <is>
          <t>spending that is re-­circulated within</t>
        </is>
      </c>
    </row>
    <row r="10">
      <c r="A10" t="inlineStr">
        <is>
          <t>stakeholders to create or support the</t>
        </is>
      </c>
      <c r="I10" t="inlineStr">
        <is>
          <t>the study region.53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trail. Thus, in this case, subtracting the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>average annual cost to maintain the</t>
        </is>
      </c>
      <c r="I12" t="inlineStr">
        <is>
          <t>The</t>
        </is>
      </c>
      <c r="J12" t="inlineStr">
        <is>
          <t>multipliers</t>
        </is>
      </c>
      <c r="M12" t="inlineStr">
        <is>
          <t>used</t>
        </is>
      </c>
      <c r="N12" t="inlineStr">
        <is>
          <t>to</t>
        </is>
      </c>
      <c r="O12" t="inlineStr">
        <is>
          <t>determine</t>
        </is>
      </c>
    </row>
    <row r="13">
      <c r="A13" t="inlineStr">
        <is>
          <t>already existing trail is necessary for</t>
        </is>
      </c>
      <c r="I13" t="inlineStr">
        <is>
          <t>these</t>
        </is>
      </c>
      <c r="J13" t="inlineStr">
        <is>
          <t/>
        </is>
      </c>
      <c r="K13" t="inlineStr">
        <is>
          <t>secondary</t>
        </is>
      </c>
      <c r="M13" t="inlineStr">
        <is>
          <t>effects</t>
        </is>
      </c>
      <c r="O13" t="inlineStr">
        <is>
          <t>are</t>
        </is>
      </c>
      <c r="P13" t="inlineStr">
        <is>
          <t>based</t>
        </is>
      </c>
    </row>
    <row r="14">
      <c r="A14" t="inlineStr">
        <is>
          <t>determining the true financial  ́SURILWμ</t>
        </is>
      </c>
      <c r="I14" t="inlineStr">
        <is>
          <t>off</t>
        </is>
      </c>
      <c r="J14" t="inlineStr">
        <is>
          <t>of</t>
        </is>
      </c>
      <c r="K14" t="inlineStr">
        <is>
          <t>several</t>
        </is>
      </c>
      <c r="M14" t="inlineStr">
        <is>
          <t>economic</t>
        </is>
      </c>
      <c r="O14" t="inlineStr">
        <is>
          <t/>
        </is>
      </c>
      <c r="P14" t="inlineStr">
        <is>
          <t>indicators</t>
        </is>
      </c>
    </row>
    <row r="15">
      <c r="H15" t="inlineStr">
        <is>
          <t/>
        </is>
      </c>
      <c r="A15" t="inlineStr">
        <is>
          <t>of the trail 2 the net direct impact.</t>
        </is>
      </c>
      <c r="Q15" t="inlineStr">
        <is>
          <t/>
        </is>
      </c>
      <c r="I15" t="inlineStr">
        <is>
          <t>including jobs, per capita income</t>
        </is>
      </c>
    </row>
    <row r="16">
      <c r="A16" t="inlineStr">
        <is>
          <t>Final Report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and sales within the region. They are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calculated</t>
        </is>
      </c>
      <c r="L17" t="inlineStr">
        <is>
          <t>for</t>
        </is>
      </c>
      <c r="M17" t="inlineStr">
        <is>
          <t>all</t>
        </is>
      </c>
      <c r="N17" t="inlineStr">
        <is>
          <t/>
        </is>
      </c>
      <c r="O17" t="inlineStr">
        <is>
          <t>the</t>
        </is>
      </c>
      <c r="P17" t="inlineStr">
        <is>
          <t>various</t>
        </is>
      </c>
    </row>
    <row r="18">
      <c r="A18" t="inlineStr">
        <is>
          <t>The final report should include a 1-­2</t>
        </is>
      </c>
      <c r="I18" t="inlineStr">
        <is>
          <t>industries</t>
        </is>
      </c>
      <c r="K18" t="inlineStr">
        <is>
          <t/>
        </is>
      </c>
      <c r="L18" t="inlineStr">
        <is>
          <t>involved</t>
        </is>
      </c>
      <c r="N18" t="inlineStr">
        <is>
          <t>in</t>
        </is>
      </c>
      <c r="O18" t="inlineStr">
        <is>
          <t>the</t>
        </is>
      </c>
      <c r="P18" t="inlineStr">
        <is>
          <t>study</t>
        </is>
      </c>
    </row>
    <row r="19">
      <c r="A19" t="inlineStr">
        <is>
          <t>page executive summary highlighting</t>
        </is>
      </c>
      <c r="I19" t="inlineStr">
        <is>
          <t>project,</t>
        </is>
      </c>
      <c r="K19" t="inlineStr">
        <is>
          <t>in</t>
        </is>
      </c>
      <c r="L19" t="inlineStr">
        <is>
          <t>this</t>
        </is>
      </c>
      <c r="M19" t="inlineStr">
        <is>
          <t>case,</t>
        </is>
      </c>
      <c r="N19" t="inlineStr">
        <is>
          <t>hotels/motels,</t>
        </is>
      </c>
    </row>
    <row r="20">
      <c r="A20" t="inlineStr">
        <is>
          <t>key findings, an introduction defining</t>
        </is>
      </c>
      <c r="I20" t="inlineStr">
        <is>
          <t>gas and oil, grocery stores, etc. The</t>
        </is>
      </c>
    </row>
    <row r="21">
      <c r="A21" t="inlineStr">
        <is>
          <t>the study region, a detailed account</t>
        </is>
      </c>
      <c r="I21" t="inlineStr">
        <is>
          <t>Bureau</t>
        </is>
      </c>
      <c r="K21" t="inlineStr">
        <is>
          <t>of</t>
        </is>
      </c>
      <c r="L21" t="inlineStr">
        <is>
          <t/>
        </is>
      </c>
      <c r="M21" t="inlineStr">
        <is>
          <t>Economic</t>
        </is>
      </c>
      <c r="O21" t="inlineStr">
        <is>
          <t/>
        </is>
      </c>
      <c r="P21" t="inlineStr">
        <is>
          <t>Analysis</t>
        </is>
      </c>
    </row>
    <row r="22">
      <c r="A22" t="inlineStr">
        <is>
          <t>of your methods used, and a section</t>
        </is>
      </c>
      <c r="I22" t="inlineStr">
        <is>
          <t>(bea.gov),</t>
        </is>
      </c>
      <c r="K22" t="inlineStr">
        <is>
          <t/>
        </is>
      </c>
      <c r="L22" t="inlineStr">
        <is>
          <t>for</t>
        </is>
      </c>
      <c r="M22" t="inlineStr">
        <is>
          <t>example,</t>
        </is>
      </c>
      <c r="O22" t="inlineStr">
        <is>
          <t>uses</t>
        </is>
      </c>
      <c r="Q22" t="inlineStr">
        <is>
          <t>and</t>
        </is>
      </c>
    </row>
    <row r="23">
      <c r="A23" t="inlineStr">
        <is>
          <t>describing</t>
        </is>
      </c>
      <c r="C23" t="inlineStr">
        <is>
          <t>your</t>
        </is>
      </c>
      <c r="D23" t="inlineStr">
        <is>
          <t>results.</t>
        </is>
      </c>
      <c r="E23" t="inlineStr">
        <is>
          <t/>
        </is>
      </c>
      <c r="F23" t="inlineStr">
        <is>
          <t>Pay</t>
        </is>
      </c>
      <c r="G23" t="inlineStr">
        <is>
          <t>special</t>
        </is>
      </c>
      <c r="I23" t="inlineStr">
        <is>
          <t>calculates the multiplier values for the</t>
        </is>
      </c>
    </row>
    <row r="24">
      <c r="A24" t="inlineStr">
        <is>
          <t>attention to the executive summary.</t>
        </is>
      </c>
      <c r="I24" t="inlineStr">
        <is>
          <t>RIMS</t>
        </is>
      </c>
      <c r="J24" t="inlineStr">
        <is>
          <t/>
        </is>
      </c>
      <c r="K24" t="inlineStr">
        <is>
          <t>input-­output</t>
        </is>
      </c>
      <c r="N24" t="inlineStr">
        <is>
          <t>model.</t>
        </is>
      </c>
      <c r="P24" t="inlineStr">
        <is>
          <t>Many</t>
        </is>
      </c>
    </row>
    <row r="25">
      <c r="A25" t="inlineStr">
        <is>
          <t>It will essentially make or break many</t>
        </is>
      </c>
      <c r="I25" t="inlineStr">
        <is>
          <t>models like RIMS attempt to account</t>
        </is>
      </c>
    </row>
    <row r="26">
      <c r="A26" t="inlineStr">
        <is>
          <t>UHDGHUV· opinions of your study. Many</t>
        </is>
      </c>
      <c r="I26" t="inlineStr">
        <is>
          <t>for</t>
        </is>
      </c>
      <c r="J26" t="inlineStr">
        <is>
          <t>́OHDNDJHVμ</t>
        </is>
      </c>
      <c r="M26" t="inlineStr">
        <is>
          <t>or</t>
        </is>
      </c>
      <c r="N26" t="inlineStr">
        <is>
          <t>money</t>
        </is>
      </c>
      <c r="P26" t="inlineStr">
        <is>
          <t>spent</t>
        </is>
      </c>
    </row>
    <row r="27">
      <c r="A27" t="inlineStr">
        <is>
          <t>of</t>
        </is>
      </c>
      <c r="B27" t="inlineStr">
        <is>
          <t>these</t>
        </is>
      </c>
      <c r="C27" t="inlineStr">
        <is>
          <t>studies</t>
        </is>
      </c>
      <c r="D27" t="inlineStr">
        <is>
          <t/>
        </is>
      </c>
      <c r="E27" t="inlineStr">
        <is>
          <t>also</t>
        </is>
      </c>
      <c r="F27" t="inlineStr">
        <is>
          <t>have</t>
        </is>
      </c>
      <c r="H27" t="inlineStr">
        <is>
          <t>an</t>
        </is>
      </c>
      <c r="I27" t="inlineStr">
        <is>
          <t>outside the study area to buy other</t>
        </is>
      </c>
    </row>
    <row r="28">
      <c r="A28" t="inlineStr">
        <is>
          <t>appendix charting responses of each</t>
        </is>
      </c>
      <c r="I28" t="inlineStr">
        <is>
          <t>goods and services. The smaller the</t>
        </is>
      </c>
    </row>
    <row r="29">
      <c r="A29" t="inlineStr">
        <is>
          <t>close-­ended question on the trail-­user</t>
        </is>
      </c>
      <c r="I29" t="inlineStr">
        <is>
          <t>study</t>
        </is>
      </c>
      <c r="J29" t="inlineStr">
        <is>
          <t/>
        </is>
      </c>
      <c r="K29" t="inlineStr">
        <is>
          <t>region,</t>
        </is>
      </c>
      <c r="M29" t="inlineStr">
        <is>
          <t>the</t>
        </is>
      </c>
      <c r="N29" t="inlineStr">
        <is>
          <t>more</t>
        </is>
      </c>
      <c r="P29" t="inlineStr">
        <is>
          <t>leakage</t>
        </is>
      </c>
    </row>
    <row r="30">
      <c r="A30" t="inlineStr">
        <is>
          <t>survey.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occurs and the smaller the likelihood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of larger secondary effects.</t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>Economic Impact Models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Because the study regions of both the</t>
        </is>
      </c>
    </row>
    <row r="34">
      <c r="A34" t="inlineStr">
        <is>
          <t>Economic impact models attempt to</t>
        </is>
      </c>
      <c r="I34" t="inlineStr">
        <is>
          <t>New</t>
        </is>
      </c>
      <c r="J34" t="inlineStr">
        <is>
          <t>River</t>
        </is>
      </c>
      <c r="K34" t="inlineStr">
        <is>
          <t/>
        </is>
      </c>
      <c r="L34" t="inlineStr">
        <is>
          <t>Trail</t>
        </is>
      </c>
      <c r="M34" t="inlineStr">
        <is>
          <t>State</t>
        </is>
      </c>
      <c r="N34" t="inlineStr">
        <is>
          <t>Park</t>
        </is>
      </c>
      <c r="P34" t="inlineStr">
        <is>
          <t>and</t>
        </is>
      </c>
      <c r="Q34" t="inlineStr">
        <is>
          <t>the</t>
        </is>
      </c>
    </row>
    <row r="35">
      <c r="A35" t="inlineStr">
        <is>
          <t>calculate total economic impact of</t>
        </is>
      </c>
      <c r="I35" t="inlineStr">
        <is>
          <t>Virginia Creeper Trail are so small in</t>
        </is>
      </c>
    </row>
    <row r="36">
      <c r="A36" t="inlineStr">
        <is>
          <t>a policy or project by determining net</t>
        </is>
      </c>
      <c r="I36" t="inlineStr">
        <is>
          <t>terms of jobs, goods and services, the</t>
        </is>
      </c>
    </row>
    <row r="37">
      <c r="A37" t="inlineStr">
        <is>
          <t>initial</t>
        </is>
      </c>
      <c r="B37" t="inlineStr">
        <is>
          <t>impact,</t>
        </is>
      </c>
      <c r="C37" t="inlineStr">
        <is>
          <t>or</t>
        </is>
      </c>
      <c r="D37" t="inlineStr">
        <is>
          <t>net</t>
        </is>
      </c>
      <c r="E37" t="inlineStr">
        <is>
          <t>direct</t>
        </is>
      </c>
      <c r="G37" t="inlineStr">
        <is>
          <t>effects,</t>
        </is>
      </c>
      <c r="I37" t="inlineStr">
        <is>
          <t>secondary effects should realistically</t>
        </is>
      </c>
    </row>
    <row r="38">
      <c r="A38" t="inlineStr">
        <is>
          <t>and</t>
        </is>
      </c>
      <c r="B38" t="inlineStr">
        <is>
          <t>then</t>
        </is>
      </c>
      <c r="C38" t="inlineStr">
        <is>
          <t>adding</t>
        </is>
      </c>
      <c r="D38" t="inlineStr">
        <is>
          <t>the</t>
        </is>
      </c>
      <c r="E38" t="inlineStr">
        <is>
          <t/>
        </is>
      </c>
      <c r="F38" t="inlineStr">
        <is>
          <t>indirect</t>
        </is>
      </c>
      <c r="H38" t="inlineStr">
        <is>
          <t>and</t>
        </is>
      </c>
      <c r="I38" t="inlineStr">
        <is>
          <t>be very small in these cases. Regional</t>
        </is>
      </c>
    </row>
    <row r="39">
      <c r="A39" t="inlineStr">
        <is>
          <t>induced</t>
        </is>
      </c>
      <c r="B39" t="inlineStr">
        <is>
          <t>effects</t>
        </is>
      </c>
      <c r="D39" t="inlineStr">
        <is>
          <t>(secondary</t>
        </is>
      </c>
      <c r="I39" t="inlineStr">
        <is>
          <t>businesses import many of their goods</t>
        </is>
      </c>
      <c r="G39" t="inlineStr">
        <is>
          <t>effects)</t>
        </is>
      </c>
    </row>
    <row r="40">
      <c r="A40" t="inlineStr">
        <is>
          <t>calculated using regional multipliers.</t>
        </is>
      </c>
      <c r="I40" t="inlineStr">
        <is>
          <t>from elsewhere;; they may outsource</t>
        </is>
      </c>
    </row>
    <row r="41">
      <c r="A41" t="inlineStr">
        <is>
          <t>Indirect</t>
        </is>
      </c>
      <c r="B41" t="inlineStr">
        <is>
          <t>effects</t>
        </is>
      </c>
      <c r="D41" t="inlineStr">
        <is>
          <t>are</t>
        </is>
      </c>
      <c r="E41" t="inlineStr">
        <is>
          <t>the</t>
        </is>
      </c>
      <c r="F41" t="inlineStr">
        <is>
          <t>changes</t>
        </is>
      </c>
      <c r="H41" t="inlineStr">
        <is>
          <t>in</t>
        </is>
      </c>
      <c r="I41" t="inlineStr">
        <is>
          <t>certain</t>
        </is>
      </c>
      <c r="K41" t="inlineStr">
        <is>
          <t>services.</t>
        </is>
      </c>
      <c r="M41" t="inlineStr">
        <is>
          <t>Employees</t>
        </is>
      </c>
      <c r="P41" t="inlineStr">
        <is>
          <t/>
        </is>
      </c>
      <c r="Q41" t="inlineStr">
        <is>
          <t>and</t>
        </is>
      </c>
    </row>
    <row r="42">
      <c r="A42" t="inlineStr">
        <is>
          <t>sales, income and jobs in "backward</t>
        </is>
      </c>
      <c r="I42" t="inlineStr">
        <is>
          <t>those</t>
        </is>
      </c>
      <c r="J42" t="inlineStr">
        <is>
          <t/>
        </is>
      </c>
      <c r="K42" t="inlineStr">
        <is>
          <t>whose</t>
        </is>
      </c>
      <c r="L42" t="inlineStr">
        <is>
          <t>livelihoods</t>
        </is>
      </c>
      <c r="O42" t="inlineStr">
        <is>
          <t>are</t>
        </is>
      </c>
      <c r="P42" t="inlineStr">
        <is>
          <t>in</t>
        </is>
      </c>
      <c r="Q42" t="inlineStr">
        <is>
          <t>part</t>
        </is>
      </c>
    </row>
    <row r="43">
      <c r="A43" t="inlineStr">
        <is>
          <t>linked" industries. These are firms that</t>
        </is>
      </c>
      <c r="I43" t="inlineStr">
        <is>
          <t>dependent on the trails may spend a</t>
        </is>
      </c>
    </row>
    <row r="44">
      <c r="A44" t="inlineStr">
        <is>
          <t>supply goods and services to those</t>
        </is>
      </c>
      <c r="I44" t="inlineStr">
        <is>
          <t>decent portion of their money outside</t>
        </is>
      </c>
    </row>
    <row r="45">
      <c r="A45" t="inlineStr">
        <is>
          <t>businesses</t>
        </is>
      </c>
      <c r="C45" t="inlineStr">
        <is>
          <t>that</t>
        </is>
      </c>
      <c r="D45" t="inlineStr">
        <is>
          <t>sell</t>
        </is>
      </c>
      <c r="E45" t="inlineStr">
        <is>
          <t>directly</t>
        </is>
      </c>
      <c r="G45" t="inlineStr">
        <is>
          <t>to</t>
        </is>
      </c>
      <c r="H45" t="inlineStr">
        <is>
          <t>the</t>
        </is>
      </c>
      <c r="I45" t="inlineStr">
        <is>
          <t>the region.</t>
        </is>
      </c>
      <c r="L45" t="inlineStr">
        <is>
          <t>Consider a project in a</t>
        </is>
      </c>
    </row>
    <row r="46">
      <c r="A46" t="inlineStr">
        <is>
          <t>visitor.</t>
        </is>
      </c>
      <c r="B46" t="inlineStr">
        <is>
          <t>Induced</t>
        </is>
      </c>
      <c r="D46" t="inlineStr">
        <is>
          <t>effects</t>
        </is>
      </c>
      <c r="F46" t="inlineStr">
        <is>
          <t>are</t>
        </is>
      </c>
      <c r="H46" t="inlineStr">
        <is>
          <t>the</t>
        </is>
      </c>
      <c r="I46" t="inlineStr">
        <is>
          <t>metropolitan</t>
        </is>
      </c>
      <c r="L46" t="inlineStr">
        <is>
          <t>area,</t>
        </is>
      </c>
      <c r="N46" t="inlineStr">
        <is>
          <t>where</t>
        </is>
      </c>
      <c r="P46" t="inlineStr">
        <is>
          <t>many</t>
        </is>
      </c>
      <c r="Q46" t="inlineStr">
        <is>
          <t>of</t>
        </is>
      </c>
    </row>
    <row r="47">
      <c r="A47" t="inlineStr">
        <is>
          <t>changes in economic activity in the</t>
        </is>
      </c>
      <c r="I47" t="inlineStr">
        <is>
          <t>the</t>
        </is>
      </c>
      <c r="J47" t="inlineStr">
        <is>
          <t>goods</t>
        </is>
      </c>
      <c r="L47" t="inlineStr">
        <is>
          <t>(save</t>
        </is>
      </c>
      <c r="N47" t="inlineStr">
        <is>
          <t>perhaps</t>
        </is>
      </c>
      <c r="Q47" t="inlineStr">
        <is>
          <t>raw</t>
        </is>
      </c>
    </row>
    <row r="48">
      <c r="A48" t="inlineStr">
        <is>
          <t>region</t>
        </is>
      </c>
      <c r="B48" t="inlineStr">
        <is>
          <t>resulting</t>
        </is>
      </c>
      <c r="D48" t="inlineStr">
        <is>
          <t>from</t>
        </is>
      </c>
      <c r="F48" t="inlineStr">
        <is>
          <t>household</t>
        </is>
      </c>
      <c r="I48" t="inlineStr">
        <is>
          <t>materials) may be bought in the area</t>
        </is>
      </c>
    </row>
    <row r="49">
      <c r="A49" t="inlineStr">
        <is>
          <t>spending of income earned through</t>
        </is>
      </c>
      <c r="Q49" t="inlineStr">
        <is>
          <t/>
        </is>
      </c>
      <c r="I49" t="inlineStr">
        <is>
          <t>and people/businesses also spend</t>
        </is>
      </c>
    </row>
    <row r="50">
      <c r="A50" t="inlineStr">
        <is>
          <t>Economic Development Studio at Virginia Tech | Fall 2011 | 62</t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</row>
  </sheetData>
  <mergeCells>
    <mergeCell ref="A2:Q2"/>
    <mergeCell ref="A3:Q3"/>
    <mergeCell ref="A4:Q4"/>
    <mergeCell ref="A5:G5"/>
    <mergeCell ref="C6:D6"/>
    <mergeCell ref="F6:G6"/>
    <mergeCell ref="I6:Q6"/>
    <mergeCell ref="A7:H7"/>
    <mergeCell ref="I7:J7"/>
    <mergeCell ref="L7:M7"/>
    <mergeCell ref="N7:O7"/>
    <mergeCell ref="P7:Q7"/>
    <mergeCell ref="A8:H8"/>
    <mergeCell ref="I8:J8"/>
    <mergeCell ref="M8:N8"/>
    <mergeCell ref="P8:Q8"/>
    <mergeCell ref="A9:H9"/>
    <mergeCell ref="I9:Q9"/>
    <mergeCell ref="A10:H10"/>
    <mergeCell ref="I10:L10"/>
    <mergeCell ref="A11:H11"/>
    <mergeCell ref="A12:H12"/>
    <mergeCell ref="J12:L12"/>
    <mergeCell ref="O12:Q12"/>
    <mergeCell ref="A13:H13"/>
    <mergeCell ref="K13:L13"/>
    <mergeCell ref="M13:N13"/>
    <mergeCell ref="P13:Q13"/>
    <mergeCell ref="A14:H14"/>
    <mergeCell ref="K14:L14"/>
    <mergeCell ref="M14:N14"/>
    <mergeCell ref="P14:Q14"/>
    <mergeCell ref="A15:G15"/>
    <mergeCell ref="I15:P15"/>
    <mergeCell ref="A16:B16"/>
    <mergeCell ref="I16:Q16"/>
    <mergeCell ref="I17:K17"/>
    <mergeCell ref="P17:Q17"/>
    <mergeCell ref="A18:H18"/>
    <mergeCell ref="I18:J18"/>
    <mergeCell ref="L18:M18"/>
    <mergeCell ref="P18:Q18"/>
    <mergeCell ref="A19:H19"/>
    <mergeCell ref="I19:J19"/>
    <mergeCell ref="N19:Q19"/>
    <mergeCell ref="A20:H20"/>
    <mergeCell ref="I20:Q20"/>
    <mergeCell ref="A21:H21"/>
    <mergeCell ref="I21:J21"/>
    <mergeCell ref="M21:N21"/>
    <mergeCell ref="P21:Q21"/>
    <mergeCell ref="A22:H22"/>
    <mergeCell ref="I22:J22"/>
    <mergeCell ref="M22:N22"/>
    <mergeCell ref="O22:P22"/>
    <mergeCell ref="A23:B23"/>
    <mergeCell ref="G23:H23"/>
    <mergeCell ref="I23:Q23"/>
    <mergeCell ref="A24:H24"/>
    <mergeCell ref="K24:M24"/>
    <mergeCell ref="N24:O24"/>
    <mergeCell ref="P24:Q24"/>
    <mergeCell ref="A25:H25"/>
    <mergeCell ref="I25:Q25"/>
    <mergeCell ref="A26:H26"/>
    <mergeCell ref="J26:L26"/>
    <mergeCell ref="N26:O26"/>
    <mergeCell ref="P26:Q26"/>
    <mergeCell ref="F27:G27"/>
    <mergeCell ref="I27:Q27"/>
    <mergeCell ref="A28:H28"/>
    <mergeCell ref="I28:Q28"/>
    <mergeCell ref="A29:H29"/>
    <mergeCell ref="K29:L29"/>
    <mergeCell ref="N29:O29"/>
    <mergeCell ref="P29:Q29"/>
    <mergeCell ref="I30:Q30"/>
    <mergeCell ref="I31:O31"/>
    <mergeCell ref="A32:E32"/>
    <mergeCell ref="I33:Q33"/>
    <mergeCell ref="A34:H34"/>
    <mergeCell ref="N34:O34"/>
    <mergeCell ref="A35:H35"/>
    <mergeCell ref="I35:Q35"/>
    <mergeCell ref="A36:H36"/>
    <mergeCell ref="I36:Q36"/>
    <mergeCell ref="E37:F37"/>
    <mergeCell ref="G37:H37"/>
    <mergeCell ref="I37:Q37"/>
    <mergeCell ref="F38:G38"/>
    <mergeCell ref="I38:Q38"/>
    <mergeCell ref="B39:C39"/>
    <mergeCell ref="D39:F39"/>
    <mergeCell ref="G39:H39"/>
    <mergeCell ref="I39:Q39"/>
    <mergeCell ref="A40:H40"/>
    <mergeCell ref="I40:Q40"/>
    <mergeCell ref="B41:C41"/>
    <mergeCell ref="F41:G41"/>
    <mergeCell ref="I41:J41"/>
    <mergeCell ref="K41:L41"/>
    <mergeCell ref="M41:O41"/>
    <mergeCell ref="A42:H42"/>
    <mergeCell ref="L42:N42"/>
    <mergeCell ref="A43:H43"/>
    <mergeCell ref="I43:Q43"/>
    <mergeCell ref="A44:H44"/>
    <mergeCell ref="I44:Q44"/>
    <mergeCell ref="A45:B45"/>
    <mergeCell ref="E45:F45"/>
    <mergeCell ref="I45:K45"/>
    <mergeCell ref="L45:Q45"/>
    <mergeCell ref="B46:C46"/>
    <mergeCell ref="D46:E46"/>
    <mergeCell ref="F46:G46"/>
    <mergeCell ref="I46:K46"/>
    <mergeCell ref="L46:M46"/>
    <mergeCell ref="N46:O46"/>
    <mergeCell ref="A47:H47"/>
    <mergeCell ref="J47:K47"/>
    <mergeCell ref="L47:M47"/>
    <mergeCell ref="N47:P47"/>
    <mergeCell ref="B48:C48"/>
    <mergeCell ref="D48:E48"/>
    <mergeCell ref="F48:H48"/>
    <mergeCell ref="I48:Q48"/>
    <mergeCell ref="A49:H49"/>
    <mergeCell ref="I49:P49"/>
    <mergeCell ref="A50:J5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75”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APPENDIX G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their money gained from the project</t>
        </is>
      </c>
      <c r="K6" t="inlineStr">
        <is>
          <t>model</t>
        </is>
      </c>
      <c r="L6" t="inlineStr">
        <is>
          <t/>
        </is>
      </c>
      <c r="M6" t="inlineStr">
        <is>
          <t>are</t>
        </is>
      </c>
      <c r="N6" t="inlineStr">
        <is>
          <t>its</t>
        </is>
      </c>
      <c r="O6" t="inlineStr">
        <is>
          <t>generic,</t>
        </is>
      </c>
      <c r="Q6" t="inlineStr">
        <is>
          <t/>
        </is>
      </c>
      <c r="R6" t="inlineStr">
        <is>
          <t>outdated</t>
        </is>
      </c>
    </row>
    <row r="7">
      <c r="A7" t="inlineStr">
        <is>
          <t>in</t>
        </is>
      </c>
      <c r="B7" t="inlineStr">
        <is>
          <t>that</t>
        </is>
      </c>
      <c r="C7" t="inlineStr">
        <is>
          <t>area.</t>
        </is>
      </c>
      <c r="E7" t="inlineStr">
        <is>
          <t>In</t>
        </is>
      </c>
      <c r="F7" t="inlineStr">
        <is>
          <t>comparison,</t>
        </is>
      </c>
      <c r="I7" t="inlineStr">
        <is>
          <t>the</t>
        </is>
      </c>
      <c r="K7" t="inlineStr">
        <is>
          <t>multipliers. Regional economies, even</t>
        </is>
      </c>
    </row>
    <row r="8">
      <c r="A8" t="inlineStr">
        <is>
          <t>secondary</t>
        </is>
      </c>
      <c r="D8" t="inlineStr">
        <is>
          <t>effects</t>
        </is>
      </c>
      <c r="F8" t="inlineStr">
        <is>
          <t>in</t>
        </is>
      </c>
      <c r="G8" t="inlineStr">
        <is>
          <t>a</t>
        </is>
      </c>
      <c r="H8" t="inlineStr">
        <is>
          <t>small</t>
        </is>
      </c>
      <c r="I8" t="inlineStr">
        <is>
          <t>rural</t>
        </is>
      </c>
      <c r="K8" t="inlineStr">
        <is>
          <t>rural</t>
        </is>
      </c>
      <c r="L8" t="inlineStr">
        <is>
          <t/>
        </is>
      </c>
      <c r="M8" t="inlineStr">
        <is>
          <t>regional</t>
        </is>
      </c>
      <c r="O8" t="inlineStr">
        <is>
          <t>economies,</t>
        </is>
      </c>
      <c r="R8" t="inlineStr">
        <is>
          <t/>
        </is>
      </c>
      <c r="S8" t="inlineStr">
        <is>
          <t>vary</t>
        </is>
      </c>
    </row>
    <row r="9">
      <c r="A9" t="inlineStr">
        <is>
          <t>region are minimal.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immensely.</t>
        </is>
      </c>
      <c r="N9" t="inlineStr">
        <is>
          <t>To</t>
        </is>
      </c>
      <c r="O9" t="inlineStr">
        <is>
          <t>compensate,</t>
        </is>
      </c>
      <c r="S9" t="inlineStr">
        <is>
          <t>this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model averages numbers from three</t>
        </is>
      </c>
    </row>
    <row r="11">
      <c r="A11" t="inlineStr">
        <is>
          <t>The team therefore suggests focusing</t>
        </is>
      </c>
      <c r="K11" t="inlineStr">
        <is>
          <t>rural</t>
        </is>
      </c>
      <c r="L11" t="inlineStr">
        <is>
          <t>park</t>
        </is>
      </c>
      <c r="M11" t="inlineStr">
        <is>
          <t/>
        </is>
      </c>
      <c r="N11" t="inlineStr">
        <is>
          <t>regions.</t>
        </is>
      </c>
      <c r="O11" t="inlineStr">
        <is>
          <t/>
        </is>
      </c>
      <c r="P11" t="inlineStr">
        <is>
          <t>Even</t>
        </is>
      </c>
      <c r="Q11" t="inlineStr">
        <is>
          <t/>
        </is>
      </c>
      <c r="R11" t="inlineStr">
        <is>
          <t>then,</t>
        </is>
      </c>
      <c r="S11" t="inlineStr">
        <is>
          <t>this</t>
        </is>
      </c>
    </row>
    <row r="12">
      <c r="A12" t="inlineStr">
        <is>
          <t>on the direct effects. Strengthening</t>
        </is>
      </c>
      <c r="K12" t="inlineStr">
        <is>
          <t>approach</t>
        </is>
      </c>
      <c r="M12" t="inlineStr">
        <is>
          <t/>
        </is>
      </c>
      <c r="N12" t="inlineStr">
        <is>
          <t>can</t>
        </is>
      </c>
      <c r="O12" t="inlineStr">
        <is>
          <t>grossly</t>
        </is>
      </c>
      <c r="Q12" t="inlineStr">
        <is>
          <t>overestimate</t>
        </is>
      </c>
    </row>
    <row r="13">
      <c r="H13" t="inlineStr">
        <is>
          <t/>
        </is>
      </c>
      <c r="A13" t="inlineStr">
        <is>
          <t>connectivity and partnerships</t>
        </is>
      </c>
      <c r="J13" t="inlineStr">
        <is>
          <t/>
        </is>
      </c>
      <c r="K13" t="inlineStr">
        <is>
          <t>jobs, spending and income in certain</t>
        </is>
      </c>
      <c r="I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regions</t>
        </is>
      </c>
      <c r="M14" t="inlineStr">
        <is>
          <t>and</t>
        </is>
      </c>
      <c r="N14" t="inlineStr">
        <is>
          <t>underestimate</t>
        </is>
      </c>
      <c r="R14" t="inlineStr">
        <is>
          <t>these</t>
        </is>
      </c>
    </row>
    <row r="15">
      <c r="A15" t="inlineStr">
        <is>
          <t>between</t>
        </is>
      </c>
      <c r="C15" t="inlineStr">
        <is>
          <t/>
        </is>
      </c>
      <c r="D15" t="inlineStr">
        <is>
          <t>the</t>
        </is>
      </c>
      <c r="E15" t="inlineStr">
        <is>
          <t>trail</t>
        </is>
      </c>
      <c r="F15" t="inlineStr">
        <is>
          <t>and</t>
        </is>
      </c>
      <c r="H15" t="inlineStr">
        <is>
          <t>community</t>
        </is>
      </c>
      <c r="K15" t="inlineStr">
        <is>
          <t>factors in others. To make a truly valid</t>
        </is>
      </c>
    </row>
    <row r="16">
      <c r="A16" t="inlineStr">
        <is>
          <t>businesses,</t>
        </is>
      </c>
      <c r="D16" t="inlineStr">
        <is>
          <t>offering</t>
        </is>
      </c>
      <c r="G16" t="inlineStr">
        <is>
          <t>events</t>
        </is>
      </c>
      <c r="I16" t="inlineStr">
        <is>
          <t>that</t>
        </is>
      </c>
      <c r="K16" t="inlineStr">
        <is>
          <t>argument,</t>
        </is>
      </c>
      <c r="M16" t="inlineStr">
        <is>
          <t/>
        </is>
      </c>
      <c r="N16" t="inlineStr">
        <is>
          <t>you</t>
        </is>
      </c>
      <c r="O16" t="inlineStr">
        <is>
          <t>would</t>
        </is>
      </c>
      <c r="Q16" t="inlineStr">
        <is>
          <t/>
        </is>
      </c>
      <c r="R16" t="inlineStr">
        <is>
          <t>have</t>
        </is>
      </c>
      <c r="S16" t="inlineStr">
        <is>
          <t>to</t>
        </is>
      </c>
    </row>
    <row r="17">
      <c r="A17" t="inlineStr">
        <is>
          <t>capitalize</t>
        </is>
      </c>
      <c r="D17" t="inlineStr">
        <is>
          <t>on</t>
        </is>
      </c>
      <c r="E17" t="inlineStr">
        <is>
          <t>the</t>
        </is>
      </c>
      <c r="F17" t="inlineStr">
        <is>
          <t>patronage</t>
        </is>
      </c>
      <c r="I17" t="inlineStr">
        <is>
          <t>of</t>
        </is>
      </c>
      <c r="J17" t="inlineStr">
        <is>
          <t>all</t>
        </is>
      </c>
      <c r="K17" t="inlineStr">
        <is>
          <t>calculate these multipliers based on</t>
        </is>
      </c>
    </row>
    <row r="18">
      <c r="A18" t="inlineStr">
        <is>
          <t>community entities may increase the</t>
        </is>
      </c>
      <c r="K18" t="inlineStr">
        <is>
          <t>the</t>
        </is>
      </c>
      <c r="L18" t="inlineStr">
        <is>
          <t>small</t>
        </is>
      </c>
      <c r="M18" t="inlineStr">
        <is>
          <t/>
        </is>
      </c>
      <c r="N18" t="inlineStr">
        <is>
          <t>region</t>
        </is>
      </c>
      <c r="O18" t="inlineStr">
        <is>
          <t>you</t>
        </is>
      </c>
      <c r="P18" t="inlineStr">
        <is>
          <t/>
        </is>
      </c>
      <c r="Q18" t="inlineStr">
        <is>
          <t>are</t>
        </is>
      </c>
      <c r="R18" t="inlineStr">
        <is>
          <t>studying.</t>
        </is>
      </c>
    </row>
    <row r="19">
      <c r="A19" t="inlineStr">
        <is>
          <t>one</t>
        </is>
      </c>
      <c r="B19" t="inlineStr">
        <is>
          <t>big</t>
        </is>
      </c>
      <c r="C19" t="inlineStr">
        <is>
          <t/>
        </is>
      </c>
      <c r="D19" t="inlineStr">
        <is>
          <t>impact</t>
        </is>
      </c>
      <c r="E19" t="inlineStr">
        <is>
          <t>number.</t>
        </is>
      </c>
      <c r="H19" t="inlineStr">
        <is>
          <t>Although</t>
        </is>
      </c>
      <c r="K19" t="inlineStr">
        <is>
          <t>Only then can you take into account</t>
        </is>
      </c>
    </row>
    <row r="20">
      <c r="A20" t="inlineStr">
        <is>
          <t>the</t>
        </is>
      </c>
      <c r="B20" t="inlineStr">
        <is>
          <t>team</t>
        </is>
      </c>
      <c r="D20" t="inlineStr">
        <is>
          <t>also</t>
        </is>
      </c>
      <c r="E20" t="inlineStr">
        <is>
          <t>argues</t>
        </is>
      </c>
      <c r="H20" t="inlineStr">
        <is>
          <t>that</t>
        </is>
      </c>
      <c r="I20" t="inlineStr">
        <is>
          <t>other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>indicators</t>
        </is>
      </c>
      <c r="D21" t="inlineStr">
        <is>
          <t>of impact may equally if</t>
        </is>
      </c>
      <c r="K21" t="inlineStr">
        <is>
          <t>what</t>
        </is>
      </c>
      <c r="L21" t="inlineStr">
        <is>
          <t>industries</t>
        </is>
      </c>
      <c r="O21" t="inlineStr">
        <is>
          <t>exist</t>
        </is>
      </c>
      <c r="P21" t="inlineStr">
        <is>
          <t>in</t>
        </is>
      </c>
      <c r="Q21" t="inlineStr">
        <is>
          <t>the</t>
        </is>
      </c>
      <c r="R21" t="inlineStr">
        <is>
          <t>area,</t>
        </is>
      </c>
      <c r="S21" t="inlineStr">
        <is>
          <t>a</t>
        </is>
      </c>
    </row>
    <row r="22">
      <c r="A22" t="inlineStr">
        <is>
          <t>not more so reveal overall impact of</t>
        </is>
      </c>
      <c r="K22" t="inlineStr">
        <is>
          <t>relatively</t>
        </is>
      </c>
      <c r="M22" t="inlineStr">
        <is>
          <t>valid</t>
        </is>
      </c>
      <c r="O22" t="inlineStr">
        <is>
          <t>rate</t>
        </is>
      </c>
      <c r="P22" t="inlineStr">
        <is>
          <t>of</t>
        </is>
      </c>
      <c r="Q22" t="inlineStr">
        <is>
          <t>consumption</t>
        </is>
      </c>
    </row>
    <row r="23">
      <c r="A23" t="inlineStr">
        <is>
          <t>the</t>
        </is>
      </c>
      <c r="B23" t="inlineStr">
        <is>
          <t>trail.</t>
        </is>
      </c>
      <c r="C23" t="inlineStr">
        <is>
          <t/>
        </is>
      </c>
      <c r="D23" t="inlineStr">
        <is>
          <t>These</t>
        </is>
      </c>
      <c r="E23" t="inlineStr">
        <is>
          <t>include</t>
        </is>
      </c>
      <c r="H23" t="inlineStr">
        <is>
          <t>community</t>
        </is>
      </c>
      <c r="K23" t="inlineStr">
        <is>
          <t>(spending),</t>
        </is>
      </c>
      <c r="N23" t="inlineStr">
        <is>
          <t>and</t>
        </is>
      </c>
      <c r="O23" t="inlineStr">
        <is>
          <t>the</t>
        </is>
      </c>
      <c r="P23" t="inlineStr">
        <is>
          <t/>
        </is>
      </c>
      <c r="Q23" t="inlineStr">
        <is>
          <t>amount</t>
        </is>
      </c>
      <c r="S23" t="inlineStr">
        <is>
          <t>of</t>
        </is>
      </c>
    </row>
    <row r="24">
      <c r="A24" t="inlineStr">
        <is>
          <t>health,</t>
        </is>
      </c>
      <c r="C24" t="inlineStr">
        <is>
          <t/>
        </is>
      </c>
      <c r="D24" t="inlineStr">
        <is>
          <t>population</t>
        </is>
      </c>
      <c r="G24" t="inlineStr">
        <is>
          <t/>
        </is>
      </c>
      <c r="H24" t="inlineStr">
        <is>
          <t>growth</t>
        </is>
      </c>
      <c r="I24" t="inlineStr">
        <is>
          <t/>
        </is>
      </c>
      <c r="J24" t="inlineStr">
        <is>
          <t>or</t>
        </is>
      </c>
      <c r="K24" t="inlineStr">
        <is>
          <t>leakage outside of the study region.</t>
        </is>
      </c>
      <c r="S24" t="inlineStr">
        <is>
          <t/>
        </is>
      </c>
    </row>
    <row r="25">
      <c r="A25" t="inlineStr">
        <is>
          <t>retention, percent business attributed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>to</t>
        </is>
      </c>
      <c r="B26" t="inlineStr">
        <is>
          <t>the</t>
        </is>
      </c>
      <c r="C26" t="inlineStr">
        <is>
          <t>trail,</t>
        </is>
      </c>
      <c r="D26" t="inlineStr">
        <is>
          <t/>
        </is>
      </c>
      <c r="E26" t="inlineStr">
        <is>
          <t>change</t>
        </is>
      </c>
      <c r="G26" t="inlineStr">
        <is>
          <t>in</t>
        </is>
      </c>
      <c r="H26" t="inlineStr">
        <is>
          <t>household</t>
        </is>
      </c>
      <c r="K26" t="inlineStr">
        <is>
          <t>The rate of consumption in this model</t>
        </is>
      </c>
    </row>
    <row r="27">
      <c r="A27" t="inlineStr">
        <is>
          <t>retail prices and more.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is</t>
        </is>
      </c>
      <c r="L27" t="inlineStr">
        <is>
          <t>also</t>
        </is>
      </c>
      <c r="M27" t="inlineStr">
        <is>
          <t>somewhat</t>
        </is>
      </c>
      <c r="O27" t="inlineStr">
        <is>
          <t/>
        </is>
      </c>
      <c r="P27" t="inlineStr">
        <is>
          <t>questionable</t>
        </is>
      </c>
      <c r="S27" t="inlineStr">
        <is>
          <t>as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>rates</t>
        </is>
      </c>
      <c r="L28" t="inlineStr">
        <is>
          <t>can</t>
        </is>
      </c>
      <c r="N28" t="inlineStr">
        <is>
          <t>vary</t>
        </is>
      </c>
      <c r="O28" t="inlineStr">
        <is>
          <t>dramatically</t>
        </is>
      </c>
      <c r="R28" t="inlineStr">
        <is>
          <t/>
        </is>
      </c>
      <c r="S28" t="inlineStr">
        <is>
          <t>from</t>
        </is>
      </c>
    </row>
    <row r="29">
      <c r="A29" t="inlineStr">
        <is>
          <t>If</t>
        </is>
      </c>
      <c r="B29" t="inlineStr">
        <is>
          <t>you</t>
        </is>
      </c>
      <c r="C29" t="inlineStr">
        <is>
          <t>wish</t>
        </is>
      </c>
      <c r="D29" t="inlineStr">
        <is>
          <t>to</t>
        </is>
      </c>
      <c r="E29" t="inlineStr">
        <is>
          <t>include</t>
        </is>
      </c>
      <c r="H29" t="inlineStr">
        <is>
          <t>secondary</t>
        </is>
      </c>
      <c r="K29" t="inlineStr">
        <is>
          <t>region</t>
        </is>
      </c>
      <c r="L29" t="inlineStr">
        <is>
          <t/>
        </is>
      </c>
      <c r="M29" t="inlineStr">
        <is>
          <t>to</t>
        </is>
      </c>
      <c r="N29" t="inlineStr">
        <is>
          <t>region,</t>
        </is>
      </c>
      <c r="P29" t="inlineStr">
        <is>
          <t>and</t>
        </is>
      </c>
      <c r="Q29" t="inlineStr">
        <is>
          <t/>
        </is>
      </c>
      <c r="R29" t="inlineStr">
        <is>
          <t>are</t>
        </is>
      </c>
      <c r="S29" t="inlineStr">
        <is>
          <t>not</t>
        </is>
      </c>
    </row>
    <row r="30">
      <c r="A30" t="inlineStr">
        <is>
          <t>effects</t>
        </is>
      </c>
      <c r="C30" t="inlineStr">
        <is>
          <t>in</t>
        </is>
      </c>
      <c r="D30" t="inlineStr">
        <is>
          <t>your</t>
        </is>
      </c>
      <c r="E30" t="inlineStr">
        <is>
          <t/>
        </is>
      </c>
      <c r="F30" t="inlineStr">
        <is>
          <t>total</t>
        </is>
      </c>
      <c r="G30" t="inlineStr">
        <is>
          <t/>
        </is>
      </c>
      <c r="H30" t="inlineStr">
        <is>
          <t>analysis</t>
        </is>
      </c>
      <c r="I30" t="inlineStr">
        <is>
          <t/>
        </is>
      </c>
      <c r="J30" t="inlineStr">
        <is>
          <t>of</t>
        </is>
      </c>
      <c r="K30" t="inlineStr">
        <is>
          <t>necessarily determined based solely</t>
        </is>
      </c>
    </row>
    <row r="31">
      <c r="A31" t="inlineStr">
        <is>
          <t>economic</t>
        </is>
      </c>
      <c r="D31" t="inlineStr">
        <is>
          <t>impact,</t>
        </is>
      </c>
      <c r="F31" t="inlineStr">
        <is>
          <t>we</t>
        </is>
      </c>
      <c r="G31" t="inlineStr">
        <is>
          <t/>
        </is>
      </c>
      <c r="H31" t="inlineStr">
        <is>
          <t>recommend</t>
        </is>
      </c>
      <c r="K31" t="inlineStr">
        <is>
          <t>on economic indicators. Even within</t>
        </is>
      </c>
    </row>
    <row r="32">
      <c r="A32" t="inlineStr">
        <is>
          <t>the IMPLAN model. Using this model</t>
        </is>
      </c>
      <c r="K32" t="inlineStr">
        <is>
          <t>small regions rates vary. So the more</t>
        </is>
      </c>
    </row>
    <row r="33">
      <c r="A33" t="inlineStr">
        <is>
          <t>would require training on your part or</t>
        </is>
      </c>
      <c r="K33" t="inlineStr">
        <is>
          <t>precise you can be in your estimate,</t>
        </is>
      </c>
    </row>
    <row r="34">
      <c r="A34" t="inlineStr">
        <is>
          <t>contracting</t>
        </is>
      </c>
      <c r="D34" t="inlineStr">
        <is>
          <t>out.</t>
        </is>
      </c>
      <c r="E34" t="inlineStr">
        <is>
          <t>The</t>
        </is>
      </c>
      <c r="G34" t="inlineStr">
        <is>
          <t>costs</t>
        </is>
      </c>
      <c r="H34" t="inlineStr">
        <is>
          <t>of</t>
        </is>
      </c>
      <c r="I34" t="inlineStr">
        <is>
          <t>these</t>
        </is>
      </c>
      <c r="K34" t="inlineStr">
        <is>
          <t>the</t>
        </is>
      </c>
      <c r="L34" t="inlineStr">
        <is>
          <t>more confident</t>
        </is>
      </c>
      <c r="P34" t="inlineStr">
        <is>
          <t>you can be in</t>
        </is>
      </c>
    </row>
    <row r="35">
      <c r="A35" t="inlineStr">
        <is>
          <t>types</t>
        </is>
      </c>
      <c r="B35" t="inlineStr">
        <is>
          <t/>
        </is>
      </c>
      <c r="C35" t="inlineStr">
        <is>
          <t>of</t>
        </is>
      </c>
      <c r="D35" t="inlineStr">
        <is>
          <t>endeavors</t>
        </is>
      </c>
      <c r="G35" t="inlineStr">
        <is>
          <t/>
        </is>
      </c>
      <c r="H35" t="inlineStr">
        <is>
          <t>could</t>
        </is>
      </c>
      <c r="I35" t="inlineStr">
        <is>
          <t>likely</t>
        </is>
      </c>
      <c r="K35" t="inlineStr">
        <is>
          <t>your results.</t>
        </is>
      </c>
      <c r="N35" t="inlineStr">
        <is>
          <t>This</t>
        </is>
      </c>
      <c r="O35" t="inlineStr">
        <is>
          <t>can</t>
        </is>
      </c>
      <c r="P35" t="inlineStr">
        <is>
          <t>only be done</t>
        </is>
      </c>
    </row>
    <row r="36">
      <c r="A36" t="inlineStr">
        <is>
          <t>outweigh the benefits.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using</t>
        </is>
      </c>
      <c r="L36" t="inlineStr">
        <is>
          <t>a</t>
        </is>
      </c>
      <c r="M36" t="inlineStr">
        <is>
          <t>more</t>
        </is>
      </c>
      <c r="O36" t="inlineStr">
        <is>
          <t>detailed</t>
        </is>
      </c>
      <c r="Q36" t="inlineStr">
        <is>
          <t>model</t>
        </is>
      </c>
      <c r="S36" t="inlineStr">
        <is>
          <t>like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IMPLAN.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MGM2 Model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>This model also lacks a well-­defined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>boundary for the economic impact.</t>
        </is>
      </c>
    </row>
    <row r="41">
      <c r="A41" t="inlineStr">
        <is>
          <t>The</t>
        </is>
      </c>
      <c r="B41" t="inlineStr">
        <is>
          <t>MGM2 Model</t>
        </is>
      </c>
      <c r="F41" t="inlineStr">
        <is>
          <t>is</t>
        </is>
      </c>
      <c r="G41" t="inlineStr">
        <is>
          <t>a</t>
        </is>
      </c>
      <c r="H41" t="inlineStr">
        <is>
          <t>spreadsheet</t>
        </is>
      </c>
      <c r="K41" t="inlineStr">
        <is>
          <t>The</t>
        </is>
      </c>
      <c r="L41" t="inlineStr">
        <is>
          <t>direct</t>
        </is>
      </c>
      <c r="N41" t="inlineStr">
        <is>
          <t>effects</t>
        </is>
      </c>
      <c r="O41" t="inlineStr">
        <is>
          <t/>
        </is>
      </c>
      <c r="P41" t="inlineStr">
        <is>
          <t>may</t>
        </is>
      </c>
      <c r="Q41" t="inlineStr">
        <is>
          <t/>
        </is>
      </c>
      <c r="R41" t="inlineStr">
        <is>
          <t>take</t>
        </is>
      </c>
      <c r="S41" t="inlineStr">
        <is>
          <t>this</t>
        </is>
      </c>
    </row>
    <row r="42">
      <c r="A42" t="inlineStr">
        <is>
          <t>created using IMPLAN and designed</t>
        </is>
      </c>
      <c r="K42" t="inlineStr">
        <is>
          <t>aspect</t>
        </is>
      </c>
      <c r="M42" t="inlineStr">
        <is>
          <t>into</t>
        </is>
      </c>
      <c r="N42" t="inlineStr">
        <is>
          <t/>
        </is>
      </c>
      <c r="O42" t="inlineStr">
        <is>
          <t>account,</t>
        </is>
      </c>
      <c r="Q42" t="inlineStr">
        <is>
          <t/>
        </is>
      </c>
      <c r="R42" t="inlineStr">
        <is>
          <t>however,</t>
        </is>
      </c>
    </row>
    <row r="43">
      <c r="A43" t="inlineStr">
        <is>
          <t>to</t>
        </is>
      </c>
      <c r="B43" t="inlineStr">
        <is>
          <t>estimate</t>
        </is>
      </c>
      <c r="D43" t="inlineStr">
        <is>
          <t/>
        </is>
      </c>
      <c r="E43" t="inlineStr">
        <is>
          <t>the</t>
        </is>
      </c>
      <c r="F43" t="inlineStr">
        <is>
          <t>total</t>
        </is>
      </c>
      <c r="H43" t="inlineStr">
        <is>
          <t>economic</t>
        </is>
      </c>
      <c r="K43" t="inlineStr">
        <is>
          <t>because</t>
        </is>
      </c>
      <c r="M43" t="inlineStr">
        <is>
          <t>of</t>
        </is>
      </c>
      <c r="N43" t="inlineStr">
        <is>
          <t>the</t>
        </is>
      </c>
      <c r="O43" t="inlineStr">
        <is>
          <t>generic</t>
        </is>
      </c>
      <c r="Q43" t="inlineStr">
        <is>
          <t>multipliers,</t>
        </is>
      </c>
    </row>
    <row r="44">
      <c r="A44" t="inlineStr">
        <is>
          <t>impact</t>
        </is>
      </c>
      <c r="C44" t="inlineStr">
        <is>
          <t>of</t>
        </is>
      </c>
      <c r="D44" t="inlineStr">
        <is>
          <t>a</t>
        </is>
      </c>
      <c r="E44" t="inlineStr">
        <is>
          <t>national</t>
        </is>
      </c>
      <c r="G44" t="inlineStr">
        <is>
          <t/>
        </is>
      </c>
      <c r="H44" t="inlineStr">
        <is>
          <t>park.32</t>
        </is>
      </c>
      <c r="I44" t="inlineStr">
        <is>
          <t>After</t>
        </is>
      </c>
      <c r="K44" t="inlineStr">
        <is>
          <t>the secondary effects neglect it. We</t>
        </is>
      </c>
    </row>
    <row r="45">
      <c r="A45" t="inlineStr">
        <is>
          <t>careful research and discussions with</t>
        </is>
      </c>
      <c r="K45" t="inlineStr">
        <is>
          <t>hope</t>
        </is>
      </c>
      <c r="L45" t="inlineStr">
        <is>
          <t/>
        </is>
      </c>
      <c r="M45" t="inlineStr">
        <is>
          <t>this</t>
        </is>
      </c>
      <c r="N45" t="inlineStr">
        <is>
          <t>How-­To</t>
        </is>
      </c>
      <c r="P45" t="inlineStr">
        <is>
          <t/>
        </is>
      </c>
      <c r="Q45" t="inlineStr">
        <is>
          <t>guide</t>
        </is>
      </c>
      <c r="R45" t="inlineStr">
        <is>
          <t/>
        </is>
      </c>
      <c r="S45" t="inlineStr">
        <is>
          <t>has</t>
        </is>
      </c>
    </row>
    <row r="46">
      <c r="A46" t="inlineStr">
        <is>
          <t>those who regularly use these types of</t>
        </is>
      </c>
      <c r="K46" t="inlineStr">
        <is>
          <t>sufficiently</t>
        </is>
      </c>
      <c r="M46" t="inlineStr">
        <is>
          <t/>
        </is>
      </c>
      <c r="N46" t="inlineStr">
        <is>
          <t/>
        </is>
      </c>
      <c r="O46" t="inlineStr">
        <is>
          <t>highlighted</t>
        </is>
      </c>
      <c r="R46" t="inlineStr">
        <is>
          <t/>
        </is>
      </c>
      <c r="S46" t="inlineStr">
        <is>
          <t>the</t>
        </is>
      </c>
    </row>
    <row r="47">
      <c r="A47" t="inlineStr">
        <is>
          <t>models (particularly IMPLAN), we see</t>
        </is>
      </c>
      <c r="K47" t="inlineStr">
        <is>
          <t>importance</t>
        </is>
      </c>
      <c r="N47" t="inlineStr">
        <is>
          <t>of</t>
        </is>
      </c>
      <c r="O47" t="inlineStr">
        <is>
          <t>defining</t>
        </is>
      </c>
      <c r="Q47" t="inlineStr">
        <is>
          <t>the</t>
        </is>
      </c>
      <c r="R47" t="inlineStr">
        <is>
          <t>study</t>
        </is>
      </c>
    </row>
    <row r="48">
      <c r="A48" t="inlineStr">
        <is>
          <t>serious challenges using this tool.</t>
        </is>
      </c>
      <c r="J48" t="inlineStr">
        <is>
          <t/>
        </is>
      </c>
      <c r="K48" t="inlineStr">
        <is>
          <t>region, differentiating between local</t>
        </is>
      </c>
      <c r="I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>and</t>
        </is>
      </c>
      <c r="L49" t="inlineStr">
        <is>
          <t>nonlocal.</t>
        </is>
      </c>
      <c r="O49" t="inlineStr">
        <is>
          <t>Here</t>
        </is>
      </c>
      <c r="Q49" t="inlineStr">
        <is>
          <t>is</t>
        </is>
      </c>
      <c r="R49" t="inlineStr">
        <is>
          <t>another</t>
        </is>
      </c>
    </row>
    <row r="50">
      <c r="A50" t="inlineStr">
        <is>
          <t>The</t>
        </is>
      </c>
      <c r="B50" t="inlineStr">
        <is>
          <t>more</t>
        </is>
      </c>
      <c r="D50" t="inlineStr">
        <is>
          <t>striking</t>
        </is>
      </c>
      <c r="F50" t="inlineStr">
        <is>
          <t>deterrents</t>
        </is>
      </c>
      <c r="H50" t="inlineStr">
        <is>
          <t>of</t>
        </is>
      </c>
      <c r="I50" t="inlineStr">
        <is>
          <t>this</t>
        </is>
      </c>
      <c r="K50" t="inlineStr">
        <is>
          <t>instance where, if the boundary is not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Economic Development Studio at Virginia Tech | Fall 2011 | 63</t>
        </is>
      </c>
    </row>
  </sheetData>
  <mergeCells>
    <mergeCell ref="A2:S2"/>
    <mergeCell ref="A3:S3"/>
    <mergeCell ref="A4:S4"/>
    <mergeCell ref="A5:I5"/>
    <mergeCell ref="A6:J6"/>
    <mergeCell ref="O6:P6"/>
    <mergeCell ref="R6:S6"/>
    <mergeCell ref="C7:D7"/>
    <mergeCell ref="F7:H7"/>
    <mergeCell ref="I7:J7"/>
    <mergeCell ref="K7:S7"/>
    <mergeCell ref="A8:C8"/>
    <mergeCell ref="D8:E8"/>
    <mergeCell ref="I8:J8"/>
    <mergeCell ref="M8:N8"/>
    <mergeCell ref="O8:Q8"/>
    <mergeCell ref="A9:E9"/>
    <mergeCell ref="K9:M9"/>
    <mergeCell ref="O9:R9"/>
    <mergeCell ref="K10:S10"/>
    <mergeCell ref="A11:J11"/>
    <mergeCell ref="A12:J12"/>
    <mergeCell ref="K12:L12"/>
    <mergeCell ref="O12:P12"/>
    <mergeCell ref="Q12:S12"/>
    <mergeCell ref="A13:G13"/>
    <mergeCell ref="K13:S13"/>
    <mergeCell ref="K14:L14"/>
    <mergeCell ref="N14:Q14"/>
    <mergeCell ref="R14:S14"/>
    <mergeCell ref="A15:B15"/>
    <mergeCell ref="F15:G15"/>
    <mergeCell ref="H15:J15"/>
    <mergeCell ref="K15:S15"/>
    <mergeCell ref="A16:C16"/>
    <mergeCell ref="D16:F16"/>
    <mergeCell ref="G16:H16"/>
    <mergeCell ref="I16:J16"/>
    <mergeCell ref="K16:L16"/>
    <mergeCell ref="O16:P16"/>
    <mergeCell ref="A17:C17"/>
    <mergeCell ref="F17:H17"/>
    <mergeCell ref="K17:S17"/>
    <mergeCell ref="A18:J18"/>
    <mergeCell ref="R18:S18"/>
    <mergeCell ref="E19:G19"/>
    <mergeCell ref="H19:J19"/>
    <mergeCell ref="K19:S19"/>
    <mergeCell ref="B20:C20"/>
    <mergeCell ref="E20:G20"/>
    <mergeCell ref="I20:J20"/>
    <mergeCell ref="A21:C21"/>
    <mergeCell ref="D21:J21"/>
    <mergeCell ref="L21:N21"/>
    <mergeCell ref="A22:J22"/>
    <mergeCell ref="K22:L22"/>
    <mergeCell ref="M22:N22"/>
    <mergeCell ref="Q22:S22"/>
    <mergeCell ref="E23:G23"/>
    <mergeCell ref="H23:J23"/>
    <mergeCell ref="K23:M23"/>
    <mergeCell ref="Q23:R23"/>
    <mergeCell ref="A24:B24"/>
    <mergeCell ref="D24:F24"/>
    <mergeCell ref="K24:R24"/>
    <mergeCell ref="A25:J25"/>
    <mergeCell ref="E26:F26"/>
    <mergeCell ref="H26:J26"/>
    <mergeCell ref="K26:S26"/>
    <mergeCell ref="A27:F27"/>
    <mergeCell ref="M27:N27"/>
    <mergeCell ref="P27:R27"/>
    <mergeCell ref="L28:M28"/>
    <mergeCell ref="O28:Q28"/>
    <mergeCell ref="E29:G29"/>
    <mergeCell ref="H29:J29"/>
    <mergeCell ref="N29:O29"/>
    <mergeCell ref="A30:B30"/>
    <mergeCell ref="K30:S30"/>
    <mergeCell ref="A31:C31"/>
    <mergeCell ref="D31:E31"/>
    <mergeCell ref="H31:J31"/>
    <mergeCell ref="K31:S31"/>
    <mergeCell ref="A32:J32"/>
    <mergeCell ref="K32:S32"/>
    <mergeCell ref="A33:J33"/>
    <mergeCell ref="K33:S33"/>
    <mergeCell ref="A34:C34"/>
    <mergeCell ref="E34:F34"/>
    <mergeCell ref="I34:J34"/>
    <mergeCell ref="L34:O34"/>
    <mergeCell ref="P34:S34"/>
    <mergeCell ref="D35:F35"/>
    <mergeCell ref="I35:J35"/>
    <mergeCell ref="K35:M35"/>
    <mergeCell ref="P35:S35"/>
    <mergeCell ref="A36:F36"/>
    <mergeCell ref="M36:N36"/>
    <mergeCell ref="O36:P36"/>
    <mergeCell ref="Q36:R36"/>
    <mergeCell ref="K37:L37"/>
    <mergeCell ref="A38:C38"/>
    <mergeCell ref="K39:S39"/>
    <mergeCell ref="K40:S40"/>
    <mergeCell ref="B41:E41"/>
    <mergeCell ref="H41:J41"/>
    <mergeCell ref="L41:M41"/>
    <mergeCell ref="A42:J42"/>
    <mergeCell ref="K42:L42"/>
    <mergeCell ref="O42:P42"/>
    <mergeCell ref="R42:S42"/>
    <mergeCell ref="B43:C43"/>
    <mergeCell ref="F43:G43"/>
    <mergeCell ref="H43:J43"/>
    <mergeCell ref="K43:L43"/>
    <mergeCell ref="O43:P43"/>
    <mergeCell ref="Q43:S43"/>
    <mergeCell ref="A44:B44"/>
    <mergeCell ref="E44:F44"/>
    <mergeCell ref="I44:J44"/>
    <mergeCell ref="K44:S44"/>
    <mergeCell ref="A45:J45"/>
    <mergeCell ref="N45:O45"/>
    <mergeCell ref="A46:J46"/>
    <mergeCell ref="K46:L46"/>
    <mergeCell ref="O46:Q46"/>
    <mergeCell ref="A47:J47"/>
    <mergeCell ref="K47:M47"/>
    <mergeCell ref="O47:P47"/>
    <mergeCell ref="R47:S47"/>
    <mergeCell ref="A48:H48"/>
    <mergeCell ref="K48:S48"/>
    <mergeCell ref="L49:N49"/>
    <mergeCell ref="O49:P49"/>
    <mergeCell ref="R49:S49"/>
    <mergeCell ref="B50:C50"/>
    <mergeCell ref="D50:E50"/>
    <mergeCell ref="F50:G50"/>
    <mergeCell ref="I50:J50"/>
    <mergeCell ref="K50:S50"/>
    <mergeCell ref="H51:S5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75”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APPENDIX G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H6" t="inlineStr">
        <is>
          <t></t>
        </is>
      </c>
      <c r="A6" t="inlineStr">
        <is>
          <t>well defined, determining the amount</t>
        </is>
      </c>
      <c r="I6" t="inlineStr">
        <is>
          <t>Define your study region: what is</t>
        </is>
      </c>
    </row>
    <row r="7">
      <c r="A7" t="inlineStr">
        <is>
          <t>of spending being recirculated in the</t>
        </is>
      </c>
      <c r="H7" t="inlineStr">
        <is>
          <t/>
        </is>
      </c>
      <c r="I7" t="inlineStr">
        <is>
          <t>local?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area</t>
        </is>
      </c>
      <c r="B8" t="inlineStr">
        <is>
          <t>and</t>
        </is>
      </c>
      <c r="C8" t="inlineStr">
        <is>
          <t>the</t>
        </is>
      </c>
      <c r="D8" t="inlineStr">
        <is>
          <t>ensuing</t>
        </is>
      </c>
      <c r="E8" t="inlineStr">
        <is>
          <t>leakages</t>
        </is>
      </c>
      <c r="G8" t="inlineStr">
        <is>
          <t>is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H9" t="inlineStr">
        <is>
          <t></t>
        </is>
      </c>
      <c r="A9" t="inlineStr">
        <is>
          <t>difficult to determine. Overestimations</t>
        </is>
      </c>
      <c r="M9" t="inlineStr">
        <is>
          <t/>
        </is>
      </c>
      <c r="N9" t="inlineStr">
        <is>
          <t/>
        </is>
      </c>
      <c r="I9" t="inlineStr">
        <is>
          <t>Choose your study period</t>
        </is>
      </c>
    </row>
    <row r="10">
      <c r="A10" t="inlineStr">
        <is>
          <t>result.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</t>
        </is>
      </c>
      <c r="I11" t="inlineStr">
        <is>
          <t>Choose your study method: trail</t>
        </is>
      </c>
    </row>
    <row r="12">
      <c r="A12" t="inlineStr">
        <is>
          <t>Finally,</t>
        </is>
      </c>
      <c r="B12" t="inlineStr">
        <is>
          <t>the</t>
        </is>
      </c>
      <c r="C12" t="inlineStr">
        <is>
          <t/>
        </is>
      </c>
      <c r="D12" t="inlineStr">
        <is>
          <t>multiplier</t>
        </is>
      </c>
      <c r="E12" t="inlineStr">
        <is>
          <t/>
        </is>
      </c>
      <c r="F12" t="inlineStr">
        <is>
          <t>data</t>
        </is>
      </c>
      <c r="G12" t="inlineStr">
        <is>
          <t>is</t>
        </is>
      </c>
      <c r="H12" t="inlineStr">
        <is>
          <t/>
        </is>
      </c>
      <c r="I12" t="inlineStr">
        <is>
          <t>counts,</t>
        </is>
      </c>
      <c r="J12" t="inlineStr">
        <is>
          <t>surveys,</t>
        </is>
      </c>
      <c r="L12" t="inlineStr">
        <is>
          <t>stakeholder</t>
        </is>
      </c>
    </row>
    <row r="13">
      <c r="A13" t="inlineStr">
        <is>
          <t>outdated. One set of data is over a</t>
        </is>
      </c>
      <c r="H13" t="inlineStr">
        <is>
          <t/>
        </is>
      </c>
      <c r="I13" t="inlineStr">
        <is>
          <t>interviews, tax data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decade</t>
        </is>
      </c>
      <c r="B14" t="inlineStr">
        <is>
          <t>old</t>
        </is>
      </c>
      <c r="C14" t="inlineStr">
        <is>
          <t>and</t>
        </is>
      </c>
      <c r="D14" t="inlineStr">
        <is>
          <t>thus</t>
        </is>
      </c>
      <c r="E14" t="inlineStr">
        <is>
          <t>ignores</t>
        </is>
      </c>
      <c r="G14" t="inlineStr">
        <is>
          <t>the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recent economic crisis and recession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that</t>
        </is>
      </c>
      <c r="B16" t="inlineStr">
        <is>
          <t>greatly</t>
        </is>
      </c>
      <c r="C16" t="inlineStr">
        <is>
          <t/>
        </is>
      </c>
      <c r="D16" t="inlineStr">
        <is>
          <t>affected</t>
        </is>
      </c>
      <c r="F16" t="inlineStr">
        <is>
          <t>spending</t>
        </is>
      </c>
      <c r="H16" t="inlineStr">
        <is>
          <t></t>
        </is>
      </c>
      <c r="I16" t="inlineStr">
        <is>
          <t>Choose your survey distribution</t>
        </is>
      </c>
    </row>
    <row r="17">
      <c r="A17" t="inlineStr">
        <is>
          <t>throughout the nation including areas</t>
        </is>
      </c>
      <c r="H17" t="inlineStr">
        <is>
          <t/>
        </is>
      </c>
      <c r="I17" t="inlineStr">
        <is>
          <t>method:</t>
        </is>
      </c>
      <c r="J17" t="inlineStr">
        <is>
          <t>drop</t>
        </is>
      </c>
      <c r="L17" t="inlineStr">
        <is>
          <t>box,</t>
        </is>
      </c>
      <c r="M17" t="inlineStr">
        <is>
          <t>personal</t>
        </is>
      </c>
    </row>
    <row r="18">
      <c r="A18" t="inlineStr">
        <is>
          <t>in</t>
        </is>
      </c>
      <c r="B18" t="inlineStr">
        <is>
          <t>southwest</t>
        </is>
      </c>
      <c r="C18" t="inlineStr">
        <is>
          <t/>
        </is>
      </c>
      <c r="D18" t="inlineStr">
        <is>
          <t>Virginia.</t>
        </is>
      </c>
      <c r="E18" t="inlineStr">
        <is>
          <t/>
        </is>
      </c>
      <c r="F18" t="inlineStr">
        <is>
          <t>Trail</t>
        </is>
      </c>
      <c r="G18" t="inlineStr">
        <is>
          <t>user</t>
        </is>
      </c>
      <c r="H18" t="inlineStr">
        <is>
          <t/>
        </is>
      </c>
      <c r="I18" t="inlineStr">
        <is>
          <t>intercepts,</t>
        </is>
      </c>
      <c r="J18" t="inlineStr">
        <is>
          <t/>
        </is>
      </c>
      <c r="K18" t="inlineStr">
        <is>
          <t>mail</t>
        </is>
      </c>
      <c r="L18" t="inlineStr">
        <is>
          <t>back,</t>
        </is>
      </c>
      <c r="M18" t="inlineStr">
        <is>
          <t>direct</t>
        </is>
      </c>
    </row>
    <row r="19">
      <c r="A19" t="inlineStr">
        <is>
          <t>spending</t>
        </is>
      </c>
      <c r="B19" t="inlineStr">
        <is>
          <t>fluctuates</t>
        </is>
      </c>
      <c r="E19" t="inlineStr">
        <is>
          <t>over</t>
        </is>
      </c>
      <c r="F19" t="inlineStr">
        <is>
          <t>the</t>
        </is>
      </c>
      <c r="G19" t="inlineStr">
        <is>
          <t>years.</t>
        </is>
      </c>
      <c r="H19" t="inlineStr">
        <is>
          <t/>
        </is>
      </c>
      <c r="I19" t="inlineStr">
        <is>
          <t>mail, email, web-­based</t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Multipliers</t>
        </is>
      </c>
      <c r="B20" t="inlineStr">
        <is>
          <t/>
        </is>
      </c>
      <c r="C20" t="inlineStr">
        <is>
          <t>therefore</t>
        </is>
      </c>
      <c r="E20" t="inlineStr">
        <is>
          <t>change.</t>
        </is>
      </c>
      <c r="G20" t="inlineStr">
        <is>
          <t>This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H21" t="inlineStr">
        <is>
          <t></t>
        </is>
      </c>
      <c r="A21" t="inlineStr">
        <is>
          <t>model requires constant updating of</t>
        </is>
      </c>
      <c r="I21" t="inlineStr">
        <is>
          <t>Write your surveys: keep in mind</t>
        </is>
      </c>
    </row>
    <row r="22">
      <c r="A22" t="inlineStr">
        <is>
          <t>these</t>
        </is>
      </c>
      <c r="B22" t="inlineStr">
        <is>
          <t>numbers,</t>
        </is>
      </c>
      <c r="D22" t="inlineStr">
        <is>
          <t>at</t>
        </is>
      </c>
      <c r="E22" t="inlineStr">
        <is>
          <t>least</t>
        </is>
      </c>
      <c r="F22" t="inlineStr">
        <is>
          <t>every</t>
        </is>
      </c>
      <c r="G22" t="inlineStr">
        <is>
          <t>2-­3</t>
        </is>
      </c>
      <c r="H22" t="inlineStr">
        <is>
          <t/>
        </is>
      </c>
      <c r="I22" t="inlineStr">
        <is>
          <t>what</t>
        </is>
      </c>
      <c r="J22" t="inlineStr">
        <is>
          <t>you</t>
        </is>
      </c>
      <c r="K22" t="inlineStr">
        <is>
          <t>will</t>
        </is>
      </c>
      <c r="L22" t="inlineStr">
        <is>
          <t>do</t>
        </is>
      </c>
      <c r="M22" t="inlineStr">
        <is>
          <t>with</t>
        </is>
      </c>
      <c r="N22" t="inlineStr">
        <is>
          <t>the</t>
        </is>
      </c>
    </row>
    <row r="23">
      <c r="A23" t="inlineStr">
        <is>
          <t>years. This is a task made simpler if</t>
        </is>
      </c>
      <c r="H23" t="inlineStr">
        <is>
          <t/>
        </is>
      </c>
      <c r="I23" t="inlineStr">
        <is>
          <t>information</t>
        </is>
      </c>
      <c r="K23" t="inlineStr">
        <is>
          <t/>
        </is>
      </c>
      <c r="L23" t="inlineStr">
        <is>
          <t>gathered</t>
        </is>
      </c>
      <c r="N23" t="inlineStr">
        <is>
          <t>in</t>
        </is>
      </c>
    </row>
    <row r="24">
      <c r="A24" t="inlineStr">
        <is>
          <t>using IMPLAN outright.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response to each question</t>
        </is>
      </c>
      <c r="N24" t="inlineStr">
        <is>
          <t/>
        </is>
      </c>
    </row>
    <row r="25">
      <c r="H25" t="inlineStr">
        <is>
          <t></t>
        </is>
      </c>
      <c r="A25" t="inlineStr">
        <is>
          <t>The MGM2 model</t>
        </is>
      </c>
      <c r="D25" t="inlineStr">
        <is>
          <t>is</t>
        </is>
      </c>
      <c r="E25" t="inlineStr">
        <is>
          <t>a spreadsheet</t>
        </is>
      </c>
      <c r="I25" t="inlineStr">
        <is>
          <t>Analyze your data: quantitative</t>
        </is>
      </c>
    </row>
    <row r="26">
      <c r="H26" t="inlineStr">
        <is>
          <t/>
        </is>
      </c>
      <c r="A26" t="inlineStr">
        <is>
          <t>that seems a well-­reasoned step-­by-­</t>
        </is>
      </c>
      <c r="I26" t="inlineStr">
        <is>
          <t>and qualitative data that may</t>
        </is>
      </c>
    </row>
    <row r="27">
      <c r="A27" t="inlineStr">
        <is>
          <t>step</t>
        </is>
      </c>
      <c r="B27" t="inlineStr">
        <is>
          <t>approach</t>
        </is>
      </c>
      <c r="D27" t="inlineStr">
        <is>
          <t>for</t>
        </is>
      </c>
      <c r="E27" t="inlineStr">
        <is>
          <t>assessing</t>
        </is>
      </c>
      <c r="G27" t="inlineStr">
        <is>
          <t>total</t>
        </is>
      </c>
      <c r="H27" t="inlineStr">
        <is>
          <t/>
        </is>
      </c>
      <c r="I27" t="inlineStr">
        <is>
          <t>back each other up;; calculating</t>
        </is>
      </c>
    </row>
    <row r="28">
      <c r="A28" t="inlineStr">
        <is>
          <t>economic effects of a park. Although</t>
        </is>
      </c>
      <c r="H28" t="inlineStr">
        <is>
          <t/>
        </is>
      </c>
      <c r="I28" t="inlineStr">
        <is>
          <t>gross</t>
        </is>
      </c>
      <c r="J28" t="inlineStr">
        <is>
          <t>direct</t>
        </is>
      </c>
      <c r="K28" t="inlineStr">
        <is>
          <t>impact</t>
        </is>
      </c>
      <c r="M28" t="inlineStr">
        <is>
          <t>versus</t>
        </is>
      </c>
      <c r="N28" t="inlineStr">
        <is>
          <t>net</t>
        </is>
      </c>
    </row>
    <row r="29">
      <c r="A29" t="inlineStr">
        <is>
          <t>we would like to say there is a simple</t>
        </is>
      </c>
      <c r="H29" t="inlineStr">
        <is>
          <t/>
        </is>
      </c>
      <c r="I29" t="inlineStr">
        <is>
          <t>direct impact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solution</t>
        </is>
      </c>
      <c r="B30" t="inlineStr">
        <is>
          <t>to</t>
        </is>
      </c>
      <c r="C30" t="inlineStr">
        <is>
          <t>improving</t>
        </is>
      </c>
      <c r="E30" t="inlineStr">
        <is>
          <t>the</t>
        </is>
      </c>
      <c r="G30" t="inlineStr">
        <is>
          <t>MGM2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>model</t>
        </is>
      </c>
      <c r="B31" t="inlineStr">
        <is>
          <t>so</t>
        </is>
      </c>
      <c r="C31" t="inlineStr">
        <is>
          <t>that</t>
        </is>
      </c>
      <c r="D31" t="inlineStr">
        <is>
          <t>it</t>
        </is>
      </c>
      <c r="E31" t="inlineStr">
        <is>
          <t>may</t>
        </is>
      </c>
      <c r="F31" t="inlineStr">
        <is>
          <t>be</t>
        </is>
      </c>
      <c r="G31" t="inlineStr">
        <is>
          <t>used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effectively, its calculations are just too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flawed</t>
        </is>
      </c>
      <c r="B33" t="inlineStr">
        <is>
          <t>and</t>
        </is>
      </c>
      <c r="C33" t="inlineStr">
        <is>
          <t>overly</t>
        </is>
      </c>
      <c r="E33" t="inlineStr">
        <is>
          <t>generalized</t>
        </is>
      </c>
      <c r="G33" t="inlineStr">
        <is>
          <t>for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such a small study region. Even the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>most</t>
        </is>
      </c>
      <c r="B35" t="inlineStr">
        <is>
          <t>intricate</t>
        </is>
      </c>
      <c r="C35" t="inlineStr">
        <is>
          <t/>
        </is>
      </c>
      <c r="D35" t="inlineStr">
        <is>
          <t>models</t>
        </is>
      </c>
      <c r="E35" t="inlineStr">
        <is>
          <t>would</t>
        </is>
      </c>
      <c r="G35" t="inlineStr">
        <is>
          <t>have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>difficulty.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We hope that you have found this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how-­to guide useful and that it may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>help in pursuing new studies on the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>economic impacts of trails. Important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>steps to remember are: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></t>
        </is>
      </c>
      <c r="B42" t="inlineStr">
        <is>
          <t>Know</t>
        </is>
      </c>
      <c r="C42" t="inlineStr">
        <is>
          <t>your</t>
        </is>
      </c>
      <c r="D42" t="inlineStr">
        <is>
          <t>ultimate</t>
        </is>
      </c>
      <c r="F42" t="inlineStr">
        <is>
          <t>objective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/>
        </is>
      </c>
      <c r="B43" t="inlineStr">
        <is>
          <t>while designing your study: what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/>
        </is>
      </c>
      <c r="B44" t="inlineStr">
        <is>
          <t>typed of data do you want in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/>
        </is>
      </c>
      <c r="B45" t="inlineStr">
        <is>
          <t>the end?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>Economic Development Studio at Virginia Tech | Fall 2011 | 64</t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</row>
  </sheetData>
  <mergeCells>
    <mergeCell ref="A2:N2"/>
    <mergeCell ref="A3:N3"/>
    <mergeCell ref="A4:N4"/>
    <mergeCell ref="A5:G5"/>
    <mergeCell ref="A6:G6"/>
    <mergeCell ref="I6:N6"/>
    <mergeCell ref="A7:G7"/>
    <mergeCell ref="E8:F8"/>
    <mergeCell ref="A9:G9"/>
    <mergeCell ref="I9:L9"/>
    <mergeCell ref="I11:N11"/>
    <mergeCell ref="J12:K12"/>
    <mergeCell ref="L12:N12"/>
    <mergeCell ref="A13:G13"/>
    <mergeCell ref="I13:K13"/>
    <mergeCell ref="E14:F14"/>
    <mergeCell ref="A15:G15"/>
    <mergeCell ref="D16:E16"/>
    <mergeCell ref="F16:G16"/>
    <mergeCell ref="I16:N16"/>
    <mergeCell ref="A17:G17"/>
    <mergeCell ref="J17:K17"/>
    <mergeCell ref="M17:N17"/>
    <mergeCell ref="M18:N18"/>
    <mergeCell ref="B19:D19"/>
    <mergeCell ref="I19:L19"/>
    <mergeCell ref="C20:D20"/>
    <mergeCell ref="E20:F20"/>
    <mergeCell ref="A21:G21"/>
    <mergeCell ref="I21:N21"/>
    <mergeCell ref="B22:C22"/>
    <mergeCell ref="A23:G23"/>
    <mergeCell ref="I23:J23"/>
    <mergeCell ref="L23:M23"/>
    <mergeCell ref="A24:D24"/>
    <mergeCell ref="I24:M24"/>
    <mergeCell ref="A25:C25"/>
    <mergeCell ref="E25:G25"/>
    <mergeCell ref="I25:N25"/>
    <mergeCell ref="A26:G26"/>
    <mergeCell ref="I26:N26"/>
    <mergeCell ref="B27:C27"/>
    <mergeCell ref="E27:F27"/>
    <mergeCell ref="I27:N27"/>
    <mergeCell ref="A28:G28"/>
    <mergeCell ref="K28:L28"/>
    <mergeCell ref="A29:G29"/>
    <mergeCell ref="I29:K29"/>
    <mergeCell ref="C30:D30"/>
    <mergeCell ref="E30:F30"/>
    <mergeCell ref="A32:G32"/>
    <mergeCell ref="C33:D33"/>
    <mergeCell ref="E33:F33"/>
    <mergeCell ref="A34:G34"/>
    <mergeCell ref="E35:F35"/>
    <mergeCell ref="A37:G37"/>
    <mergeCell ref="A38:G38"/>
    <mergeCell ref="A39:G39"/>
    <mergeCell ref="A40:G40"/>
    <mergeCell ref="A41:D41"/>
    <mergeCell ref="D42:E42"/>
    <mergeCell ref="F42:G42"/>
    <mergeCell ref="B43:G43"/>
    <mergeCell ref="B44:G44"/>
    <mergeCell ref="A46:I46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75”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>REFERENCES</t>
        </is>
      </c>
    </row>
    <row r="6">
      <c r="A6" t="inlineStr">
        <is>
          <t>1 Appalachian</t>
        </is>
      </c>
      <c r="B6" t="inlineStr">
        <is>
          <t>Regional Commission. (n.d.). Asset-­Based Development -­</t>
        </is>
      </c>
    </row>
    <row r="7">
      <c r="A7" t="inlineStr">
        <is>
          <t>Appalachian Regional Commission. Appalachian Regional Commission.</t>
        </is>
      </c>
    </row>
    <row r="8">
      <c r="A8" t="inlineStr">
        <is>
          <t>Retrieved November 19, 2011, from http://www.arc.gov/abd</t>
        </is>
      </c>
    </row>
    <row r="9">
      <c r="A9" t="inlineStr">
        <is>
          <t>2 Auditor</t>
        </is>
      </c>
      <c r="B9" t="inlineStr">
        <is>
          <t>of Public Accounts. (n.d.). Local Government Data. Retrieved November 4,</t>
        </is>
      </c>
    </row>
    <row r="10">
      <c r="A10" t="inlineStr">
        <is>
          <t>2011, from Virginia.gov:</t>
        </is>
      </c>
    </row>
    <row r="11">
      <c r="A11" t="inlineStr">
        <is>
          <t>http://datapoint.apa.virginia.gov/localgov/local_government_data.cfm</t>
        </is>
      </c>
    </row>
    <row r="12">
      <c r="A12" t="inlineStr">
        <is>
          <t>3 Bowker,</t>
        </is>
      </c>
      <c r="B12" t="inlineStr">
        <is>
          <t>J. M. (2004, December 8). The Virginia Creeper Trail: An Assessment of User</t>
        </is>
      </c>
    </row>
    <row r="13">
      <c r="A13" t="inlineStr">
        <is>
          <t>Demographics, Preferences, and Economics. Retrieved 19 September 2011</t>
        </is>
      </c>
    </row>
    <row r="14">
      <c r="A14" t="inlineStr">
        <is>
          <t>from: http://www.srs.fs.usda.gov/trends/VCT.pdf</t>
        </is>
      </c>
    </row>
    <row r="15">
      <c r="A15" t="inlineStr">
        <is>
          <t>4 Bowker,</t>
        </is>
      </c>
      <c r="B15" t="inlineStr">
        <is>
          <t>J. M. (2004, December 9). The Waterway at New River State Park: An</t>
        </is>
      </c>
    </row>
    <row r="16">
      <c r="A16" t="inlineStr">
        <is>
          <t>Assessment of User Demographics, Preferences, and Economics. Retrieved 19</t>
        </is>
      </c>
    </row>
    <row r="17">
      <c r="A17" t="inlineStr">
        <is>
          <t>September 2011 from: http://www.srs.fs.usda.gov/trends/NR.pdf</t>
        </is>
      </c>
    </row>
    <row r="18">
      <c r="A18" t="inlineStr">
        <is>
          <t>5 Busbee, R. L. (2001, May). Maximizing Economic Benefits From A Rails-­To-­Trails Project</t>
        </is>
      </c>
    </row>
    <row r="19">
      <c r="A19" t="inlineStr">
        <is>
          <t>In Southern West Virginia -­-­ A Case Study Of The Greenbrier River Trail.</t>
        </is>
      </c>
    </row>
    <row r="20">
      <c r="A20" t="inlineStr">
        <is>
          <t>Economic Impact Analysis. Retrieved 5 September 2011 from:</t>
        </is>
      </c>
    </row>
    <row r="21">
      <c r="A21" t="inlineStr">
        <is>
          <t>http://atfiles.org/files/pdf/greenbrierecon.pdf</t>
        </is>
      </c>
    </row>
    <row r="22">
      <c r="A22" t="inlineStr">
        <is>
          <t>6 Campos, Inc. (2009, August 7). The Great Allegheny Passage Economic Impact</t>
        </is>
      </c>
    </row>
    <row r="23">
      <c r="A23" t="inlineStr">
        <is>
          <t>Study (2007-­2008). Retrieved 15 September 2011 from:</t>
        </is>
      </c>
    </row>
    <row r="24">
      <c r="A24" t="inlineStr">
        <is>
          <t>www.atatrail.org/docs/GAPeconomicImpactStudy200809.pdf</t>
        </is>
      </c>
    </row>
    <row r="25">
      <c r="A25" t="inlineStr">
        <is>
          <t>7 Chestnut Creek School of the Arts. (n.d.). History. Retrieved November 6, 2011, from</t>
        </is>
      </c>
    </row>
    <row r="26">
      <c r="A26" t="inlineStr">
        <is>
          <t>Chestnut Creek School of the Arts: http://www.chestnutcreekarts.org/</t>
        </is>
      </c>
    </row>
    <row r="27">
      <c r="A27" t="inlineStr">
        <is>
          <t>8 Chmura Economics &amp; Analytics. (2004, October 26). Evaluating the Economic</t>
        </is>
      </c>
    </row>
    <row r="28">
      <c r="A28" t="inlineStr">
        <is>
          <t>Impact of the Proposed High Bridge Rail-­Trail State Park. Prince Edward</t>
        </is>
      </c>
    </row>
    <row r="29">
      <c r="A29" t="inlineStr">
        <is>
          <t>County, VA.</t>
        </is>
      </c>
    </row>
    <row r="30">
      <c r="A30" t="inlineStr">
        <is>
          <t>9 City of Galax, Virginia. (2011). Comprehensive Plan Update. Retrieved 20</t>
        </is>
      </c>
    </row>
    <row r="31">
      <c r="A31" t="inlineStr">
        <is>
          <t>October 2011 from</t>
        </is>
      </c>
    </row>
    <row r="32">
      <c r="A32" t="inlineStr">
        <is>
          <t>http://plangalax.org/docs/Small_Posters_Galax_Comp_Plan.pdf</t>
        </is>
      </c>
    </row>
    <row r="33">
      <c r="A33" t="inlineStr">
        <is>
          <t>10 City of Galax, Virginia. (2011). Zoning Information. Retrieved November 6, 2011,</t>
        </is>
      </c>
    </row>
    <row r="34">
      <c r="A34" t="inlineStr">
        <is>
          <t>from Plan Galax: http://plangalax.org/zoning.htm</t>
        </is>
      </c>
    </row>
    <row r="35">
      <c r="A35" t="inlineStr">
        <is>
          <t>11 City of Galax, Virginia Tourism Department. (2011). About the Rex. Retrieved</t>
        </is>
      </c>
    </row>
    <row r="36">
      <c r="A36" t="inlineStr">
        <is>
          <t>November 6, 2011, from Galax: The Best Pick in Virginia:</t>
        </is>
      </c>
    </row>
    <row r="37">
      <c r="A37" t="inlineStr">
        <is>
          <t>http://www.visitgalax.com/rextheater.html</t>
        </is>
      </c>
    </row>
  </sheetData>
  <mergeCells>
    <mergeCell ref="A2:B2"/>
    <mergeCell ref="A3:B3"/>
    <mergeCell ref="A4:B4"/>
    <mergeCell ref="A5:B5"/>
    <mergeCell ref="A7:B7"/>
    <mergeCell ref="A8:B8"/>
    <mergeCell ref="A10:B10"/>
    <mergeCell ref="A11:B11"/>
    <mergeCell ref="A13:B13"/>
    <mergeCell ref="A14:B14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75”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INTRODUCTION</t>
        </is>
      </c>
    </row>
    <row r="6">
      <c r="A6" t="inlineStr">
        <is>
          <t>PROJECT SCOPE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The Virginia Creeper Trail and the New River Trail State Park are part of a larger</t>
        </is>
      </c>
    </row>
    <row r="8">
      <c r="A8" t="inlineStr">
        <is>
          <t>movement beginning in the late 20th century to convert abandoned railroad lines</t>
        </is>
      </c>
    </row>
    <row r="9">
      <c r="A9" t="inlineStr">
        <is>
          <t>into outdoor recreational trails.32 A brief overview of the history of Rails-­to-­trails can</t>
        </is>
      </c>
    </row>
    <row r="10">
      <c r="A10" t="inlineStr">
        <is>
          <t>be found in Appendix A. In order to sustain funding of these newly formed trails,</t>
        </is>
      </c>
    </row>
    <row r="11">
      <c r="A11" t="inlineStr">
        <is>
          <t>several rail-­to-­trails groups have conducted economic impact analyses to explain</t>
        </is>
      </c>
    </row>
    <row r="12">
      <c r="A12" t="inlineStr">
        <is>
          <t>the WUDLOV· economic benefits to adjacent communities. This study was designed to</t>
        </is>
      </c>
    </row>
    <row r="13">
      <c r="A13" t="inlineStr">
        <is>
          <t>measure the economic value and to determine ways to maximize the economic</t>
        </is>
      </c>
    </row>
    <row r="14">
      <c r="A14" t="inlineStr">
        <is>
          <t>benefits</t>
        </is>
      </c>
      <c r="B14" t="inlineStr">
        <is>
          <t>of</t>
        </is>
      </c>
      <c r="C14" t="inlineStr">
        <is>
          <t>the</t>
        </is>
      </c>
      <c r="D14" t="inlineStr">
        <is>
          <t>Virginia</t>
        </is>
      </c>
      <c r="F14" t="inlineStr">
        <is>
          <t>Creeper</t>
        </is>
      </c>
      <c r="G14" t="inlineStr">
        <is>
          <t>Trail</t>
        </is>
      </c>
      <c r="H14" t="inlineStr">
        <is>
          <t>and</t>
        </is>
      </c>
      <c r="I14" t="inlineStr">
        <is>
          <t>New</t>
        </is>
      </c>
      <c r="J14" t="inlineStr">
        <is>
          <t>River</t>
        </is>
      </c>
      <c r="K14" t="inlineStr">
        <is>
          <t>Trail</t>
        </is>
      </c>
      <c r="L14" t="inlineStr">
        <is>
          <t>State</t>
        </is>
      </c>
      <c r="M14" t="inlineStr">
        <is>
          <t>Park</t>
        </is>
      </c>
      <c r="N14" t="inlineStr">
        <is>
          <t>on</t>
        </is>
      </c>
      <c r="O14" t="inlineStr">
        <is>
          <t>the</t>
        </is>
      </c>
    </row>
    <row r="15">
      <c r="A15" t="inlineStr">
        <is>
          <t>communities along their respective corridors. To identify regional opportunities, the</t>
        </is>
      </c>
    </row>
    <row r="16">
      <c r="A16" t="inlineStr">
        <is>
          <t>team took into account the FOLHQWV· objectives of: (1) strengthening connections</t>
        </is>
      </c>
    </row>
    <row r="17">
      <c r="A17" t="inlineStr">
        <is>
          <t>between the trails and surrounding jurisdictions;; (2) maintaining the trail, quality of</t>
        </is>
      </c>
    </row>
    <row r="18">
      <c r="A18" t="inlineStr">
        <is>
          <t>life, and view shed;; and (3) increasing and documenting visitation to the trails.</t>
        </is>
      </c>
      <c r="O18" t="inlineStr">
        <is>
          <t/>
        </is>
      </c>
    </row>
    <row r="19">
      <c r="A19" t="inlineStr">
        <is>
          <t>This study examines two communities along each trail3the Town of Damascus and</t>
        </is>
      </c>
    </row>
    <row r="20">
      <c r="A20" t="inlineStr">
        <is>
          <t>City of Galax. The team chose these communities for several reasons. First, both</t>
        </is>
      </c>
    </row>
    <row r="21">
      <c r="A21" t="inlineStr">
        <is>
          <t>clients</t>
        </is>
      </c>
      <c r="B21" t="inlineStr">
        <is>
          <t>expressed</t>
        </is>
      </c>
      <c r="D21" t="inlineStr">
        <is>
          <t>the</t>
        </is>
      </c>
      <c r="E21" t="inlineStr">
        <is>
          <t>desire</t>
        </is>
      </c>
      <c r="F21" t="inlineStr">
        <is>
          <t>to</t>
        </is>
      </c>
      <c r="G21" t="inlineStr">
        <is>
          <t>strengthen</t>
        </is>
      </c>
      <c r="I21" t="inlineStr">
        <is>
          <t>their</t>
        </is>
      </c>
      <c r="J21" t="inlineStr">
        <is>
          <t>relationships</t>
        </is>
      </c>
      <c r="L21" t="inlineStr">
        <is>
          <t>with</t>
        </is>
      </c>
      <c r="M21" t="inlineStr">
        <is>
          <t>the</t>
        </is>
      </c>
      <c r="O21" t="inlineStr">
        <is>
          <t>two</t>
        </is>
      </c>
    </row>
    <row r="22">
      <c r="A22" t="inlineStr">
        <is>
          <t>communities. Second, the two municipalities, Damascus and Galax, host two of the</t>
        </is>
      </c>
    </row>
    <row r="23">
      <c r="A23" t="inlineStr">
        <is>
          <t>most</t>
        </is>
      </c>
      <c r="B23" t="inlineStr">
        <is>
          <t>popular</t>
        </is>
      </c>
      <c r="C23" t="inlineStr">
        <is>
          <t>access</t>
        </is>
      </c>
      <c r="E23" t="inlineStr">
        <is>
          <t>points</t>
        </is>
      </c>
      <c r="F23" t="inlineStr">
        <is>
          <t>to</t>
        </is>
      </c>
      <c r="G23" t="inlineStr">
        <is>
          <t>their</t>
        </is>
      </c>
      <c r="H23" t="inlineStr">
        <is>
          <t>respective</t>
        </is>
      </c>
      <c r="J23" t="inlineStr">
        <is>
          <t>trails.</t>
        </is>
      </c>
      <c r="K23" t="inlineStr">
        <is>
          <t>Third,</t>
        </is>
      </c>
      <c r="L23" t="inlineStr">
        <is>
          <t>both</t>
        </is>
      </c>
      <c r="M23" t="inlineStr">
        <is>
          <t>communities</t>
        </is>
      </c>
    </row>
    <row r="24">
      <c r="A24" t="inlineStr">
        <is>
          <t>recognize the importance of their trails but have approached their tourism market</t>
        </is>
      </c>
    </row>
    <row r="25">
      <c r="A25" t="inlineStr">
        <is>
          <t>differently with respect to promoting assets and thus had potential for a meaningful</t>
        </is>
      </c>
    </row>
    <row r="26">
      <c r="A26" t="inlineStr">
        <is>
          <t>comparison. Finally, both communities have untapped potential assets that could</t>
        </is>
      </c>
    </row>
    <row r="27">
      <c r="A27" t="inlineStr">
        <is>
          <t>contribute to an increased economic impact from the trails on their communities.</t>
        </is>
      </c>
    </row>
    <row r="28">
      <c r="A28" t="inlineStr">
        <is>
          <t>Background information on the Town of Damascus and the City of Galax can be</t>
        </is>
      </c>
    </row>
    <row r="29">
      <c r="A29" t="inlineStr">
        <is>
          <t>found in Appendix B.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The studio team identified several potential opportunities by examining historic</t>
        </is>
      </c>
    </row>
    <row r="31">
      <c r="A31" t="inlineStr">
        <is>
          <t>data, conducting interviews with trail stakeholders, analyzing results from studio-­</t>
        </is>
      </c>
    </row>
    <row r="32">
      <c r="A32" t="inlineStr">
        <is>
          <t>designed business and trail-­user surveys, and applying asset-­based development</t>
        </is>
      </c>
    </row>
    <row r="33">
      <c r="A33" t="inlineStr">
        <is>
          <t>strategies</t>
        </is>
      </c>
      <c r="B33" t="inlineStr">
        <is>
          <t>to</t>
        </is>
      </c>
      <c r="C33" t="inlineStr">
        <is>
          <t>provide</t>
        </is>
      </c>
      <c r="E33" t="inlineStr">
        <is>
          <t>a</t>
        </is>
      </c>
      <c r="F33" t="inlineStr">
        <is>
          <t>better</t>
        </is>
      </c>
      <c r="G33" t="inlineStr">
        <is>
          <t>contextualized</t>
        </is>
      </c>
      <c r="I33" t="inlineStr">
        <is>
          <t>assessment</t>
        </is>
      </c>
      <c r="K33" t="inlineStr">
        <is>
          <t>of</t>
        </is>
      </c>
      <c r="L33" t="inlineStr">
        <is>
          <t>the</t>
        </is>
      </c>
      <c r="M33" t="inlineStr">
        <is>
          <t>communities</t>
        </is>
      </c>
    </row>
    <row r="34">
      <c r="A34" t="inlineStr">
        <is>
          <t>studied. Some recommendations will be applicable to both trails while some will</t>
        </is>
      </c>
    </row>
    <row r="35">
      <c r="A35" t="inlineStr">
        <is>
          <t>suggest how one can replicate the success of the other. Other communities along</t>
        </is>
      </c>
    </row>
    <row r="36">
      <c r="A36" t="inlineStr">
        <is>
          <t>these</t>
        </is>
      </c>
      <c r="B36" t="inlineStr">
        <is>
          <t>trails</t>
        </is>
      </c>
      <c r="C36" t="inlineStr">
        <is>
          <t>may</t>
        </is>
      </c>
      <c r="D36" t="inlineStr">
        <is>
          <t>also</t>
        </is>
      </c>
      <c r="E36" t="inlineStr">
        <is>
          <t>find</t>
        </is>
      </c>
      <c r="F36" t="inlineStr">
        <is>
          <t>the</t>
        </is>
      </c>
      <c r="G36" t="inlineStr">
        <is>
          <t>results</t>
        </is>
      </c>
      <c r="H36" t="inlineStr">
        <is>
          <t>and</t>
        </is>
      </c>
      <c r="I36" t="inlineStr">
        <is>
          <t>recommendations</t>
        </is>
      </c>
      <c r="L36" t="inlineStr">
        <is>
          <t>from</t>
        </is>
      </c>
      <c r="M36" t="inlineStr">
        <is>
          <t>this</t>
        </is>
      </c>
      <c r="N36" t="inlineStr">
        <is>
          <t>study</t>
        </is>
      </c>
    </row>
    <row r="37">
      <c r="A37" t="inlineStr">
        <is>
          <t>adaptable to their own circumstances.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Economic Development Studio at Virginia Tech | Fall 2011 | 02</t>
        </is>
      </c>
    </row>
  </sheetData>
  <mergeCells>
    <mergeCell ref="A2:O2"/>
    <mergeCell ref="A3:O3"/>
    <mergeCell ref="A4:O4"/>
    <mergeCell ref="G5:O5"/>
    <mergeCell ref="A6:C6"/>
    <mergeCell ref="A7:O7"/>
    <mergeCell ref="A8:O8"/>
    <mergeCell ref="A9:O9"/>
    <mergeCell ref="A10:O10"/>
    <mergeCell ref="A11:O11"/>
    <mergeCell ref="A12:O12"/>
    <mergeCell ref="A13:O13"/>
    <mergeCell ref="D14:E14"/>
    <mergeCell ref="A15:O15"/>
    <mergeCell ref="A16:O16"/>
    <mergeCell ref="A17:O17"/>
    <mergeCell ref="A18:N18"/>
    <mergeCell ref="A19:O19"/>
    <mergeCell ref="A20:O20"/>
    <mergeCell ref="B21:C21"/>
    <mergeCell ref="G21:H21"/>
    <mergeCell ref="J21:K21"/>
    <mergeCell ref="M21:N21"/>
    <mergeCell ref="A22:O22"/>
    <mergeCell ref="C23:D23"/>
    <mergeCell ref="H23:I23"/>
    <mergeCell ref="M23:O23"/>
    <mergeCell ref="A24:O24"/>
    <mergeCell ref="A25:O25"/>
    <mergeCell ref="A26:O26"/>
    <mergeCell ref="A27:O27"/>
    <mergeCell ref="A28:O28"/>
    <mergeCell ref="A29:D29"/>
    <mergeCell ref="A30:O30"/>
    <mergeCell ref="A31:O31"/>
    <mergeCell ref="A32:O32"/>
    <mergeCell ref="C33:D33"/>
    <mergeCell ref="G33:H33"/>
    <mergeCell ref="I33:J33"/>
    <mergeCell ref="M33:O33"/>
    <mergeCell ref="A34:O34"/>
    <mergeCell ref="A35:O35"/>
    <mergeCell ref="I36:K36"/>
    <mergeCell ref="N36:O36"/>
    <mergeCell ref="A37:G37"/>
    <mergeCell ref="G38:O38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75”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REFERENCES</t>
        </is>
      </c>
    </row>
    <row r="6">
      <c r="A6" t="inlineStr">
        <is>
          <t>12</t>
        </is>
      </c>
      <c r="B6" t="inlineStr">
        <is>
          <t>City of Galax, Virginia Tourism Department. (2011). Things to Do/Attractions in</t>
        </is>
      </c>
    </row>
    <row r="7">
      <c r="A7" t="inlineStr">
        <is>
          <t/>
        </is>
      </c>
      <c r="B7" t="inlineStr">
        <is>
          <t>Galax. Retrieved November 6, 2011, from Galax: The Best Pick in Virginia:</t>
        </is>
      </c>
    </row>
    <row r="8">
      <c r="A8" t="inlineStr">
        <is>
          <t/>
        </is>
      </c>
      <c r="B8" t="inlineStr">
        <is>
          <t>http://www.visitgalax.com/fun-­things-­to-­do-­in-­virginia/things-­to-­</t>
        </is>
      </c>
    </row>
    <row r="9">
      <c r="A9" t="inlineStr">
        <is>
          <t/>
        </is>
      </c>
      <c r="B9" t="inlineStr">
        <is>
          <t>doattractions/galax/page3.html</t>
        </is>
      </c>
    </row>
    <row r="10">
      <c r="A10" t="inlineStr">
        <is>
          <t>13 Crompton,</t>
        </is>
      </c>
      <c r="B10" t="inlineStr">
        <is>
          <t>J. L. (2010). Measuring the economic impact of park and recreation</t>
        </is>
      </c>
    </row>
    <row r="11">
      <c r="A11" t="inlineStr">
        <is>
          <t/>
        </is>
      </c>
      <c r="B11" t="inlineStr">
        <is>
          <t>services. Retrieved from</t>
        </is>
      </c>
    </row>
    <row r="12">
      <c r="A12" t="inlineStr">
        <is>
          <t/>
        </is>
      </c>
      <c r="B12" t="inlineStr">
        <is>
          <t>http://www.nrpa.org/uploadedFiles/Explore_Parks_and_Recreation/Research/.</t>
        </is>
      </c>
    </row>
    <row r="13">
      <c r="A13" t="inlineStr">
        <is>
          <t/>
        </is>
      </c>
      <c r="B13" t="inlineStr">
        <is>
          <t>_Crompton Research Paper-­Final-­150dpi.pdf</t>
        </is>
      </c>
    </row>
    <row r="14">
      <c r="A14" t="inlineStr">
        <is>
          <t>14 Damascus Planning Commission. (2007, September). Town of Damascus</t>
        </is>
      </c>
    </row>
    <row r="15">
      <c r="A15" t="inlineStr">
        <is>
          <t/>
        </is>
      </c>
      <c r="B15" t="inlineStr">
        <is>
          <t>Comprehensive Plan</t>
        </is>
      </c>
    </row>
    <row r="16">
      <c r="A16" t="inlineStr">
        <is>
          <t>15 Damascus Town Council, Glade Spring Town Council, Washington County Board of</t>
        </is>
      </c>
    </row>
    <row r="17">
      <c r="A17" t="inlineStr">
        <is>
          <t/>
        </is>
      </c>
      <c r="B17" t="inlineStr">
        <is>
          <t>Supervisors. (2009). 2009 Tourism Action &amp; Vision Plan Washington County and</t>
        </is>
      </c>
    </row>
    <row r="18">
      <c r="A18" t="inlineStr">
        <is>
          <t/>
        </is>
      </c>
      <c r="B18" t="inlineStr">
        <is>
          <t>the Towns of Abingdon, Damascus, and Glade Spring.</t>
        </is>
      </c>
    </row>
    <row r="19">
      <c r="A19" t="inlineStr">
        <is>
          <t>16 Decrop, Alain. (2004). Trustworthiness in qualitative tourism research. In Jenny</t>
        </is>
      </c>
    </row>
    <row r="20">
      <c r="A20" t="inlineStr">
        <is>
          <t/>
        </is>
      </c>
      <c r="B20" t="inlineStr">
        <is>
          <t>Phillmore and Lisa Goodson (Eds.), Qualitative Research in Tourism: Ontologies,</t>
        </is>
      </c>
    </row>
    <row r="21">
      <c r="A21" t="inlineStr">
        <is>
          <t/>
        </is>
      </c>
      <c r="B21" t="inlineStr">
        <is>
          <t>Epistemologies and Methodologies (156 2 169). London: Routledge.</t>
        </is>
      </c>
    </row>
    <row r="22">
      <c r="A22" t="inlineStr">
        <is>
          <t>17 Department</t>
        </is>
      </c>
      <c r="B22" t="inlineStr">
        <is>
          <t>of Conservation and Recreation. (n.d.). New River Trail State Park.</t>
        </is>
      </c>
    </row>
    <row r="23">
      <c r="A23" t="inlineStr">
        <is>
          <t/>
        </is>
      </c>
      <c r="B23" t="inlineStr">
        <is>
          <t>Department of Conservation and Recreation. Retrieved November 3, 2011,</t>
        </is>
      </c>
    </row>
    <row r="24">
      <c r="A24" t="inlineStr">
        <is>
          <t/>
        </is>
      </c>
      <c r="B24" t="inlineStr">
        <is>
          <t>from http://www.dcr.virginia.gov/state_park</t>
        </is>
      </c>
    </row>
    <row r="25">
      <c r="A25" t="inlineStr">
        <is>
          <t>18 Downtown Galax Association. (2007). Direction. Retrieved 11 6, 2011, from</t>
        </is>
      </c>
    </row>
    <row r="26">
      <c r="A26" t="inlineStr">
        <is>
          <t/>
        </is>
      </c>
      <c r="B26" t="inlineStr">
        <is>
          <t>Downtown Galax Association:</t>
        </is>
      </c>
    </row>
    <row r="27">
      <c r="A27" t="inlineStr">
        <is>
          <t/>
        </is>
      </c>
      <c r="B27" t="inlineStr">
        <is>
          <t>http://galaxdowntown.com/virginiaartgallery.aspx</t>
        </is>
      </c>
    </row>
    <row r="28">
      <c r="A28" t="inlineStr">
        <is>
          <t>19 Galax Downtown Association. (2005). Tourism. Retrieved November 6, 2011, from</t>
        </is>
      </c>
    </row>
    <row r="29">
      <c r="A29" t="inlineStr">
        <is>
          <t/>
        </is>
      </c>
      <c r="B29" t="inlineStr">
        <is>
          <t>Rex Theater: http://www.rextheatergalax.com/tourism.html</t>
        </is>
      </c>
    </row>
    <row r="30">
      <c r="A30" t="inlineStr">
        <is>
          <t>20 Galax, Virginia. (2011). Gateway to the Blue Ridge Mountains. Retrieved November</t>
        </is>
      </c>
    </row>
    <row r="31">
      <c r="A31" t="inlineStr">
        <is>
          <t/>
        </is>
      </c>
      <c r="B31" t="inlineStr">
        <is>
          <t>6, 2011, from Galax, Virginia: http://www.galaxva.com/</t>
        </is>
      </c>
    </row>
    <row r="32">
      <c r="A32" t="inlineStr">
        <is>
          <t>21 Green, G. P., &amp; Haines, A. (2002).The Role of Assets in Community-­Based</t>
        </is>
      </c>
    </row>
    <row r="33">
      <c r="A33" t="inlineStr">
        <is>
          <t/>
        </is>
      </c>
      <c r="B33" t="inlineStr">
        <is>
          <t>Development. Asset building &amp; community development (pp.3-­15). Thousand</t>
        </is>
      </c>
    </row>
    <row r="34">
      <c r="A34" t="inlineStr">
        <is>
          <t/>
        </is>
      </c>
      <c r="B34" t="inlineStr">
        <is>
          <t>Oaks, CA: Sage Publications.</t>
        </is>
      </c>
    </row>
    <row r="35">
      <c r="A35" t="inlineStr">
        <is>
          <t>22 Kretzmann,</t>
        </is>
      </c>
      <c r="B35" t="inlineStr">
        <is>
          <t>J. P. and McKnight, J. L. (1993). Introduction. In Building Communities</t>
        </is>
      </c>
    </row>
    <row r="36">
      <c r="A36" t="inlineStr">
        <is>
          <t/>
        </is>
      </c>
      <c r="B36" t="inlineStr">
        <is>
          <t>from the Inside Out: A Path Toward Finding and Mobilizing a Community's</t>
        </is>
      </c>
    </row>
    <row r="37">
      <c r="A37" t="inlineStr">
        <is>
          <t/>
        </is>
      </c>
      <c r="B37" t="inlineStr">
        <is>
          <t>Assets. Asset Based Community Development Institute Retrieved 7 November</t>
        </is>
      </c>
    </row>
    <row r="38">
      <c r="A38" t="inlineStr">
        <is>
          <t/>
        </is>
      </c>
      <c r="B38" t="inlineStr">
        <is>
          <t>2011 from: http://www.abcdinstitute.org/docs/abcd/GreenBookIntro.pdf.</t>
        </is>
      </c>
    </row>
  </sheetData>
  <mergeCells>
    <mergeCell ref="A2:B2"/>
    <mergeCell ref="A3:B3"/>
    <mergeCell ref="A4:B4"/>
    <mergeCell ref="A14:B14"/>
    <mergeCell ref="A16:B16"/>
    <mergeCell ref="A19:B19"/>
    <mergeCell ref="A25:B25"/>
    <mergeCell ref="A28:B28"/>
    <mergeCell ref="A30:B30"/>
    <mergeCell ref="A32:B32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75”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REFERENCES</t>
        </is>
      </c>
    </row>
    <row r="6">
      <c r="A6" t="inlineStr">
        <is>
          <t>23 Lee,</t>
        </is>
      </c>
      <c r="B6" t="inlineStr">
        <is>
          <t>S., Shuster, T. J., &amp; Crompton, J. L. (2001). A Guide for Undertaking Economic</t>
        </is>
      </c>
    </row>
    <row r="7">
      <c r="A7" t="inlineStr">
        <is>
          <t/>
        </is>
      </c>
      <c r="B7" t="inlineStr">
        <is>
          <t>Impact Studies: The Springfest Example. Journal of Travel Research, 40(1), 79-­</t>
        </is>
      </c>
    </row>
    <row r="8">
      <c r="A8" t="inlineStr">
        <is>
          <t/>
        </is>
      </c>
      <c r="B8" t="inlineStr">
        <is>
          <t>87.</t>
        </is>
      </c>
      <c r="C8" t="inlineStr">
        <is>
          <t/>
        </is>
      </c>
    </row>
    <row r="9">
      <c r="A9" t="inlineStr">
        <is>
          <t>24 Mathie,</t>
        </is>
      </c>
      <c r="C9" t="inlineStr">
        <is>
          <t>A., &amp; Cunningham, G. (2003). From Clients to Citizens: Asset-­Based</t>
        </is>
      </c>
    </row>
    <row r="10">
      <c r="A10" t="inlineStr">
        <is>
          <t/>
        </is>
      </c>
      <c r="B10" t="inlineStr">
        <is>
          <t>Community Development as a Strategy for Community-­Driven Development.</t>
        </is>
      </c>
    </row>
    <row r="11">
      <c r="A11" t="inlineStr">
        <is>
          <t/>
        </is>
      </c>
      <c r="B11" t="inlineStr">
        <is>
          <t>Development in Practice, 13(5), 474-­486.</t>
        </is>
      </c>
    </row>
    <row r="12">
      <c r="A12" t="inlineStr">
        <is>
          <t>25 PKF Consulting. (1994, June). Analysis of economic impacts of the Northern Central</t>
        </is>
      </c>
    </row>
    <row r="13">
      <c r="A13" t="inlineStr">
        <is>
          <t/>
        </is>
      </c>
      <c r="B13" t="inlineStr">
        <is>
          <t>Rail Trail. Retrieved 5 September 2011 from: http://ntl.bts.gov/DOCS/430.html</t>
        </is>
      </c>
    </row>
    <row r="14">
      <c r="A14" t="inlineStr">
        <is>
          <t>26 PricewaterhouseCoopers. (2004, August). Economic Impact Analysis Trans Canada</t>
        </is>
      </c>
    </row>
    <row r="15">
      <c r="A15" t="inlineStr">
        <is>
          <t/>
        </is>
      </c>
      <c r="B15" t="inlineStr">
        <is>
          <t>Trail in Ontario. Economic Impact of Trails. Retrieved 5 September 2011 from:</t>
        </is>
      </c>
    </row>
    <row r="16">
      <c r="A16" t="inlineStr">
        <is>
          <t/>
        </is>
      </c>
      <c r="B16" t="inlineStr">
        <is>
          <t>http://atfiles.org/files/pdf/TransCanadaEcon.pdf</t>
        </is>
      </c>
    </row>
    <row r="17">
      <c r="A17" t="inlineStr">
        <is>
          <t>27 Provo, J., &amp; Jones, M. (2011). The challenge of reconciling development objectives</t>
        </is>
      </c>
    </row>
    <row r="18">
      <c r="A18" t="inlineStr">
        <is>
          <t/>
        </is>
      </c>
      <c r="B18" t="inlineStr">
        <is>
          <t>in the context of demographic change. Revue de Géographie alpine /</t>
        </is>
      </c>
    </row>
    <row r="19">
      <c r="A19" t="inlineStr">
        <is>
          <t/>
        </is>
      </c>
      <c r="B19" t="inlineStr">
        <is>
          <t>Journal of Alpine Research, 99-­1. Retrieved 29 August 2011 from:</t>
        </is>
      </c>
    </row>
    <row r="20">
      <c r="A20" t="inlineStr">
        <is>
          <t/>
        </is>
      </c>
      <c r="B20" t="inlineStr">
        <is>
          <t>http://rga.revues.org/index1339.html</t>
        </is>
      </c>
    </row>
    <row r="21">
      <c r="A21" t="inlineStr">
        <is>
          <t>28 Rails-­to-­trails Conservancy (2011) Accessed November 4, 2011 .</t>
        </is>
      </c>
    </row>
    <row r="22">
      <c r="A22" t="inlineStr">
        <is>
          <t/>
        </is>
      </c>
      <c r="B22" t="inlineStr">
        <is>
          <t>http://www.railstotrails.org/ourWork/trailBasics/railTrailHistory.html]</t>
        </is>
      </c>
    </row>
    <row r="23">
      <c r="A23" t="inlineStr">
        <is>
          <t>29 Rails-­to-­trails Conservancy, Modified Map (2011) Accessed November 4, 2011</t>
        </is>
      </c>
    </row>
    <row r="24">
      <c r="A24" t="inlineStr">
        <is>
          <t/>
        </is>
      </c>
      <c r="B24" t="inlineStr">
        <is>
          <t>http://www.railstotrails.org/resources/documents/magazine/06Spr_20YearsofRT</t>
        </is>
      </c>
    </row>
    <row r="25">
      <c r="A25" t="inlineStr">
        <is>
          <t/>
        </is>
      </c>
      <c r="B25" t="inlineStr">
        <is>
          <t>C.pdf]</t>
        </is>
      </c>
    </row>
    <row r="26">
      <c r="A26" t="inlineStr">
        <is>
          <t>30 Rubin, H. (1999). Shoot Anything that Flies;; Claim Anything that Falls Conversations</t>
        </is>
      </c>
    </row>
    <row r="27">
      <c r="A27" t="inlineStr">
        <is>
          <t/>
        </is>
      </c>
      <c r="B27" t="inlineStr">
        <is>
          <t>with Economic Development Practitioners. Approaches to economic</t>
        </is>
      </c>
    </row>
    <row r="28">
      <c r="A28" t="inlineStr">
        <is>
          <t/>
        </is>
      </c>
      <c r="B28" t="inlineStr">
        <is>
          <t>development: readings from Economic development quarterly (pp. 263-­277).</t>
        </is>
      </c>
    </row>
    <row r="29">
      <c r="A29" t="inlineStr">
        <is>
          <t/>
        </is>
      </c>
      <c r="B29" t="inlineStr">
        <is>
          <t>Thousand Oaks: SAGE Publications.</t>
        </is>
      </c>
    </row>
    <row r="30">
      <c r="A30" t="inlineStr">
        <is>
          <t>31 Shaffer,</t>
        </is>
      </c>
      <c r="C30" t="inlineStr">
        <is>
          <t>R., Deller, S., &amp; Marcouiller, D. (2006). Rethinking Community Economic</t>
        </is>
      </c>
    </row>
    <row r="31">
      <c r="A31" t="inlineStr">
        <is>
          <t/>
        </is>
      </c>
      <c r="B31" t="inlineStr">
        <is>
          <t>Development. Economic development quarterly, 20(1), 59-­74.</t>
        </is>
      </c>
    </row>
    <row r="32">
      <c r="A32" t="inlineStr">
        <is>
          <t>32 Stynes, D. et al. (2000). Estimating National Park Visitor Spending and Economic</t>
        </is>
      </c>
    </row>
    <row r="33">
      <c r="A33" t="inlineStr">
        <is>
          <t/>
        </is>
      </c>
      <c r="B33" t="inlineStr">
        <is>
          <t>Impacts: The MGM2 Model. Michigan State University. Retrieved November 19,</t>
        </is>
      </c>
    </row>
    <row r="34">
      <c r="A34" t="inlineStr">
        <is>
          <t/>
        </is>
      </c>
      <c r="B34" t="inlineStr">
        <is>
          <t>2011, from: http://35.8.125.11/mgm2_new/</t>
        </is>
      </c>
    </row>
    <row r="35">
      <c r="A35" t="inlineStr">
        <is>
          <t>33 The Crooked Road. (2010). About the Trail. Retrieved November 6, 2011, from</t>
        </is>
      </c>
    </row>
    <row r="36">
      <c r="A36" t="inlineStr">
        <is>
          <t/>
        </is>
      </c>
      <c r="B36" t="inlineStr">
        <is>
          <t>Explore the Crooked Road: Virginia's Heritage Music Trail:</t>
        </is>
      </c>
    </row>
    <row r="37">
      <c r="A37" t="inlineStr">
        <is>
          <t/>
        </is>
      </c>
      <c r="B37" t="inlineStr">
        <is>
          <t>http://crookedroad.org/contentpage.asp?ID=1002</t>
        </is>
      </c>
    </row>
  </sheetData>
  <mergeCells>
    <mergeCell ref="A2:C2"/>
    <mergeCell ref="A3:C3"/>
    <mergeCell ref="A4:C4"/>
    <mergeCell ref="A5:C5"/>
    <mergeCell ref="B6:C6"/>
    <mergeCell ref="B7:C7"/>
    <mergeCell ref="A9:B9"/>
    <mergeCell ref="B10:C10"/>
    <mergeCell ref="B11:C11"/>
    <mergeCell ref="A12:C12"/>
    <mergeCell ref="B13:C13"/>
    <mergeCell ref="A14:C14"/>
    <mergeCell ref="B15:C15"/>
    <mergeCell ref="B16:C16"/>
    <mergeCell ref="A17:C17"/>
    <mergeCell ref="B18:C18"/>
    <mergeCell ref="B19:C19"/>
    <mergeCell ref="B20:C20"/>
    <mergeCell ref="A21:C21"/>
    <mergeCell ref="B22:C22"/>
    <mergeCell ref="A23:C23"/>
    <mergeCell ref="B24:C24"/>
    <mergeCell ref="B25:C25"/>
    <mergeCell ref="A26:C26"/>
    <mergeCell ref="B27:C27"/>
    <mergeCell ref="B28:C28"/>
    <mergeCell ref="B29:C29"/>
    <mergeCell ref="A30:B30"/>
    <mergeCell ref="B31:C31"/>
    <mergeCell ref="A32:C32"/>
    <mergeCell ref="B33:C33"/>
    <mergeCell ref="B34:C34"/>
    <mergeCell ref="A35:C35"/>
    <mergeCell ref="B36:C36"/>
    <mergeCell ref="B37:C3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75”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REFERENCES</t>
        </is>
      </c>
    </row>
    <row r="6">
      <c r="A6" t="inlineStr">
        <is>
          <t>34 The Crooked Road. (2011). City of Galax. Retrieved November 6, 2011, from Explore</t>
        </is>
      </c>
    </row>
    <row r="7">
      <c r="A7" t="inlineStr">
        <is>
          <t>The Crooked Road: Virginia's Heritage Music Trail:</t>
        </is>
      </c>
    </row>
    <row r="8">
      <c r="A8" t="inlineStr">
        <is>
          <t>http://www.thecrookedroad.org/community_detail.asp?ID=1020</t>
        </is>
      </c>
    </row>
    <row r="9">
      <c r="A9" t="inlineStr">
        <is>
          <t>35 The Outdoor Foundation. (2010). Outdoor Nation Special Report: Technology and</t>
        </is>
      </c>
    </row>
    <row r="10">
      <c r="A10" t="inlineStr">
        <is>
          <t>Social Media. In Research Outdoor Nation Technology and Social Media.</t>
        </is>
      </c>
    </row>
    <row r="11">
      <c r="A11" t="inlineStr">
        <is>
          <t>Retrieved October 19, 2011, from</t>
        </is>
      </c>
    </row>
    <row r="12">
      <c r="A12" t="inlineStr">
        <is>
          <t>http://www.outdoorfoundation.org/pdf/Research.OutdoorNation.Technology.pdf</t>
        </is>
      </c>
    </row>
    <row r="13">
      <c r="A13" t="inlineStr">
        <is>
          <t>36 Tomes, Patricia A. and Carl Knoch. (2009, November). Shuylkill River Trail 2009 User</t>
        </is>
      </c>
    </row>
    <row r="14">
      <c r="A14" t="inlineStr">
        <is>
          <t>Survey and Economic Impact Analysis. Rails-­to-­ Trails Conservancy Northeast</t>
        </is>
      </c>
    </row>
    <row r="15">
      <c r="A15" t="inlineStr">
        <is>
          <t>Regional Office.</t>
        </is>
      </c>
    </row>
    <row r="16">
      <c r="A16" t="inlineStr">
        <is>
          <t>37 Tomes, Patricia A. and Carl Knoch. (2009, March). Trail User Surveys and Economic</t>
        </is>
      </c>
    </row>
    <row r="17">
      <c r="A17" t="inlineStr">
        <is>
          <t>Impact, A Comparison of Trail User Expenditures. Rails-­to-­Trails Conservancy</t>
        </is>
      </c>
    </row>
    <row r="18">
      <c r="A18" t="inlineStr">
        <is>
          <t>Northeast Regional Office.</t>
        </is>
      </c>
    </row>
    <row r="19">
      <c r="A19" t="inlineStr">
        <is>
          <t>38 Tomes, Patricia, et. al. (2005). Trail User Survey Workbook, How to conduct a survey</t>
        </is>
      </c>
    </row>
    <row r="20">
      <c r="A20" t="inlineStr">
        <is>
          <t>and win support for your trail, Sample Surveys and Methods. Rails-­to-­Trails</t>
        </is>
      </c>
    </row>
    <row r="21">
      <c r="A21" t="inlineStr">
        <is>
          <t>Conservancy Northeast Regional Office and Trail Facts, Interactive Marketing.</t>
        </is>
      </c>
    </row>
    <row r="22">
      <c r="A22" t="inlineStr">
        <is>
          <t>Retrieved from:</t>
        </is>
      </c>
    </row>
    <row r="23">
      <c r="A23" t="inlineStr">
        <is>
          <t>http://www.railstotrails.org/resources/documents/resource_docs/UserSurveyMetho</t>
        </is>
      </c>
    </row>
    <row r="24">
      <c r="A24" t="inlineStr">
        <is>
          <t>dology.pdf</t>
        </is>
      </c>
    </row>
    <row r="25">
      <c r="A25" t="inlineStr">
        <is>
          <t>39 Twin County Calendar of Events. (2010). New River Trail Fall Foliage Bike Ride. Retrieved</t>
        </is>
      </c>
    </row>
    <row r="26">
      <c r="A26" t="inlineStr">
        <is>
          <t>November 6, 2011, from Twin County Calendar of Events:</t>
        </is>
      </c>
    </row>
    <row r="27">
      <c r="A27" t="inlineStr">
        <is>
          <t>http://www.tcvaevents.com/New_River_Trail_Fall_Foliage_Bike_Ride.aspx</t>
        </is>
      </c>
    </row>
    <row r="28">
      <c r="A28" t="inlineStr">
        <is>
          <t>40 Virginia</t>
        </is>
      </c>
      <c r="B28" t="inlineStr">
        <is>
          <t>Creeper Trail Club. (n.d.). Home. Virginia Creeper Trail Club | Official Site of the</t>
        </is>
      </c>
    </row>
    <row r="29">
      <c r="A29" t="inlineStr">
        <is>
          <t>Virginia Creeper Trail Club 3 Creeper Keeper. Retrieved November 3, 2011, from</t>
        </is>
      </c>
    </row>
    <row r="30">
      <c r="A30" t="inlineStr">
        <is>
          <t>http://www.vacreepertrail.org</t>
        </is>
      </c>
    </row>
    <row r="31">
      <c r="A31" t="inlineStr">
        <is>
          <t>41 Virginia Economic Development Partnership. Community Profile</t>
        </is>
      </c>
    </row>
    <row r="32">
      <c r="A32" t="inlineStr">
        <is>
          <t>Galax/Carroll/Grayson, Virginia. In Community Profile. Retrieved 5 September 2011</t>
        </is>
      </c>
    </row>
    <row r="33">
      <c r="A33" t="inlineStr">
        <is>
          <t>from:</t>
        </is>
      </c>
    </row>
    <row r="34">
      <c r="A34" t="inlineStr">
        <is>
          <t>http://virginiascan.yesvirginia.org/communityprofiles/MapSearch.aspx?type=CITY</t>
        </is>
      </c>
    </row>
    <row r="35">
      <c r="A35" t="inlineStr">
        <is>
          <t>COUNTY</t>
        </is>
      </c>
    </row>
    <row r="36">
      <c r="A36" t="inlineStr">
        <is>
          <t>42 Virginia Employment Commission. (2011). Galax city Community Profile. Retrieved</t>
        </is>
      </c>
    </row>
    <row r="37">
      <c r="A37" t="inlineStr">
        <is>
          <t>September 10, 2011, from Virginia.gov:</t>
        </is>
      </c>
    </row>
    <row r="38">
      <c r="A38" t="inlineStr">
        <is>
          <t>http://www.vawc.virginia.gov/gsipub/index.asp?docid=342</t>
        </is>
      </c>
    </row>
    <row r="39">
      <c r="A39" t="inlineStr">
        <is>
          <t>43 Virginia is for Lovers. (2011). Galax. Retrieved 7 November 2011 from:</t>
        </is>
      </c>
    </row>
    <row r="40">
      <c r="A40" t="inlineStr">
        <is>
          <t>http://www.virginia.org/cities/Galax/.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75”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Photograph by Swetha Kumar.</t>
        </is>
      </c>
    </row>
    <row r="6">
      <c r="A6" t="inlineStr">
        <is>
          <t>PROCESS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The data gathered for this study was collected from a variety of sources, each of</t>
        </is>
      </c>
    </row>
    <row r="8">
      <c r="A8" t="inlineStr">
        <is>
          <t>which was used to consider multiple facets of the economic impact of the trails on</t>
        </is>
      </c>
    </row>
    <row r="9">
      <c r="A9" t="inlineStr">
        <is>
          <t>two specific communities in Virginia: Damascus on the Virginia Creeper Trail and</t>
        </is>
      </c>
    </row>
    <row r="10">
      <c r="A10" t="inlineStr">
        <is>
          <t>Galax on the New River Trail. First and foremost, the 2004 Virginia Creeper Trail study3</t>
        </is>
      </c>
    </row>
    <row r="11">
      <c r="A11" t="inlineStr">
        <is>
          <t>and 2004 Waterway at New River Trail State Park study4</t>
        </is>
      </c>
      <c r="L11" t="inlineStr">
        <is>
          <t>provided an in-­depth</t>
        </is>
      </c>
    </row>
    <row r="12">
      <c r="A12" t="inlineStr">
        <is>
          <t>background</t>
        </is>
      </c>
      <c r="D12" t="inlineStr">
        <is>
          <t>of</t>
        </is>
      </c>
      <c r="E12" t="inlineStr">
        <is>
          <t>the</t>
        </is>
      </c>
      <c r="F12" t="inlineStr">
        <is>
          <t>Virginia</t>
        </is>
      </c>
      <c r="G12" t="inlineStr">
        <is>
          <t>Creeper</t>
        </is>
      </c>
      <c r="H12" t="inlineStr">
        <is>
          <t>Trail</t>
        </is>
      </c>
      <c r="I12" t="inlineStr">
        <is>
          <t>and</t>
        </is>
      </c>
      <c r="J12" t="inlineStr">
        <is>
          <t>New</t>
        </is>
      </c>
      <c r="K12" t="inlineStr">
        <is>
          <t>River</t>
        </is>
      </c>
      <c r="L12" t="inlineStr">
        <is>
          <t>Trail</t>
        </is>
      </c>
      <c r="M12" t="inlineStr">
        <is>
          <t>State</t>
        </is>
      </c>
      <c r="N12" t="inlineStr">
        <is>
          <t>Park</t>
        </is>
      </c>
      <c r="O12" t="inlineStr">
        <is>
          <t>user</t>
        </is>
      </c>
    </row>
    <row r="13">
      <c r="A13" t="inlineStr">
        <is>
          <t>demographic and economic benefits and impacts attributed to trail usage. The</t>
        </is>
      </c>
    </row>
    <row r="14">
      <c r="A14" t="inlineStr">
        <is>
          <t>studio team developed a fairly comprehensive framework tailored to the two trails</t>
        </is>
      </c>
    </row>
    <row r="15">
      <c r="A15" t="inlineStr">
        <is>
          <t>that provided a step by step process to measuring economic impact.</t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The research team took the following steps to conduct the study: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</t>
        </is>
      </c>
      <c r="B17" t="inlineStr">
        <is>
          <t>Conducted a brief review of current economic impact studies and asset based</t>
        </is>
      </c>
    </row>
    <row r="18">
      <c r="A18" t="inlineStr">
        <is>
          <t/>
        </is>
      </c>
      <c r="B18" t="inlineStr">
        <is>
          <t>economic development.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</t>
        </is>
      </c>
      <c r="B19" t="inlineStr">
        <is>
          <t>Reviewed previous studies of the two trails as well as studies on other trails in the</t>
        </is>
      </c>
    </row>
    <row r="20">
      <c r="A20" t="inlineStr">
        <is>
          <t/>
        </is>
      </c>
      <c r="B20" t="inlineStr">
        <is>
          <t>US and Canada.26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</t>
        </is>
      </c>
      <c r="B21" t="inlineStr">
        <is>
          <t>Data collection including business surveys, trail user surveys, discussions with key</t>
        </is>
      </c>
    </row>
    <row r="22">
      <c r="A22" t="inlineStr">
        <is>
          <t/>
        </is>
      </c>
      <c r="B22" t="inlineStr">
        <is>
          <t>stakeholders, and tax information.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</t>
        </is>
      </c>
      <c r="B23" t="inlineStr">
        <is>
          <t>Data analysis which included determining trends of trail users, the perceived</t>
        </is>
      </c>
    </row>
    <row r="24">
      <c r="A24" t="inlineStr">
        <is>
          <t/>
        </is>
      </c>
      <c r="B24" t="inlineStr">
        <is>
          <t>impact</t>
        </is>
      </c>
      <c r="C24" t="inlineStr">
        <is>
          <t>of</t>
        </is>
      </c>
      <c r="D24" t="inlineStr">
        <is>
          <t>trail</t>
        </is>
      </c>
      <c r="E24" t="inlineStr">
        <is>
          <t>users</t>
        </is>
      </c>
      <c r="F24" t="inlineStr">
        <is>
          <t>on</t>
        </is>
      </c>
      <c r="G24" t="inlineStr">
        <is>
          <t>businesses,</t>
        </is>
      </c>
      <c r="H24" t="inlineStr">
        <is>
          <t>tax</t>
        </is>
      </c>
      <c r="I24" t="inlineStr">
        <is>
          <t>revenue</t>
        </is>
      </c>
      <c r="K24" t="inlineStr">
        <is>
          <t>created</t>
        </is>
      </c>
      <c r="L24" t="inlineStr">
        <is>
          <t>based</t>
        </is>
      </c>
      <c r="N24" t="inlineStr">
        <is>
          <t>on</t>
        </is>
      </c>
      <c r="O24" t="inlineStr">
        <is>
          <t>these</t>
        </is>
      </c>
    </row>
    <row r="25">
      <c r="A25" t="inlineStr">
        <is>
          <t/>
        </is>
      </c>
      <c r="B25" t="inlineStr">
        <is>
          <t>estimations, and asset mapping.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</t>
        </is>
      </c>
      <c r="B26" t="inlineStr">
        <is>
          <t>Recommendations were developed based on the results of the data analysis and</t>
        </is>
      </c>
    </row>
    <row r="27">
      <c r="A27" t="inlineStr">
        <is>
          <t/>
        </is>
      </c>
      <c r="B27" t="inlineStr">
        <is>
          <t>key questions or issues raised by stakeholder interviews.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>Current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Surveys and</t>
        </is>
      </c>
      <c r="L28" t="inlineStr">
        <is>
          <t/>
        </is>
      </c>
      <c r="M28" t="inlineStr">
        <is>
          <t>Identifying</t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Asset Based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/>
        </is>
      </c>
      <c r="B30" t="inlineStr">
        <is>
          <t>Research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Stakeholder</t>
        </is>
      </c>
      <c r="L30" t="inlineStr">
        <is>
          <t/>
        </is>
      </c>
      <c r="M30" t="inlineStr">
        <is>
          <t>Economic</t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Mapping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>Review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Interviews</t>
        </is>
      </c>
      <c r="L32" t="inlineStr">
        <is>
          <t>Opportunities</t>
        </is>
      </c>
      <c r="O32" t="inlineStr">
        <is>
          <t/>
        </is>
      </c>
    </row>
    <row r="33">
      <c r="A33" t="inlineStr">
        <is>
          <t>03 | Economic Development Studio at Virginia Tech | Fall 2011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</sheetData>
  <mergeCells>
    <mergeCell ref="A2:O2"/>
    <mergeCell ref="A3:O3"/>
    <mergeCell ref="A4:O4"/>
    <mergeCell ref="M5:O5"/>
    <mergeCell ref="A6:B6"/>
    <mergeCell ref="A7:O7"/>
    <mergeCell ref="A8:O8"/>
    <mergeCell ref="A9:O9"/>
    <mergeCell ref="A10:O10"/>
    <mergeCell ref="A11:K11"/>
    <mergeCell ref="L11:O11"/>
    <mergeCell ref="A12:C12"/>
    <mergeCell ref="A13:O13"/>
    <mergeCell ref="A14:O14"/>
    <mergeCell ref="A15:M15"/>
    <mergeCell ref="A16:K16"/>
    <mergeCell ref="B17:O17"/>
    <mergeCell ref="B18:F18"/>
    <mergeCell ref="B19:O19"/>
    <mergeCell ref="B20:E20"/>
    <mergeCell ref="B21:O21"/>
    <mergeCell ref="B22:G22"/>
    <mergeCell ref="B23:O23"/>
    <mergeCell ref="I24:J24"/>
    <mergeCell ref="L24:M24"/>
    <mergeCell ref="B25:G25"/>
    <mergeCell ref="B26:O26"/>
    <mergeCell ref="B27:K27"/>
    <mergeCell ref="B28:D28"/>
    <mergeCell ref="I28:K28"/>
    <mergeCell ref="M28:N28"/>
    <mergeCell ref="F29:G29"/>
    <mergeCell ref="B30:D30"/>
    <mergeCell ref="I30:K30"/>
    <mergeCell ref="M30:N30"/>
    <mergeCell ref="F31:G31"/>
    <mergeCell ref="B32:D32"/>
    <mergeCell ref="I32:K32"/>
    <mergeCell ref="L32:N32"/>
    <mergeCell ref="A33:I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75”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Two surveys were developed to gather information from trail users and business</t>
        </is>
      </c>
    </row>
    <row r="6">
      <c r="A6" t="inlineStr">
        <is>
          <t>owners in the focus communities. The trail user survey, which was adapted from the</t>
        </is>
      </c>
    </row>
    <row r="7">
      <c r="A7" t="inlineStr">
        <is>
          <t>2004</t>
        </is>
      </c>
      <c r="B7" t="inlineStr">
        <is>
          <t>Virginia</t>
        </is>
      </c>
      <c r="C7" t="inlineStr">
        <is>
          <t>Creeper</t>
        </is>
      </c>
      <c r="D7" t="inlineStr">
        <is>
          <t>Trail</t>
        </is>
      </c>
      <c r="E7" t="inlineStr">
        <is>
          <t>study,</t>
        </is>
      </c>
      <c r="F7" t="inlineStr">
        <is>
          <t>was</t>
        </is>
      </c>
      <c r="G7" t="inlineStr">
        <is>
          <t>developed</t>
        </is>
      </c>
      <c r="I7" t="inlineStr">
        <is>
          <t>to</t>
        </is>
      </c>
      <c r="J7" t="inlineStr">
        <is>
          <t>determine</t>
        </is>
      </c>
      <c r="K7" t="inlineStr">
        <is>
          <t>user</t>
        </is>
      </c>
      <c r="L7" t="inlineStr">
        <is>
          <t>trends,</t>
        </is>
      </c>
    </row>
    <row r="8">
      <c r="A8" t="inlineStr">
        <is>
          <t>demographics, and spending information. Questions were also added to address</t>
        </is>
      </c>
    </row>
    <row r="9">
      <c r="A9" t="inlineStr">
        <is>
          <t>issues brought up by the clients, such as how to determine the needs of users with</t>
        </is>
      </c>
    </row>
    <row r="10">
      <c r="A10" t="inlineStr">
        <is>
          <t>disabilities. The business survey questions were developed based on Campos, Inc.·V</t>
        </is>
      </c>
    </row>
    <row r="11">
      <c r="A11" t="inlineStr">
        <is>
          <t>The Great Allegheny Passage Economic Impact Study to determine the economic</t>
        </is>
      </c>
    </row>
    <row r="12">
      <c r="A12" t="inlineStr">
        <is>
          <t>benefits of the trail systems on target communities including type of business, income</t>
        </is>
      </c>
    </row>
    <row r="13">
      <c r="A13" t="inlineStr">
        <is>
          <t>generated by trail users, and impact of the trail on business decisions.6</t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The trail user surveys were distributed differently for each trail. The New River Trail</t>
        </is>
      </c>
    </row>
    <row r="15">
      <c r="A15" t="inlineStr">
        <is>
          <t>State Park Service staff administered the surveys on the New River Trail for two weeks</t>
        </is>
      </c>
    </row>
    <row r="16">
      <c r="A16" t="inlineStr">
        <is>
          <t>in October. On the Virginia Creeper Trail, research team members administered the</t>
        </is>
      </c>
    </row>
    <row r="17">
      <c r="A17" t="inlineStr">
        <is>
          <t>surveys in person one Saturday afternoon in October. Some survey responses for</t>
        </is>
      </c>
    </row>
    <row r="18">
      <c r="A18" t="inlineStr">
        <is>
          <t>Virginia Creeper Trail users were also collected online through the Virginia Creeper</t>
        </is>
      </c>
    </row>
    <row r="19">
      <c r="A19" t="inlineStr">
        <is>
          <t>Trail Club website.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The</t>
        </is>
      </c>
      <c r="B20" t="inlineStr">
        <is>
          <t>majority</t>
        </is>
      </c>
      <c r="C20" t="inlineStr">
        <is>
          <t>of</t>
        </is>
      </c>
      <c r="D20" t="inlineStr">
        <is>
          <t>business</t>
        </is>
      </c>
      <c r="E20" t="inlineStr">
        <is>
          <t>surveys</t>
        </is>
      </c>
      <c r="F20" t="inlineStr">
        <is>
          <t>were</t>
        </is>
      </c>
      <c r="G20" t="inlineStr">
        <is>
          <t>distributed</t>
        </is>
      </c>
      <c r="H20" t="inlineStr">
        <is>
          <t>in</t>
        </is>
      </c>
      <c r="I20" t="inlineStr">
        <is>
          <t>person</t>
        </is>
      </c>
      <c r="J20" t="inlineStr">
        <is>
          <t>by</t>
        </is>
      </c>
      <c r="K20" t="inlineStr">
        <is>
          <t>research</t>
        </is>
      </c>
      <c r="L20" t="inlineStr">
        <is>
          <t>team</t>
        </is>
      </c>
    </row>
    <row r="21">
      <c r="A21" t="inlineStr">
        <is>
          <t>members. A list of businesses was collected for each target community using a</t>
        </is>
      </c>
    </row>
    <row r="22">
      <c r="A22" t="inlineStr">
        <is>
          <t>variety</t>
        </is>
      </c>
      <c r="B22" t="inlineStr">
        <is>
          <t>of</t>
        </is>
      </c>
      <c r="C22" t="inlineStr">
        <is>
          <t>sources</t>
        </is>
      </c>
      <c r="D22" t="inlineStr">
        <is>
          <t>including</t>
        </is>
      </c>
      <c r="E22" t="inlineStr">
        <is>
          <t>the</t>
        </is>
      </c>
      <c r="F22" t="inlineStr">
        <is>
          <t>local</t>
        </is>
      </c>
      <c r="G22" t="inlineStr">
        <is>
          <t>chamber</t>
        </is>
      </c>
      <c r="H22" t="inlineStr">
        <is>
          <t>of</t>
        </is>
      </c>
      <c r="I22" t="inlineStr">
        <is>
          <t>commerce</t>
        </is>
      </c>
      <c r="K22" t="inlineStr">
        <is>
          <t>and</t>
        </is>
      </c>
      <c r="L22" t="inlineStr">
        <is>
          <t>municipal</t>
        </is>
      </c>
    </row>
    <row r="23">
      <c r="A23" t="inlineStr">
        <is>
          <t>websites. The surveys were either filled out in person or returned by mail. A number of</t>
        </is>
      </c>
    </row>
    <row r="24">
      <c r="A24" t="inlineStr">
        <is>
          <t>vacation rental properties in Damascus were also identified. These businesses were</t>
        </is>
      </c>
    </row>
    <row r="25">
      <c r="A25" t="inlineStr">
        <is>
          <t>invited by email to fill out an online version of the survey. In addition, there were</t>
        </is>
      </c>
    </row>
    <row r="26">
      <c r="A26" t="inlineStr">
        <is>
          <t>several Galax businesses that received online surveys due to time constraints.</t>
        </is>
      </c>
      <c r="L26" t="inlineStr">
        <is>
          <t/>
        </is>
      </c>
    </row>
    <row r="27">
      <c r="A27" t="inlineStr">
        <is>
          <t>The quantitative data collected were primarily obtained from local officials with</t>
        </is>
      </c>
    </row>
    <row r="28">
      <c r="A28" t="inlineStr">
        <is>
          <t>online sources providing the remainder of the data. Information collected included</t>
        </is>
      </c>
    </row>
    <row r="29">
      <c r="A29" t="inlineStr">
        <is>
          <t>meals and lodging tax, and sales tax figures.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A number of stakeholders in each community were identified for informal interviews</t>
        </is>
      </c>
    </row>
    <row r="31">
      <c r="A31" t="inlineStr">
        <is>
          <t>to gather information not covered by the surveys or quantitative data. Stakeholders</t>
        </is>
      </c>
    </row>
    <row r="32">
      <c r="A32" t="inlineStr">
        <is>
          <t>included the clients, individual business owners, experts on outdoor and regional</t>
        </is>
      </c>
    </row>
    <row r="33">
      <c r="A33" t="inlineStr">
        <is>
          <t>tourism, and a number of public sector agents. These individuals were identified</t>
        </is>
      </c>
    </row>
    <row r="34">
      <c r="A34" t="inlineStr">
        <is>
          <t>through the clients as well as in subsequent stakeholder interviews. These interviews</t>
        </is>
      </c>
    </row>
    <row r="35">
      <c r="A35" t="inlineStr">
        <is>
          <t>provided valuable information about the communities and included references to</t>
        </is>
      </c>
    </row>
    <row r="36">
      <c r="A36" t="inlineStr">
        <is>
          <t>public documents such as comprehensive plans and tourism plans.</t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Economic Development Studio at Virginia Tech | Fall 2011 | 04</t>
        </is>
      </c>
    </row>
  </sheetData>
  <mergeCells>
    <mergeCell ref="A2:L2"/>
    <mergeCell ref="A3:L3"/>
    <mergeCell ref="A4:L4"/>
    <mergeCell ref="A5:L5"/>
    <mergeCell ref="A6:L6"/>
    <mergeCell ref="G7:H7"/>
    <mergeCell ref="A8:L8"/>
    <mergeCell ref="A9:L9"/>
    <mergeCell ref="A10:L10"/>
    <mergeCell ref="A11:L11"/>
    <mergeCell ref="A12:L12"/>
    <mergeCell ref="A13:J13"/>
    <mergeCell ref="A14:L14"/>
    <mergeCell ref="A15:L15"/>
    <mergeCell ref="A16:L16"/>
    <mergeCell ref="A17:L17"/>
    <mergeCell ref="A18:L18"/>
    <mergeCell ref="A19:C19"/>
    <mergeCell ref="A21:L21"/>
    <mergeCell ref="I22:J22"/>
    <mergeCell ref="A23:L23"/>
    <mergeCell ref="A24:L24"/>
    <mergeCell ref="A25:L25"/>
    <mergeCell ref="A26:K26"/>
    <mergeCell ref="A27:L27"/>
    <mergeCell ref="A28:L28"/>
    <mergeCell ref="A29:G29"/>
    <mergeCell ref="A30:L30"/>
    <mergeCell ref="A31:L31"/>
    <mergeCell ref="A32:L32"/>
    <mergeCell ref="A33:L33"/>
    <mergeCell ref="A34:L34"/>
    <mergeCell ref="A35:L35"/>
    <mergeCell ref="A36:J36"/>
    <mergeCell ref="F37:L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71</vt:lpstr>
      <vt:lpstr>Page 72</vt:lpstr>
      <vt:lpstr>Page 73</vt:lpstr>
      <vt:lpstr>Page 74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2014-05-12T01:04:00Z</dcterms:created>
  <dcterms:modified xsi:type="dcterms:W3CDTF">2014-05-12T01:04:00Z</dcterms:modified>
</cp:coreProperties>
</file>