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32DC3E47-D733-E043-B584-F4BA0B72BE5F}" xr6:coauthVersionLast="46" xr6:coauthVersionMax="46" xr10:uidLastSave="{00000000-0000-0000-0000-000000000000}"/>
  <bookViews>
    <workbookView xWindow="0" yWindow="460" windowWidth="28800" windowHeight="10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" l="1"/>
  <c r="N75" i="1"/>
  <c r="I75" i="1"/>
  <c r="F75" i="1"/>
  <c r="D75" i="1"/>
  <c r="N76" i="1" l="1"/>
  <c r="M76" i="1"/>
  <c r="I76" i="1"/>
  <c r="K76" i="1"/>
  <c r="L76" i="1"/>
  <c r="J76" i="1"/>
  <c r="H76" i="1"/>
  <c r="G76" i="1"/>
  <c r="F76" i="1"/>
  <c r="E76" i="1"/>
  <c r="D76" i="1"/>
  <c r="C76" i="1"/>
  <c r="B76" i="1"/>
  <c r="M74" i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<sst xmlns="http://schemas.openxmlformats.org/spreadsheetml/2006/main" count="16" uniqueCount="16">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</sst>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75" si="0">SUM(B2:C2)</f>
        <v>83</v>
      </c>
      <c r="E2" s="14">
        <v>3</v>
      </c>
      <c r="F2" s="11">
        <f t="shared" ref="F2:F75" si="1">D2+E2</f>
        <v>86</v>
      </c>
      <c r="G2" s="14">
        <v>0</v>
      </c>
      <c r="H2" s="15">
        <v>0</v>
      </c>
      <c r="I2" s="12">
        <f t="shared" ref="I2:I75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75" si="3">SUM(K3:L3)</f>
        <v>3</v>
      </c>
      <c r="N3" s="16">
        <f t="shared" ref="N3:N75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0</v>
      </c>
      <c r="F73" s="11">
        <f t="shared" si="1"/>
        <v>883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4" t="s">
        <v>1</v>
      </c>
      <c r="B76" s="7">
        <f>SUM(B2:B75)</f>
        <v>9799</v>
      </c>
      <c r="C76" s="7">
        <f>SUM(C2:C75)</f>
        <v>10222</v>
      </c>
      <c r="D76" s="18">
        <f>SUM(D2:D75)</f>
        <v>20021</v>
      </c>
      <c r="E76" s="7">
        <f>SUM(E2:E75)</f>
        <v>34</v>
      </c>
      <c r="F76" s="13">
        <f>SUM(F2:F75)</f>
        <v>20055</v>
      </c>
      <c r="G76" s="7">
        <f>SUM(G2:G75)</f>
        <v>322</v>
      </c>
      <c r="H76" s="7">
        <f>SUM(H2:H75)</f>
        <v>14</v>
      </c>
      <c r="I76" s="13">
        <f>SUM(I2:I75)</f>
        <v>336</v>
      </c>
      <c r="J76" s="7">
        <f>SUM(J2:J75)</f>
        <v>215</v>
      </c>
      <c r="K76" s="7">
        <f t="shared" ref="K76:L76" si="5">SUM(K2:K75)</f>
        <v>176</v>
      </c>
      <c r="L76" s="7">
        <f t="shared" si="5"/>
        <v>50</v>
      </c>
      <c r="M76" s="13">
        <f>SUM(M2:M75)</f>
        <v>226</v>
      </c>
      <c r="N76" s="23">
        <f>SUM(N2:N75)</f>
        <v>562</v>
      </c>
      <c r="O76" s="7">
        <v>327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5 M68:M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2021-03-19T13:28:57Z</dcterms:modified>
</cp:coreProperties>
</file>