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lex\logistic-portal\src\"/>
    </mc:Choice>
  </mc:AlternateContent>
  <xr:revisionPtr revIDLastSave="0" documentId="13_ncr:1_{1A2B850D-9E76-4728-8B82-61B434DD49F4}" xr6:coauthVersionLast="47" xr6:coauthVersionMax="47" xr10:uidLastSave="{00000000-0000-0000-0000-000000000000}"/>
  <bookViews>
    <workbookView xWindow="-108" yWindow="-108" windowWidth="23256" windowHeight="12456" tabRatio="382" xr2:uid="{00000000-000D-0000-FFFF-FFFF00000000}"/>
  </bookViews>
  <sheets>
    <sheet name="BD_clientes" sheetId="5" r:id="rId1"/>
  </sheets>
  <definedNames>
    <definedName name="_xlnm._FilterDatabase" localSheetId="0" hidden="1">BD_clientes!$A$1:$AG$1176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<sst xmlns="http://schemas.openxmlformats.org/spreadsheetml/2006/main" count="8165" uniqueCount="3492">
  <si>
    <t>item</t>
  </si>
  <si>
    <t>SAMARA COSMETICS S.A.S</t>
  </si>
  <si>
    <t>Melissa Latam Smart 5pl Llc</t>
  </si>
  <si>
    <t>nit</t>
  </si>
  <si>
    <t>nombrecliente</t>
  </si>
  <si>
    <t>direccion</t>
  </si>
  <si>
    <t>isactivoproveedor</t>
  </si>
  <si>
    <t>condicionescompra</t>
  </si>
  <si>
    <t>codigopais</t>
  </si>
  <si>
    <t>monedadefacturacion</t>
  </si>
  <si>
    <t>activocliente</t>
  </si>
  <si>
    <t>ciudaddestino</t>
  </si>
  <si>
    <t>dptodestino</t>
  </si>
  <si>
    <t>paisdestino</t>
  </si>
  <si>
    <t>codciudaddestino</t>
  </si>
  <si>
    <t>coddptodestino</t>
  </si>
  <si>
    <t>codpaisdestino</t>
  </si>
  <si>
    <t>fecharegistro</t>
  </si>
  <si>
    <t>telefono</t>
  </si>
  <si>
    <t>cuidad</t>
  </si>
  <si>
    <t>cuidaddespacho</t>
  </si>
  <si>
    <t>notas</t>
  </si>
  <si>
    <t>contacto</t>
  </si>
  <si>
    <t>email</t>
  </si>
  <si>
    <t>paisdespacho</t>
  </si>
  <si>
    <t>departamentodespacho</t>
  </si>
  <si>
    <t>sucursaldespacho</t>
  </si>
  <si>
    <t>idsucursal</t>
  </si>
  <si>
    <t>isactivocliente</t>
  </si>
  <si>
    <t>isactivoproveed</t>
  </si>
  <si>
    <t>estadotransferencia</t>
  </si>
  <si>
    <t>vendedor</t>
  </si>
  <si>
    <t>zip_code</t>
  </si>
  <si>
    <t>licencia</t>
  </si>
  <si>
    <t>compania</t>
  </si>
  <si>
    <t>Maria Isabel Gonzalez Cardona</t>
  </si>
  <si>
    <t>Calle 96#101-13 barrio el jardin 2 -</t>
  </si>
  <si>
    <t>1007316192</t>
  </si>
  <si>
    <t>Chigorodó</t>
  </si>
  <si>
    <t>Antioquia</t>
  </si>
  <si>
    <t>2026-03-13</t>
  </si>
  <si>
    <t>5158137406581</t>
  </si>
  <si>
    <t>Luna Lizeth Roa Berrio</t>
  </si>
  <si>
    <t>Calle 2 #7-129 etapa 2 torre 1 apartamento 102 -</t>
  </si>
  <si>
    <t>1012327648</t>
  </si>
  <si>
    <t>Facatativá</t>
  </si>
  <si>
    <t>Cundinamarca</t>
  </si>
  <si>
    <t>573234405589</t>
  </si>
  <si>
    <t>Laura Cruz Paez</t>
  </si>
  <si>
    <t>Diagonal 5A # 37B -60 Int 16 Apro 103 Conjunto Bosques de los Comuneros 2 -</t>
  </si>
  <si>
    <t>1018496555</t>
  </si>
  <si>
    <t>Bogotá, D.C.</t>
  </si>
  <si>
    <t>573152931853</t>
  </si>
  <si>
    <t>Natalia Hernandez</t>
  </si>
  <si>
    <t>Av Colon con calle 2 almacen happy memories -</t>
  </si>
  <si>
    <t>1020769308</t>
  </si>
  <si>
    <t>San Andrés</t>
  </si>
  <si>
    <t>Archipiélago de San Andrés, Providencia y Santa Catalina</t>
  </si>
  <si>
    <t>573186083970</t>
  </si>
  <si>
    <t>MARTINA GALVIS FLOREZ</t>
  </si>
  <si>
    <t>Crr 25#7-46, -</t>
  </si>
  <si>
    <t>1026263752</t>
  </si>
  <si>
    <t>Mapiripán</t>
  </si>
  <si>
    <t>Meta</t>
  </si>
  <si>
    <t>4585626207688</t>
  </si>
  <si>
    <t>Marly Mejía Calle</t>
  </si>
  <si>
    <t>CL 10A # 22 15 negocio Mejias Spa, Esquina, Barrio el triangulo. -</t>
  </si>
  <si>
    <t>1038106362</t>
  </si>
  <si>
    <t>Caucasia</t>
  </si>
  <si>
    <t>2865066629940</t>
  </si>
  <si>
    <t>Sara Galindo</t>
  </si>
  <si>
    <t>Calle 21 #30-60 barrio el jardin -</t>
  </si>
  <si>
    <t>1075794709</t>
  </si>
  <si>
    <t>Neiva</t>
  </si>
  <si>
    <t>Huila</t>
  </si>
  <si>
    <t>573117189995</t>
  </si>
  <si>
    <t>Mario Andres Munoz Ceron</t>
  </si>
  <si>
    <t>Barrio Los Alpes, manzana 3 Casa # 15 -</t>
  </si>
  <si>
    <t>1085312823</t>
  </si>
  <si>
    <t>Orito</t>
  </si>
  <si>
    <t>Putumayo</t>
  </si>
  <si>
    <t>573157905777</t>
  </si>
  <si>
    <t>Maria Fernanda Duarte Garcia</t>
  </si>
  <si>
    <t>Av 7#5-53 Brr prados del este -</t>
  </si>
  <si>
    <t>1090488079</t>
  </si>
  <si>
    <t>Cúcuta</t>
  </si>
  <si>
    <t>Norte de Santander</t>
  </si>
  <si>
    <t>7449078539214</t>
  </si>
  <si>
    <t>Natalia Valencia</t>
  </si>
  <si>
    <t>CRA 2A #16-28 Barrio la Isabella -</t>
  </si>
  <si>
    <t>1112785941</t>
  </si>
  <si>
    <t>Cartago</t>
  </si>
  <si>
    <t>Valle del Cauca</t>
  </si>
  <si>
    <t>573244341482</t>
  </si>
  <si>
    <t>Laura Alejandra Enciso</t>
  </si>
  <si>
    <t>calle 25#13-25 conjunto la aurora casa 29 -</t>
  </si>
  <si>
    <t>1121932662</t>
  </si>
  <si>
    <t>Granada</t>
  </si>
  <si>
    <t>4011747051886</t>
  </si>
  <si>
    <t>Zulay Vasquez</t>
  </si>
  <si>
    <t>Calle 33#8-31 barrio seis de abril -</t>
  </si>
  <si>
    <t>1124994805</t>
  </si>
  <si>
    <t>Villavicencio</t>
  </si>
  <si>
    <t>6878503935360</t>
  </si>
  <si>
    <t>Sara Alvarez</t>
  </si>
  <si>
    <t>carrera 45b #29 sur 71 Barrio jardines -</t>
  </si>
  <si>
    <t>1146434663</t>
  </si>
  <si>
    <t>Envigado</t>
  </si>
  <si>
    <t>573053356445</t>
  </si>
  <si>
    <t>Genesis Reyes Velez</t>
  </si>
  <si>
    <t xml:space="preserve">OFICINA PRINCIPAL SERVIENTREGA </t>
  </si>
  <si>
    <t>2100374715</t>
  </si>
  <si>
    <t xml:space="preserve">LA HORMIGA </t>
  </si>
  <si>
    <t>PUTUMAYO</t>
  </si>
  <si>
    <t>3985525404</t>
  </si>
  <si>
    <t>Emilsen Taborda Granada</t>
  </si>
  <si>
    <t>CARRERA 9 N 41a- 23 BARRO CUBIS LA 70 PUNTO DE REFERENCIA AL FRENTE DEL HOTEL TOLON -</t>
  </si>
  <si>
    <t>25196657</t>
  </si>
  <si>
    <t>Istmina</t>
  </si>
  <si>
    <t>Chocó</t>
  </si>
  <si>
    <t>573207326674</t>
  </si>
  <si>
    <t>Sandra Zaraza</t>
  </si>
  <si>
    <t>Calle 16 # 1-45 edificio comite de ganaderos -</t>
  </si>
  <si>
    <t>30389726</t>
  </si>
  <si>
    <t>La Dorada</t>
  </si>
  <si>
    <t>Caldas</t>
  </si>
  <si>
    <t>3116211180</t>
  </si>
  <si>
    <t>Tatiana Orozco</t>
  </si>
  <si>
    <t>Calle 33#50-27 -</t>
  </si>
  <si>
    <t>32349370</t>
  </si>
  <si>
    <t>Itagüí</t>
  </si>
  <si>
    <t>5730097498240</t>
  </si>
  <si>
    <t>Janeth Arias</t>
  </si>
  <si>
    <t>Carrera 19 #12-66 LOCAL 08 CENTRO COMERCIAL FECOMERCOR -</t>
  </si>
  <si>
    <t>39796469</t>
  </si>
  <si>
    <t>573144626942</t>
  </si>
  <si>
    <t>Ilusion De La Belleza</t>
  </si>
  <si>
    <t>Cr 52 # 45-116 LC 112 CENTRO -</t>
  </si>
  <si>
    <t>901262219</t>
  </si>
  <si>
    <t>Medellín</t>
  </si>
  <si>
    <t>70669075246</t>
  </si>
  <si>
    <t>Comercializadora e Inversiones DJR SAS</t>
  </si>
  <si>
    <t>Cra 11#10-40 San Joaquin -</t>
  </si>
  <si>
    <t>901844848</t>
  </si>
  <si>
    <t>Valledupar</t>
  </si>
  <si>
    <t>Cesar</t>
  </si>
  <si>
    <t>573012009070</t>
  </si>
  <si>
    <t>Nicoll Vanegas</t>
  </si>
  <si>
    <t>direccion cr 54 46 45 cc el Rio local 224 -</t>
  </si>
  <si>
    <t>901856110</t>
  </si>
  <si>
    <t>4585081604208</t>
  </si>
  <si>
    <t xml:space="preserve"> ARNEDY LUZ AVILA - KAMALA GROUP SAS</t>
  </si>
  <si>
    <t xml:space="preserve"> 
dirección Carrera 5 # 1 - 14 Cajica Cundinamarca</t>
  </si>
  <si>
    <t>902033359</t>
  </si>
  <si>
    <t>cajica</t>
  </si>
  <si>
    <t>56235848760</t>
  </si>
  <si>
    <t>Sandra Milena Ceron</t>
  </si>
  <si>
    <t>Crr 4 14 46 cc punto 14 local D1 98 -</t>
  </si>
  <si>
    <t>901996845</t>
  </si>
  <si>
    <t>Cali</t>
  </si>
  <si>
    <t>2026-03-11</t>
  </si>
  <si>
    <t>573218965186</t>
  </si>
  <si>
    <t>Inversiones Y Soluciones Jbc</t>
  </si>
  <si>
    <t>MANZANA 33 LOTE 25 ETAPA 3 SEGUNDO PISO BARRIO EL CAMPESTRE -</t>
  </si>
  <si>
    <t>901871095</t>
  </si>
  <si>
    <t>Cartagena de Indias</t>
  </si>
  <si>
    <t>Bolívar</t>
  </si>
  <si>
    <t>573145420918</t>
  </si>
  <si>
    <t>COSMAGIC SAS</t>
  </si>
  <si>
    <t>Cr 103 b 152- 51 torre 2 oficina 1 Villa imperial Turingia suba -</t>
  </si>
  <si>
    <t>901507447</t>
  </si>
  <si>
    <t>573115337620</t>
  </si>
  <si>
    <t>Liliana Ester Correa Yepes</t>
  </si>
  <si>
    <t>proviteq unidad 2 bloque 8 apto 1b -</t>
  </si>
  <si>
    <t>41945561</t>
  </si>
  <si>
    <t>Armenia</t>
  </si>
  <si>
    <t>Quindío</t>
  </si>
  <si>
    <t>3207346647</t>
  </si>
  <si>
    <t>Cr 70 30 a 51 FedEx. -</t>
  </si>
  <si>
    <t>365149982</t>
  </si>
  <si>
    <t>5213333878664</t>
  </si>
  <si>
    <t>Angela Burbano</t>
  </si>
  <si>
    <t>Manzana f casa 5 Barrio granada -</t>
  </si>
  <si>
    <t>30722869</t>
  </si>
  <si>
    <t>Pasto</t>
  </si>
  <si>
    <t>Nariño</t>
  </si>
  <si>
    <t>573164102121</t>
  </si>
  <si>
    <t>Gloria Yamile Londono Florez</t>
  </si>
  <si>
    <t>Calle 21 # 19-92 local 1 Alma Multimarca la pradera -</t>
  </si>
  <si>
    <t>24694870</t>
  </si>
  <si>
    <t>Dosquebradas</t>
  </si>
  <si>
    <t>Risaralda</t>
  </si>
  <si>
    <t>573206520709</t>
  </si>
  <si>
    <t>Luz Eliana Diaz Venegas</t>
  </si>
  <si>
    <t>Calle3#6-62 -</t>
  </si>
  <si>
    <t>20423816</t>
  </si>
  <si>
    <t>Cajicá</t>
  </si>
  <si>
    <t>573115713886</t>
  </si>
  <si>
    <t>Daniela Lopez Giraldo</t>
  </si>
  <si>
    <t>DG 8 sur #39-172 local 214 Hacienda Rosablanca centro comercial -</t>
  </si>
  <si>
    <t>1193545017</t>
  </si>
  <si>
    <t>573116651517</t>
  </si>
  <si>
    <t>Daniela Cancelada González</t>
  </si>
  <si>
    <t>Cl 53b #25 - 21 Centro comercial galerias Local 2056 Galerias -</t>
  </si>
  <si>
    <t>1233689950</t>
  </si>
  <si>
    <t>573202553837</t>
  </si>
  <si>
    <t>Liliana Maria Pulgarin Bedoya</t>
  </si>
  <si>
    <t>Diagonal 75c 2A 146 Torre 2 apto 405 Salamanca de la mota -</t>
  </si>
  <si>
    <t>1152450893</t>
  </si>
  <si>
    <t>573104915486</t>
  </si>
  <si>
    <t>Jhonnathans Guerrero</t>
  </si>
  <si>
    <t>Calle 12 #2-72 Local 1 al lado del Hotel Barrio La Playa -</t>
  </si>
  <si>
    <t>1126128743</t>
  </si>
  <si>
    <t>584228000362</t>
  </si>
  <si>
    <t>Geraldine Hormaza</t>
  </si>
  <si>
    <t>TV 32 #8- 35 senderos de villa Maria torre 13 apto 304 -</t>
  </si>
  <si>
    <t>1118204016</t>
  </si>
  <si>
    <t>Zipaquirá</t>
  </si>
  <si>
    <t>573208579429</t>
  </si>
  <si>
    <t>Valeria Trujillo Marin</t>
  </si>
  <si>
    <t>Manzana 8 casa 22, villa Alexandra Dosquebradas -</t>
  </si>
  <si>
    <t>1114001104</t>
  </si>
  <si>
    <t>573113049006</t>
  </si>
  <si>
    <t>Yarly Araque</t>
  </si>
  <si>
    <t>av 11e 8n -78 salon angelnailspa barrio guaimaral -</t>
  </si>
  <si>
    <t>1093791155</t>
  </si>
  <si>
    <t>573124144278</t>
  </si>
  <si>
    <t>Jhanny Segura Narvaez</t>
  </si>
  <si>
    <t>Calle 23 # 4e-42 Conjunto residencial Campo verde, Manzana B casa 14. Barrio la Carolina -</t>
  </si>
  <si>
    <t>1085320468</t>
  </si>
  <si>
    <t>573148973034</t>
  </si>
  <si>
    <t>Everson Rodríguez</t>
  </si>
  <si>
    <t>Barrio centro Calle 10 #6-34 CC casa rubi 206 -</t>
  </si>
  <si>
    <t>1090474246</t>
  </si>
  <si>
    <t>El Rosal</t>
  </si>
  <si>
    <t>573132524057</t>
  </si>
  <si>
    <t>Mariana Angelica Ramos Correa</t>
  </si>
  <si>
    <t>Calle 46 sur No. 33 - 178 conjunto valle de san remo casa f29 -</t>
  </si>
  <si>
    <t>1075260473</t>
  </si>
  <si>
    <t>573132179522</t>
  </si>
  <si>
    <t>Angy Sanchez</t>
  </si>
  <si>
    <t>calle 2 n 3-35 calle de la Pola centro -</t>
  </si>
  <si>
    <t>1072747429</t>
  </si>
  <si>
    <t>Guaduas</t>
  </si>
  <si>
    <t>573112859110</t>
  </si>
  <si>
    <t>Yenni Bravo</t>
  </si>
  <si>
    <t>Ciudad jardin Calle 21 norte # 6A 35 -</t>
  </si>
  <si>
    <t>1061771434</t>
  </si>
  <si>
    <t>Popayán</t>
  </si>
  <si>
    <t>Cauca</t>
  </si>
  <si>
    <t>573227380694</t>
  </si>
  <si>
    <t>Sigrid Lopez Lopez</t>
  </si>
  <si>
    <t>calle bellavista # 44-68 -</t>
  </si>
  <si>
    <t>1044921336</t>
  </si>
  <si>
    <t>Arjona</t>
  </si>
  <si>
    <t>3002427827</t>
  </si>
  <si>
    <t>Yuliana Munoz Escobar</t>
  </si>
  <si>
    <t>calle 9 #22A 20 barrio el japon -</t>
  </si>
  <si>
    <t>1053805170</t>
  </si>
  <si>
    <t>573148088354</t>
  </si>
  <si>
    <t>Paola Zapata Rios</t>
  </si>
  <si>
    <t>calle 40 b sur cr 27 b-7(segundo piso) -</t>
  </si>
  <si>
    <t>1037629491</t>
  </si>
  <si>
    <t>573195551758</t>
  </si>
  <si>
    <t>Erika Julieth Mena Benitez</t>
  </si>
  <si>
    <t>Tercera de Policarpa Crr 77 # 102 - 18 ( local comercial Emebe ) -</t>
  </si>
  <si>
    <t>1028018882</t>
  </si>
  <si>
    <t>Apartadó</t>
  </si>
  <si>
    <t>573136882709</t>
  </si>
  <si>
    <t>Jose Carvajalino</t>
  </si>
  <si>
    <t>Calle 54 a sur #37a 11 Portal de Santa Fe 4 Torre 4 apto 403 Barrio Fatima localidad tunjuelito -</t>
  </si>
  <si>
    <t>1034310325</t>
  </si>
  <si>
    <t>584143961112</t>
  </si>
  <si>
    <t>Lisseth Melissa Suarez Ruiz</t>
  </si>
  <si>
    <t>Av19#5-72 local 103 hotel dann -</t>
  </si>
  <si>
    <t>1022382138</t>
  </si>
  <si>
    <t>573202248831</t>
  </si>
  <si>
    <t>Catalina Baron Aranguren</t>
  </si>
  <si>
    <t>Bellavista calle 2 #1211 -</t>
  </si>
  <si>
    <t>1015414820</t>
  </si>
  <si>
    <t>Villanueva</t>
  </si>
  <si>
    <t>Casanare</t>
  </si>
  <si>
    <t>573144778339</t>
  </si>
  <si>
    <t>Danna Osorio Bareno</t>
  </si>
  <si>
    <t>torcoroma calle 54 #20-76 -</t>
  </si>
  <si>
    <t>1016953214</t>
  </si>
  <si>
    <t>Barrancabermeja</t>
  </si>
  <si>
    <t>Santander</t>
  </si>
  <si>
    <t>573144914102</t>
  </si>
  <si>
    <t>Natalia Osorio</t>
  </si>
  <si>
    <t>Av 7 16N-09 corral de piedra, Sevilla -</t>
  </si>
  <si>
    <t>1004967098</t>
  </si>
  <si>
    <t>2026-03-10</t>
  </si>
  <si>
    <t>5727391965</t>
  </si>
  <si>
    <t>Laura Catalina Cardenas Acevedo</t>
  </si>
  <si>
    <t>Tv92bis#129c-55 -</t>
  </si>
  <si>
    <t>1052838346</t>
  </si>
  <si>
    <t>573138138914</t>
  </si>
  <si>
    <t>Luisa Fernanda Betancourt Piedrahita</t>
  </si>
  <si>
    <t>calle 9 # 8-88 barrio centro (Alfrente de las piscinas de bomberos) Almacen aguamarina -</t>
  </si>
  <si>
    <t>1072710019</t>
  </si>
  <si>
    <t>Roldanillo</t>
  </si>
  <si>
    <t>573150265945</t>
  </si>
  <si>
    <t>Alexandra Rico Velez</t>
  </si>
  <si>
    <t>Carrera 10a 33-17 etapa 3 unifamiliar -</t>
  </si>
  <si>
    <t>1112165530</t>
  </si>
  <si>
    <t>Guadalajara de Buga</t>
  </si>
  <si>
    <t>573128058696</t>
  </si>
  <si>
    <t>Valentina Rodriguez</t>
  </si>
  <si>
    <t>Cr 8 # 53-53 Toscana torre 2 apto 304 -</t>
  </si>
  <si>
    <t>1110588433</t>
  </si>
  <si>
    <t>Ibagué</t>
  </si>
  <si>
    <t>Tolima</t>
  </si>
  <si>
    <t>573012199116</t>
  </si>
  <si>
    <t>Yineth Quintana Martirnez</t>
  </si>
  <si>
    <t>Carrera 11#14-66, Benjamin Plaza -</t>
  </si>
  <si>
    <t>1143327457</t>
  </si>
  <si>
    <t>Ipiales</t>
  </si>
  <si>
    <t>573006553876</t>
  </si>
  <si>
    <t>Lina Marcela Montenegro Echeverri</t>
  </si>
  <si>
    <t>Calle 11 # 11-25 local 2 centro galeria -</t>
  </si>
  <si>
    <t>1116437042</t>
  </si>
  <si>
    <t>Zarzal</t>
  </si>
  <si>
    <t>2026-03-09</t>
  </si>
  <si>
    <t>573116018399</t>
  </si>
  <si>
    <t>Daniela Correa</t>
  </si>
  <si>
    <t>calle 6 # 9-52 local rosado brush loli -</t>
  </si>
  <si>
    <t>1120353896</t>
  </si>
  <si>
    <t>Puerto López</t>
  </si>
  <si>
    <t>573222910132</t>
  </si>
  <si>
    <t>Risorozco Orozco Camargo</t>
  </si>
  <si>
    <t>Calle 22-15a-60 barrio la floresta -</t>
  </si>
  <si>
    <t>1042445716</t>
  </si>
  <si>
    <t>Soledad</t>
  </si>
  <si>
    <t>Atlántico</t>
  </si>
  <si>
    <t>573004118902</t>
  </si>
  <si>
    <t>ESTEFANIA GAVIRIA MIRANDA</t>
  </si>
  <si>
    <t>Calle 53a # 28 - 80 oficina 3 B Belalcazar -</t>
  </si>
  <si>
    <t>1053850370</t>
  </si>
  <si>
    <t>573102577806</t>
  </si>
  <si>
    <t>Carolina Padilla</t>
  </si>
  <si>
    <t>VILLEMAR - CALLE 17A # 96H 76 - CASA 101 -</t>
  </si>
  <si>
    <t>1005851999</t>
  </si>
  <si>
    <t>573112409717</t>
  </si>
  <si>
    <t>Solanyi Bermudez Reinoso</t>
  </si>
  <si>
    <t>Cra 1 # 7-47 B Centenario -</t>
  </si>
  <si>
    <t>1006005310</t>
  </si>
  <si>
    <t>Rovira</t>
  </si>
  <si>
    <t>573223246537</t>
  </si>
  <si>
    <t>Tatiana Patino Castro</t>
  </si>
  <si>
    <t>CALLE 19 # 5 -74 LOCAL 101 - AFUERA DEL HOTEL DANN -</t>
  </si>
  <si>
    <t>1014596312</t>
  </si>
  <si>
    <t>573142344571</t>
  </si>
  <si>
    <t>Lina Alejandra Diaz</t>
  </si>
  <si>
    <t>Carrera 34C 16 62 sur Barrio El Remanso PISO 2 -</t>
  </si>
  <si>
    <t>1022423059</t>
  </si>
  <si>
    <t>573058648162</t>
  </si>
  <si>
    <t>Simon Escobar Hoyos</t>
  </si>
  <si>
    <t>Cra. 5A # 1C-18, Barrio Jaramillo. -</t>
  </si>
  <si>
    <t>1020761226</t>
  </si>
  <si>
    <t>Líbano</t>
  </si>
  <si>
    <t>573107909558</t>
  </si>
  <si>
    <t>Jhary Tatiana Calderon Rodriguez</t>
  </si>
  <si>
    <t>Carrera 16a #27-55 seis de octubre -</t>
  </si>
  <si>
    <t>1192716334</t>
  </si>
  <si>
    <t>Saravena</t>
  </si>
  <si>
    <t>Arauca</t>
  </si>
  <si>
    <t>573102969133</t>
  </si>
  <si>
    <t>Leonardo Alberto Martinez Guarin</t>
  </si>
  <si>
    <t>CLL 51 N 50 35 ALMACEN SANANDRESITO -</t>
  </si>
  <si>
    <t>15441517</t>
  </si>
  <si>
    <t>Rionegro</t>
  </si>
  <si>
    <t>2026-03-07</t>
  </si>
  <si>
    <t>573136972239</t>
  </si>
  <si>
    <t>Daniela Marín Bustamante</t>
  </si>
  <si>
    <t>CLL 26 a #3-54 piso 4 Camilo Torres 2 sector -</t>
  </si>
  <si>
    <t>1024566822</t>
  </si>
  <si>
    <t>Soacha</t>
  </si>
  <si>
    <t>573193956891</t>
  </si>
  <si>
    <t>Santiago Agudelo Perez</t>
  </si>
  <si>
    <t>Carrera 19#15-54 -</t>
  </si>
  <si>
    <t>1007417914</t>
  </si>
  <si>
    <t>Barbosa</t>
  </si>
  <si>
    <t>573215872150</t>
  </si>
  <si>
    <t>Mariana Guapacha</t>
  </si>
  <si>
    <t>Manzana 2 casa 86 villa Elisa barrio cuba, Pereira Risaralda -</t>
  </si>
  <si>
    <t>1004682009</t>
  </si>
  <si>
    <t>Pereira</t>
  </si>
  <si>
    <t>34614531147</t>
  </si>
  <si>
    <t>Adriana Romero</t>
  </si>
  <si>
    <t>Calle 20# 82-52 local 142 CC Hayuelos (instashoping) -</t>
  </si>
  <si>
    <t>1000118530</t>
  </si>
  <si>
    <t>573005777908</t>
  </si>
  <si>
    <t>Anggie Hoyos Rincon</t>
  </si>
  <si>
    <t>Calle 5#10-84 local khalu Centro -</t>
  </si>
  <si>
    <t>1061758173</t>
  </si>
  <si>
    <t>573108028193</t>
  </si>
  <si>
    <t>Nayibe Stefany Bernal</t>
  </si>
  <si>
    <t>KR 51 # 81 C MZN 7 CS- 25 PS- 3 Barrio Montelibano -</t>
  </si>
  <si>
    <t>1088356335</t>
  </si>
  <si>
    <t>573128073508</t>
  </si>
  <si>
    <t>Luisa Fernanda Mazo Chavarría</t>
  </si>
  <si>
    <t>Carrera 11 # 10-10 Llanos del cuiva -</t>
  </si>
  <si>
    <t>1044506590</t>
  </si>
  <si>
    <t>Yarumal</t>
  </si>
  <si>
    <t>2026-03-06</t>
  </si>
  <si>
    <t>573235363048</t>
  </si>
  <si>
    <t>Dayana Gomez Galvis</t>
  </si>
  <si>
    <t>Carrera 8 n 5-09 san pelayo Cordoba -</t>
  </si>
  <si>
    <t>1073823627</t>
  </si>
  <si>
    <t>San Pelayo</t>
  </si>
  <si>
    <t>Córdoba</t>
  </si>
  <si>
    <t>573106208591</t>
  </si>
  <si>
    <t>Mayerli Andrea Imbachi Lugo</t>
  </si>
  <si>
    <t>Cra 5#32-11 villa del recreo -</t>
  </si>
  <si>
    <t>1117543683</t>
  </si>
  <si>
    <t>Florencia</t>
  </si>
  <si>
    <t>Caquetá</t>
  </si>
  <si>
    <t>573144246886</t>
  </si>
  <si>
    <t>Karen Dayana Arenas</t>
  </si>
  <si>
    <t>calle 31 # 28 - 62 barrio centro -</t>
  </si>
  <si>
    <t>1151960970</t>
  </si>
  <si>
    <t>Palmira</t>
  </si>
  <si>
    <t>573135465341</t>
  </si>
  <si>
    <t>Melisa Puerta Pulgarin</t>
  </si>
  <si>
    <t>Calle 77 numero 52 A 12, -</t>
  </si>
  <si>
    <t>1001504884</t>
  </si>
  <si>
    <t>573023822827</t>
  </si>
  <si>
    <t>Laura Guzman</t>
  </si>
  <si>
    <t>Barrio picalena Calle 143#43-134 -</t>
  </si>
  <si>
    <t>1005911254</t>
  </si>
  <si>
    <t>18622967202</t>
  </si>
  <si>
    <t>Andrea Roldan</t>
  </si>
  <si>
    <t>Cra 51 #10b sur - 17</t>
  </si>
  <si>
    <t>1007325976</t>
  </si>
  <si>
    <t>Medellin</t>
  </si>
  <si>
    <t>3108842039</t>
  </si>
  <si>
    <t>Juliana Ruiz</t>
  </si>
  <si>
    <t>Carrera 112A #74a 15 local comercial primer piso -</t>
  </si>
  <si>
    <t>1026587489</t>
  </si>
  <si>
    <t>573132078058</t>
  </si>
  <si>
    <t>Manuela Mejia Ciro</t>
  </si>
  <si>
    <t>Calle 18 # 19-13 -</t>
  </si>
  <si>
    <t>1037072363</t>
  </si>
  <si>
    <t>San Rafael</t>
  </si>
  <si>
    <t>573206291063</t>
  </si>
  <si>
    <t>Erika Natalia Ibarra Guerrero</t>
  </si>
  <si>
    <t>manzana 33 casa11 barrio chambu primera etapa diagonal al cai -</t>
  </si>
  <si>
    <t>1233189579</t>
  </si>
  <si>
    <t>573022403265</t>
  </si>
  <si>
    <t>Ximena Lopez Osorio</t>
  </si>
  <si>
    <t>Carrera 10 #12-18 Barrio Jose Antonio Galan -</t>
  </si>
  <si>
    <t>37122226</t>
  </si>
  <si>
    <t>573159854675</t>
  </si>
  <si>
    <t>Fabiola Georgette Rojas Otero</t>
  </si>
  <si>
    <t>Carrera 5 # 11 - 42 - Peluqueria Patys Barrio Libertad -</t>
  </si>
  <si>
    <t>47188326</t>
  </si>
  <si>
    <t>51981501903</t>
  </si>
  <si>
    <t>Blanca Ligia Silva Pedraza</t>
  </si>
  <si>
    <t>Carrera 6 # 7-102 local 2 -</t>
  </si>
  <si>
    <t>60283973</t>
  </si>
  <si>
    <t>Pamplona</t>
  </si>
  <si>
    <t>573184144953</t>
  </si>
  <si>
    <t>Angie Paola Giraldo Dueque</t>
  </si>
  <si>
    <t>calle 12b #9-40 edificio Neos bodega 847-857 mundo belleza -</t>
  </si>
  <si>
    <t>70692665</t>
  </si>
  <si>
    <t>573173689922</t>
  </si>
  <si>
    <t>Print And Colors S A S</t>
  </si>
  <si>
    <t>CALLE 16 43 F 56</t>
  </si>
  <si>
    <t>900880568</t>
  </si>
  <si>
    <t>6042681140</t>
  </si>
  <si>
    <t>NOVAVENTA</t>
  </si>
  <si>
    <t xml:space="preserve">Kilómetro2 víaRionegro </t>
  </si>
  <si>
    <t>8110252891</t>
  </si>
  <si>
    <t>el carmen de Viboral</t>
  </si>
  <si>
    <t>3655701</t>
  </si>
  <si>
    <t>H&amp;C S.A.S</t>
  </si>
  <si>
    <t>carrera 55 # 46 - 64 Centro comercial Manhattan Piso 6 bodega 602, Medellin HORARIO RECIBO MERCANCIA LUNES A VIERNES DE 830 AM a 500 PM SABADO 830 AM a 200 PM NOTA SE RECIBE EN ORDEN DE LLEGADA -</t>
  </si>
  <si>
    <t>901549954</t>
  </si>
  <si>
    <t>2026-03-05</t>
  </si>
  <si>
    <t>573127910536</t>
  </si>
  <si>
    <t>Cristina Durango</t>
  </si>
  <si>
    <t>calle 14 #55a-138 San Antonio -</t>
  </si>
  <si>
    <t>39447700</t>
  </si>
  <si>
    <t>573192136373</t>
  </si>
  <si>
    <t>MARIA CECILIA SANCHEZ DUQUE</t>
  </si>
  <si>
    <t>Carrera 49 #90-65 Barrio Aranjuez - Medellin -</t>
  </si>
  <si>
    <t>39651003</t>
  </si>
  <si>
    <t>573012920420</t>
  </si>
  <si>
    <t>Sonia Judith Abril Barreto</t>
  </si>
  <si>
    <t>Calle 12A No. 71B-41 Torre 6 apto 303- Alsacia Real -</t>
  </si>
  <si>
    <t>24023091</t>
  </si>
  <si>
    <t>573104823024</t>
  </si>
  <si>
    <t>Yenifer Lorena Rodriguez Higuera</t>
  </si>
  <si>
    <t>Fontibon Carrera 100 # 18-59 centro comercial fiesta Fontibon local 001 Manpower. -</t>
  </si>
  <si>
    <t>1014285421</t>
  </si>
  <si>
    <t>573157336142</t>
  </si>
  <si>
    <t>Claudia Andres Arias Alzate</t>
  </si>
  <si>
    <t>Barrio castilla Cra68#95-13 al lado de cosechas entrega despues de las 11am -</t>
  </si>
  <si>
    <t>1017255758</t>
  </si>
  <si>
    <t>573222915182</t>
  </si>
  <si>
    <t>Viviana Paola Suarez Suarez</t>
  </si>
  <si>
    <t>calle 64 h # 77c-30 -</t>
  </si>
  <si>
    <t>1018438922</t>
  </si>
  <si>
    <t>573112245326</t>
  </si>
  <si>
    <t>Daniela Cordoba Zuniga</t>
  </si>
  <si>
    <t>CL 2 #6-65 OFICINA SERVIENTREGA -</t>
  </si>
  <si>
    <t>1002922776</t>
  </si>
  <si>
    <t>El Tambo</t>
  </si>
  <si>
    <t>3212279456</t>
  </si>
  <si>
    <t>Luisa Fernanda Rubiano Castaneda</t>
  </si>
  <si>
    <t>Calle 5#19-56 Apto 301 Barrio libertadores -</t>
  </si>
  <si>
    <t>1143973284</t>
  </si>
  <si>
    <t>573183867111</t>
  </si>
  <si>
    <t>Chabelis Ortiz</t>
  </si>
  <si>
    <t>Proveedoras al lado de la pesquera de pachito, -</t>
  </si>
  <si>
    <t>1123633011</t>
  </si>
  <si>
    <t>573155942585</t>
  </si>
  <si>
    <t>Katherine Tatiana Rincon</t>
  </si>
  <si>
    <t>Direcciones Cll 37b # 28-25 -</t>
  </si>
  <si>
    <t>1121903376</t>
  </si>
  <si>
    <t>573106628383</t>
  </si>
  <si>
    <t>Yina Marcela Pena Agudelo</t>
  </si>
  <si>
    <t>Cll 5 CRA 3 en seguida de Servientrega -</t>
  </si>
  <si>
    <t>1116914929</t>
  </si>
  <si>
    <t>El Doncello</t>
  </si>
  <si>
    <t>573208201901</t>
  </si>
  <si>
    <t>Beiry Paola Alzate</t>
  </si>
  <si>
    <t>Calle 35 # 10-97 barrio el troncal -</t>
  </si>
  <si>
    <t>1110285296</t>
  </si>
  <si>
    <t>573225921484</t>
  </si>
  <si>
    <t>Rocio Larrota Neisa</t>
  </si>
  <si>
    <t>CRA 3 # 19 37 local 135 -</t>
  </si>
  <si>
    <t>1073516353</t>
  </si>
  <si>
    <t>Mosquera</t>
  </si>
  <si>
    <t>573229491537</t>
  </si>
  <si>
    <t>Yeny Sorani Jimenez</t>
  </si>
  <si>
    <t>CRA 50sur 19 b20 diagonal al colegio publico Terranova segunda etapa -</t>
  </si>
  <si>
    <t>1062276728</t>
  </si>
  <si>
    <t>Jamundí</t>
  </si>
  <si>
    <t>573159962066</t>
  </si>
  <si>
    <t>Diana Zambrano Tobar</t>
  </si>
  <si>
    <t>BBelen Cra. 5 #3-66 -</t>
  </si>
  <si>
    <t>1086697752</t>
  </si>
  <si>
    <t>CUMBITARA</t>
  </si>
  <si>
    <t>NARIÑO</t>
  </si>
  <si>
    <t>573163146052</t>
  </si>
  <si>
    <t>Eliana Villa</t>
  </si>
  <si>
    <t>DG 3 34T 02 via japon frailes Conjunto cerrado Acqua Hills Torre 2 apt 1002 -</t>
  </si>
  <si>
    <t>1088328209</t>
  </si>
  <si>
    <t>2026-03-04</t>
  </si>
  <si>
    <t>573004458689</t>
  </si>
  <si>
    <t>Marlen Velazco Olaya</t>
  </si>
  <si>
    <t>Car 4 #105 casa la cadena local 1 -</t>
  </si>
  <si>
    <t>1096483359</t>
  </si>
  <si>
    <t>Landázuri</t>
  </si>
  <si>
    <t>573202142844</t>
  </si>
  <si>
    <t>Jennifer Carolina Munoz Delgado</t>
  </si>
  <si>
    <t>San rafael Direccion Carrera 1A 15-54 -</t>
  </si>
  <si>
    <t>1058932239</t>
  </si>
  <si>
    <t>Pitalito</t>
  </si>
  <si>
    <t>573144733197</t>
  </si>
  <si>
    <t>Maribel Rodriguez Anzola</t>
  </si>
  <si>
    <t>Carrera 10#11_54 barrio centro, Puerto Salgar, Cundinamarca, -</t>
  </si>
  <si>
    <t>1110565833</t>
  </si>
  <si>
    <t>Puerto Salgar</t>
  </si>
  <si>
    <t>573233007081</t>
  </si>
  <si>
    <t>Manuela Ramirez</t>
  </si>
  <si>
    <t>Carrera 11 #9-35 Juan de Ampudia -</t>
  </si>
  <si>
    <t>1112101020</t>
  </si>
  <si>
    <t>573004709081</t>
  </si>
  <si>
    <t>Claudia Gutierrez</t>
  </si>
  <si>
    <t>Calle14#20-17barrio cooperativo o centro, -</t>
  </si>
  <si>
    <t>1006778567</t>
  </si>
  <si>
    <t>Acacías</t>
  </si>
  <si>
    <t>573123078603</t>
  </si>
  <si>
    <t>Eliana Maria Salazar Jimenez</t>
  </si>
  <si>
    <t>La pepita calle 9 bis # 19a 83 modulo azul entrada 4 local 14 -</t>
  </si>
  <si>
    <t>1018477239</t>
  </si>
  <si>
    <t>573212237207</t>
  </si>
  <si>
    <t>Yaksibeth Garcia</t>
  </si>
  <si>
    <t>Dirección entrega: CR 9 # 15-55 Oficina Principal de Maicao</t>
  </si>
  <si>
    <t>24253456</t>
  </si>
  <si>
    <t>Maicao</t>
  </si>
  <si>
    <t>La Guajira</t>
  </si>
  <si>
    <t>584246370699</t>
  </si>
  <si>
    <t>Aura Esthella Ortega Trigos</t>
  </si>
  <si>
    <t>Calle 8 No. 37-50 piso 3 B la primavera -</t>
  </si>
  <si>
    <t>37335103</t>
  </si>
  <si>
    <t>Ocaña</t>
  </si>
  <si>
    <t>573182405136</t>
  </si>
  <si>
    <t>JURANNY RODRIGUEZ VARGAS</t>
  </si>
  <si>
    <t>Calle 31A #26-60 Oficina 204 Edificio Irake Barrio Canaveral -</t>
  </si>
  <si>
    <t>43188449</t>
  </si>
  <si>
    <t>Floridablanca</t>
  </si>
  <si>
    <t>573002038608</t>
  </si>
  <si>
    <t>Comercializadora Modaybelleza Castro</t>
  </si>
  <si>
    <t>Carrera 35#51-36 -</t>
  </si>
  <si>
    <t>901455091</t>
  </si>
  <si>
    <t>Bucaramanga</t>
  </si>
  <si>
    <t>573156887259</t>
  </si>
  <si>
    <t>Beatriz Eugenia Silva Laverde</t>
  </si>
  <si>
    <t>Calle 8 con Cra 2b Esquina #8-03 Barrio Jose Maria Barbosa -</t>
  </si>
  <si>
    <t>66873539</t>
  </si>
  <si>
    <t>573122952381</t>
  </si>
  <si>
    <t>DISTRIBUIDORA PASTEUR S.A.</t>
  </si>
  <si>
    <t>CARRERA 42 # 46 - 326</t>
  </si>
  <si>
    <t>890941663</t>
  </si>
  <si>
    <t>Itagui</t>
  </si>
  <si>
    <t>2026-03-02</t>
  </si>
  <si>
    <t>2315372</t>
  </si>
  <si>
    <t>Carolina Pico Figueredo</t>
  </si>
  <si>
    <t>Centro comercial centro chia local 151 Avenida Pradilla 900 Este -</t>
  </si>
  <si>
    <t>901940036</t>
  </si>
  <si>
    <t>Chía</t>
  </si>
  <si>
    <t>573167500065</t>
  </si>
  <si>
    <t>Derli Paulid Silva Ascencio</t>
  </si>
  <si>
    <t>Centro Cra 16# 12-26 apto 502 -</t>
  </si>
  <si>
    <t>46454566</t>
  </si>
  <si>
    <t>Duitama</t>
  </si>
  <si>
    <t>Boyacá</t>
  </si>
  <si>
    <t>573203389302</t>
  </si>
  <si>
    <t>Maria Nelly Gonzalez Avila</t>
  </si>
  <si>
    <t>Centro candelaria Cra10#12-92 local 3 -</t>
  </si>
  <si>
    <t>52501147</t>
  </si>
  <si>
    <t>573172886750</t>
  </si>
  <si>
    <t>Alejandra Torres</t>
  </si>
  <si>
    <t>Cra 25 33 95 torre 1 501 salonica -</t>
  </si>
  <si>
    <t>37724554</t>
  </si>
  <si>
    <t>573112510031</t>
  </si>
  <si>
    <t>Melida Orozco Otero</t>
  </si>
  <si>
    <t>CALLE 22 # 6-22 Barrio San Nicolas -</t>
  </si>
  <si>
    <t>38683496</t>
  </si>
  <si>
    <t>573173534343</t>
  </si>
  <si>
    <t>Ivonne Rocio Rodriguez</t>
  </si>
  <si>
    <t>carrera 9 numero 4-54 barrio nuevo horizonte -</t>
  </si>
  <si>
    <t>24713246</t>
  </si>
  <si>
    <t>Fresno</t>
  </si>
  <si>
    <t>573124864842</t>
  </si>
  <si>
    <t>Mariela Ortiz Caballero</t>
  </si>
  <si>
    <t>Calle 23#19-84 libertad aguas calientes -</t>
  </si>
  <si>
    <t>30050086</t>
  </si>
  <si>
    <t>573212871363</t>
  </si>
  <si>
    <t>Maria Paula Zuluaga Botero</t>
  </si>
  <si>
    <t>Calle 9 bis #19a-47 san Andresito San Jose bodegas amarillas entrada 3 local 140 -</t>
  </si>
  <si>
    <t>1192771184</t>
  </si>
  <si>
    <t>573192202521</t>
  </si>
  <si>
    <t>Carlos Andres Orozco Botero</t>
  </si>
  <si>
    <t>Cra 14 # 15- 12 -</t>
  </si>
  <si>
    <t>1019017927</t>
  </si>
  <si>
    <t>573114519407</t>
  </si>
  <si>
    <t>Valentina Osorio Marin</t>
  </si>
  <si>
    <t>Cll 73 sur # 63 b 126 la estrella Torre 1 apto 2006 -</t>
  </si>
  <si>
    <t>1017263423</t>
  </si>
  <si>
    <t>La Estrella</t>
  </si>
  <si>
    <t>573043849684</t>
  </si>
  <si>
    <t>Laura Jimena Laguna Laura Jimena Laguna Martinez</t>
  </si>
  <si>
    <t>calle 16# 12- 29 centro -</t>
  </si>
  <si>
    <t>1006856845</t>
  </si>
  <si>
    <t>573228285799</t>
  </si>
  <si>
    <t>MARÍA JOSÉ RODRÍGUEZ CAMPOS</t>
  </si>
  <si>
    <t>calle 12 # 4-17 centro local 3 aguamarina tienda, ibague, Tolima -</t>
  </si>
  <si>
    <t>1006130847</t>
  </si>
  <si>
    <t>573165359897</t>
  </si>
  <si>
    <t>Isabella Marquez Plaza</t>
  </si>
  <si>
    <t>Carrera 20 #9e-98 -</t>
  </si>
  <si>
    <t>1006100709</t>
  </si>
  <si>
    <t>Santiago de Cali</t>
  </si>
  <si>
    <t>573024584481</t>
  </si>
  <si>
    <t>Karen Gonzalez Monsalve</t>
  </si>
  <si>
    <t>Cr 4 18 A-56 Torre 4 apt 101 mirador del cauca -</t>
  </si>
  <si>
    <t>1000105414</t>
  </si>
  <si>
    <t>Santa Fé de Antioquia</t>
  </si>
  <si>
    <t>573142772914</t>
  </si>
  <si>
    <t>Julieth Vanessa Montoya Marin</t>
  </si>
  <si>
    <t>Cra 73# 42-35 segundo piso cuarta etapa barrio, el porvenir, -</t>
  </si>
  <si>
    <t>1036949492</t>
  </si>
  <si>
    <t>573226693562</t>
  </si>
  <si>
    <t>Eimy Valentina Paez Gutierrez</t>
  </si>
  <si>
    <t>Calle 71 a sur # 83-20 parque primaveral (Torre 7, apartamento 1101) -</t>
  </si>
  <si>
    <t>1034779250</t>
  </si>
  <si>
    <t>573153666450</t>
  </si>
  <si>
    <t>Fernanda Rodriguez</t>
  </si>
  <si>
    <t>Carrera 60 #64-77, la aldea, la mitad de la pendiente Bello, -</t>
  </si>
  <si>
    <t>1020471594</t>
  </si>
  <si>
    <t>Bello</t>
  </si>
  <si>
    <t>573205786045</t>
  </si>
  <si>
    <t>YOHANA ALEJANDRA COMBA CRINSTANCHO</t>
  </si>
  <si>
    <t>mz D cs 94 Valparaiso etp1 -</t>
  </si>
  <si>
    <t>1110452623</t>
  </si>
  <si>
    <t>573006157930</t>
  </si>
  <si>
    <t>Zully Esmeralda Rodriguez Trujillo</t>
  </si>
  <si>
    <t>carrera 39 7-21 barrio la esperanza 5 etapa -</t>
  </si>
  <si>
    <t>1121939949</t>
  </si>
  <si>
    <t>573006654545</t>
  </si>
  <si>
    <t>Jeisson Fernando Diaz Romero</t>
  </si>
  <si>
    <t>Cl 08 12 50 lc 01 Barrio Centro -</t>
  </si>
  <si>
    <t>1118198743</t>
  </si>
  <si>
    <t>573204207471</t>
  </si>
  <si>
    <t>Natalia Rodriguez Ortiz</t>
  </si>
  <si>
    <t>Calle 33 # 93 16 sur. Rivera de occidente, -</t>
  </si>
  <si>
    <t>1130679676</t>
  </si>
  <si>
    <t>56953405328</t>
  </si>
  <si>
    <t>Laura Stefanie Alvarado Lamar</t>
  </si>
  <si>
    <t>Barrio siape calle 83 82 61 apto 2 apto 2 -</t>
  </si>
  <si>
    <t>1140836083</t>
  </si>
  <si>
    <t>Barranquilla</t>
  </si>
  <si>
    <t>573024073932</t>
  </si>
  <si>
    <t>Marien Lizeth Salazar Munoz</t>
  </si>
  <si>
    <t>Cra 10#48-36 Villacolombia -</t>
  </si>
  <si>
    <t>1144094217</t>
  </si>
  <si>
    <t>573043523106</t>
  </si>
  <si>
    <t>XIOMARA RAMIREZ</t>
  </si>
  <si>
    <t>Calle 3 #6 -28 Local Amara Maquillaje -</t>
  </si>
  <si>
    <t>1055314606</t>
  </si>
  <si>
    <t>Tibasosa</t>
  </si>
  <si>
    <t>573124301094</t>
  </si>
  <si>
    <t>Steven Puerta Campo</t>
  </si>
  <si>
    <t>Calle 41a #13-31 -</t>
  </si>
  <si>
    <t>1047491387</t>
  </si>
  <si>
    <t>573332526996</t>
  </si>
  <si>
    <t>Maria Coronado Durango</t>
  </si>
  <si>
    <t>Barrio Alboraya - Cra 8h # 44-27. -</t>
  </si>
  <si>
    <t>1045742255</t>
  </si>
  <si>
    <t>573147874955</t>
  </si>
  <si>
    <t>Zared Ortega Rodríguez</t>
  </si>
  <si>
    <t>barrio vereda pisoje CRA 5 #50N-59 segundo piso Barrio pisoje frente al parqueadero de las piscinas (tienda la quinta) -</t>
  </si>
  <si>
    <t>1061720156</t>
  </si>
  <si>
    <t>573117118622</t>
  </si>
  <si>
    <t>Cristina Perez Lopez</t>
  </si>
  <si>
    <t>Yesquita Cll 22#4-85 -</t>
  </si>
  <si>
    <t>1077450197</t>
  </si>
  <si>
    <t>Quibdó</t>
  </si>
  <si>
    <t>573128282859</t>
  </si>
  <si>
    <t>Laura Hernandez</t>
  </si>
  <si>
    <t>Carrera 5ta N. 12-53 Esquina Apto 301 Barrio San Jose -</t>
  </si>
  <si>
    <t>1097039314</t>
  </si>
  <si>
    <t>Quimbaya</t>
  </si>
  <si>
    <t>573114345512</t>
  </si>
  <si>
    <t>Lisbeth Magaly Quiroz Usama</t>
  </si>
  <si>
    <t>Mz 28 cs 16 tamasagra 1 -</t>
  </si>
  <si>
    <t>1086755436</t>
  </si>
  <si>
    <t>573169030448</t>
  </si>
  <si>
    <t>Laura Valentina Rodriguez Urbano</t>
  </si>
  <si>
    <t>Calle 5 15 61 San Mateo -</t>
  </si>
  <si>
    <t>1083894682</t>
  </si>
  <si>
    <t>573237016059</t>
  </si>
  <si>
    <t>Tatiana Patricia Albear Chamorro</t>
  </si>
  <si>
    <t>Cra 7.No. 9-49 Centro comercial victoria plaza Local 104 B -</t>
  </si>
  <si>
    <t>1084848149</t>
  </si>
  <si>
    <t>573107214732</t>
  </si>
  <si>
    <t>Josseph Arevalo Ardila</t>
  </si>
  <si>
    <t>Cc plaza de Los Andes local 219 tercer piso llamar antes de entregar -</t>
  </si>
  <si>
    <t>1090486131</t>
  </si>
  <si>
    <t>573005443206</t>
  </si>
  <si>
    <t>Yaritza Castro</t>
  </si>
  <si>
    <t>KDX 11 B -1A barrio Maria gracia la pastora punto de referencia supermercado merka Felix -</t>
  </si>
  <si>
    <t>1090432960</t>
  </si>
  <si>
    <t>San José de Cúcuta</t>
  </si>
  <si>
    <t>2026-02-28</t>
  </si>
  <si>
    <t>573124645423</t>
  </si>
  <si>
    <t>Camila Martinez</t>
  </si>
  <si>
    <t>Barrio San Francisco, Carrera 1A y calle 6 A ,casa de 2 pisos, Valle del Guamuez, La hormiga, PUTUMAYO,Juan Jose Martinez En local de tamales Tolimenses -</t>
  </si>
  <si>
    <t>1081277601</t>
  </si>
  <si>
    <t>Valle del Guamuez</t>
  </si>
  <si>
    <t>593968113816</t>
  </si>
  <si>
    <t>KAREN LISBETH PÉREZ</t>
  </si>
  <si>
    <t>Cra 6 #19-128 local 1 BARRIO CARMEN -</t>
  </si>
  <si>
    <t>1090986717</t>
  </si>
  <si>
    <t>573102694518</t>
  </si>
  <si>
    <t>Valeska Lathulerie</t>
  </si>
  <si>
    <t>OFICINA SERVIENTREGA LA PALMITA -</t>
  </si>
  <si>
    <t>1091383585</t>
  </si>
  <si>
    <t>Villa del Rosario</t>
  </si>
  <si>
    <t>584247565896</t>
  </si>
  <si>
    <t>Sara Chacon Agudelo</t>
  </si>
  <si>
    <t>Calle 16 #10-15 torre 4 apto 302 Conjunto Heliconias -</t>
  </si>
  <si>
    <t>1070989269</t>
  </si>
  <si>
    <t>573057101488</t>
  </si>
  <si>
    <t>Valentina Alvarez Ortiz</t>
  </si>
  <si>
    <t>Calle 10# 7-6165 Barrio Triana av los alcaldes Local variedades Gaby -</t>
  </si>
  <si>
    <t>1069178131</t>
  </si>
  <si>
    <t>Flandes</t>
  </si>
  <si>
    <t>573023470001</t>
  </si>
  <si>
    <t>Sor Beatriz Orozco Sanchez</t>
  </si>
  <si>
    <t>Cl 43#32-55 barrio chiquiquira casa 4 segundo piso -</t>
  </si>
  <si>
    <t>1140881437</t>
  </si>
  <si>
    <t>573206242502</t>
  </si>
  <si>
    <t>Daniel Fernando Lopez Umanana</t>
  </si>
  <si>
    <t>centro de medellin CC Torre asia, bodega 1301</t>
  </si>
  <si>
    <t>1128391156</t>
  </si>
  <si>
    <t>573046051163</t>
  </si>
  <si>
    <t>SIMON RUIZ BACCA</t>
  </si>
  <si>
    <t>cra 36A # 15-04 nuevo ricaurte / Cel 3107653796/Villavicencio</t>
  </si>
  <si>
    <t>1123801775</t>
  </si>
  <si>
    <t>573107653796</t>
  </si>
  <si>
    <t>Mikael Parent Zapata</t>
  </si>
  <si>
    <t>Parcelacion la pradera Casa#63km#3 via Rionegro,la ceja -</t>
  </si>
  <si>
    <t>1126323155</t>
  </si>
  <si>
    <t>15147712511</t>
  </si>
  <si>
    <t>Marcela Rodriguez Torres</t>
  </si>
  <si>
    <t>carrera 30a # 4a - 04 urbanizacion el sosiego, casa esquinera de tres pisos, local puerta rosada -</t>
  </si>
  <si>
    <t>1121826665</t>
  </si>
  <si>
    <t>573006801560</t>
  </si>
  <si>
    <t>Maria Del Pilar Diaz Acosta</t>
  </si>
  <si>
    <t>Calle 12 Sur 18-81 Mz D casa 8a condominio Pacande -</t>
  </si>
  <si>
    <t>1121855749</t>
  </si>
  <si>
    <t>573208317038</t>
  </si>
  <si>
    <t>Yesica Alexandra Martínez useche</t>
  </si>
  <si>
    <t>Calle 14 # 20 - 35 barrio cooperativo -</t>
  </si>
  <si>
    <t>1122137467</t>
  </si>
  <si>
    <t>573132661861</t>
  </si>
  <si>
    <t>Deisy Johanna Tejedor Cordoba</t>
  </si>
  <si>
    <t>Bello Horizonte Cra 21 n 10-06 -</t>
  </si>
  <si>
    <t>1118551744</t>
  </si>
  <si>
    <t>Yopal</t>
  </si>
  <si>
    <t>573213968458</t>
  </si>
  <si>
    <t>Paola Tejada</t>
  </si>
  <si>
    <t>Cr 24 #32-27 Sajonia, piso 2 Timbre 3, Tulua, Valle del Cauca, -</t>
  </si>
  <si>
    <t>1116260277</t>
  </si>
  <si>
    <t>Tuluá</t>
  </si>
  <si>
    <t>573164957695</t>
  </si>
  <si>
    <t>Nelly Fernanda Diaz Villegas</t>
  </si>
  <si>
    <t>calle12a#9-58 barrio Espinoza ROZO -</t>
  </si>
  <si>
    <t>1113664248</t>
  </si>
  <si>
    <t>3153483469</t>
  </si>
  <si>
    <t>Edna Boada Aguilera</t>
  </si>
  <si>
    <t>mz g casa 25 entrerrios local dream colors -</t>
  </si>
  <si>
    <t>1105787237</t>
  </si>
  <si>
    <t>573232511029</t>
  </si>
  <si>
    <t>Valentina Bernal Mejia</t>
  </si>
  <si>
    <t>Calle 5 # 6-33 Barrio panamericano Casa de rejas blancas, diagonal al super alitas -</t>
  </si>
  <si>
    <t>1107837758</t>
  </si>
  <si>
    <t>Candelaria</t>
  </si>
  <si>
    <t>573104396068</t>
  </si>
  <si>
    <t>Jolainy Garibello</t>
  </si>
  <si>
    <t>Carrera 3 g # 55 - 50 sur, barrio Danubio Azul, localidad de Usme -</t>
  </si>
  <si>
    <t>1023029368</t>
  </si>
  <si>
    <t>573103488768</t>
  </si>
  <si>
    <t>Paula Lizeth Hernandez Galindo</t>
  </si>
  <si>
    <t>CARRERA 64 #55a -98 sur Barrio villa del rio Local esquinero casa azul Nombre Palm On, -</t>
  </si>
  <si>
    <t>1032469036</t>
  </si>
  <si>
    <t>573222889726</t>
  </si>
  <si>
    <t>Estefania Gomez</t>
  </si>
  <si>
    <t>Cll 49 # 50-14 local 101 -</t>
  </si>
  <si>
    <t>1035914797</t>
  </si>
  <si>
    <t>Guarne</t>
  </si>
  <si>
    <t>573016601600</t>
  </si>
  <si>
    <t>Yeni Katerine Amaya Aisales</t>
  </si>
  <si>
    <t>Carrera 18 20-19 enseguida de jugos cosechas -</t>
  </si>
  <si>
    <t>1036223866</t>
  </si>
  <si>
    <t>Puerto Triunfo</t>
  </si>
  <si>
    <t>573126762120</t>
  </si>
  <si>
    <t>Jenny Alexandra Berrio de Ossa</t>
  </si>
  <si>
    <t>calle 52 sur #72-36 Barrio barichara -</t>
  </si>
  <si>
    <t>1036606786</t>
  </si>
  <si>
    <t>573043171019</t>
  </si>
  <si>
    <t>Monica Milany Valencia Duque</t>
  </si>
  <si>
    <t>Carrera 48 numero 54-52 Via al hospital regional San Juan de Dios -</t>
  </si>
  <si>
    <t>1036925114</t>
  </si>
  <si>
    <t>573113058560</t>
  </si>
  <si>
    <t>Luisa Fernandez Herrera Garcia</t>
  </si>
  <si>
    <t>Crack 32. #19-60 Barrio, el campamento -</t>
  </si>
  <si>
    <t>1038335893</t>
  </si>
  <si>
    <t>Frontino</t>
  </si>
  <si>
    <t>573128705092</t>
  </si>
  <si>
    <t>Norman Yecid Arias Giraldo</t>
  </si>
  <si>
    <t>Calle 46 #53A-06 bode 205 206 nota si no se encuentra llamar -</t>
  </si>
  <si>
    <t>1039455502</t>
  </si>
  <si>
    <t>573506894908</t>
  </si>
  <si>
    <t>Angie Tatiana Cobos Barrantes</t>
  </si>
  <si>
    <t>Carrera 4 #28-10 SoachaSan Mateo Centro comercial Unisur -local 1122A -</t>
  </si>
  <si>
    <t>1000857707</t>
  </si>
  <si>
    <t>573042190237</t>
  </si>
  <si>
    <t>Andrea Rojas Rincon</t>
  </si>
  <si>
    <t>Pozo azul Carrera 24#2-116 conjunto turquesa, torre 10 apartamento 303 -</t>
  </si>
  <si>
    <t>1001089847</t>
  </si>
  <si>
    <t>Girardot</t>
  </si>
  <si>
    <t>573142734136</t>
  </si>
  <si>
    <t>Lina Marcela Vega Arrieta</t>
  </si>
  <si>
    <t>Centro Comercial Unicentro Valledupar , administracion Piso 2) Cra 9 #6-42 Barrio Los Angeles -</t>
  </si>
  <si>
    <t>1006735541</t>
  </si>
  <si>
    <t>573004415746</t>
  </si>
  <si>
    <t>Brahian Alexis Botero Botero</t>
  </si>
  <si>
    <t>: Cll 30 A No 82 - 35 ,Belén ; medellín Antioquia Recibe Tatiana Botero 3117388830</t>
  </si>
  <si>
    <t>1007115199</t>
  </si>
  <si>
    <t>medellin</t>
  </si>
  <si>
    <t>573206269616</t>
  </si>
  <si>
    <t>Yeisi Restrepo</t>
  </si>
  <si>
    <t>Cra 13 # 11-29 centro comercial portal de funza, local 103 -</t>
  </si>
  <si>
    <t>1007757377</t>
  </si>
  <si>
    <t>Funza</t>
  </si>
  <si>
    <t>573223155101</t>
  </si>
  <si>
    <t>Stephania Castiblanco Yepes</t>
  </si>
  <si>
    <t>Cra 4este #30a 41 san mateo -</t>
  </si>
  <si>
    <t>1014656224</t>
  </si>
  <si>
    <t>573125620530</t>
  </si>
  <si>
    <t>Suzana Sanchez</t>
  </si>
  <si>
    <t>Corregimiento El Tres Oficina Principal Servientrega, -</t>
  </si>
  <si>
    <t>1192781775</t>
  </si>
  <si>
    <t>Turbo</t>
  </si>
  <si>
    <t>573213634863</t>
  </si>
  <si>
    <t>Anyela Jimenez Botero</t>
  </si>
  <si>
    <t>Nicolas Borrero Calle 5#8-33 -</t>
  </si>
  <si>
    <t>1193079739</t>
  </si>
  <si>
    <t>El Dovio</t>
  </si>
  <si>
    <t>573105236665</t>
  </si>
  <si>
    <t>Yojanna Andrade</t>
  </si>
  <si>
    <t>Av 7 # 14- 52 Barrio el Paramo -</t>
  </si>
  <si>
    <t>26337275</t>
  </si>
  <si>
    <t>573018634476</t>
  </si>
  <si>
    <t>Anastasia Poletti</t>
  </si>
  <si>
    <t>Avenida 7 numero 14-52 barrio el paramo, -</t>
  </si>
  <si>
    <t>23409809</t>
  </si>
  <si>
    <t>584127494517</t>
  </si>
  <si>
    <t>MARTIN RAGA TRUJILLO</t>
  </si>
  <si>
    <t>Barrio Guabal Carrera 44 # 13c - 101 segundo piso Timbrar, -</t>
  </si>
  <si>
    <t>16752714</t>
  </si>
  <si>
    <t>573186916599</t>
  </si>
  <si>
    <t>Paola Forero</t>
  </si>
  <si>
    <t>Cra 3 #76A-65 Conjunto Reina Cecilia 2 Casa 28 -</t>
  </si>
  <si>
    <t>40045996</t>
  </si>
  <si>
    <t>Tunja</t>
  </si>
  <si>
    <t>573105887642</t>
  </si>
  <si>
    <t>Daniel Humberto Martinez</t>
  </si>
  <si>
    <t>Calle 48 # 53-103 local 102 centro comercial Metroplaza pasaje tequendama -</t>
  </si>
  <si>
    <t>70698216</t>
  </si>
  <si>
    <t>573017392751</t>
  </si>
  <si>
    <t>Eudin DE JESUS López Aristizabal</t>
  </si>
  <si>
    <t>Calle 46 # 54-28. Bodega 1001 piso 10 -</t>
  </si>
  <si>
    <t>70828339</t>
  </si>
  <si>
    <t>573015985205</t>
  </si>
  <si>
    <t>Olga Sobeida Cifuente Gonzales</t>
  </si>
  <si>
    <t>carrera 19#16_41 -</t>
  </si>
  <si>
    <t>51865795</t>
  </si>
  <si>
    <t>573228013339</t>
  </si>
  <si>
    <t>Carmen Hernandez</t>
  </si>
  <si>
    <t>calle 54 #9-02 chapinero Local luxurmakeup -</t>
  </si>
  <si>
    <t>52102673</t>
  </si>
  <si>
    <t>573124410592</t>
  </si>
  <si>
    <t>Dayro Ramirez</t>
  </si>
  <si>
    <t>carrera 50 #47-28 -</t>
  </si>
  <si>
    <t>901920870</t>
  </si>
  <si>
    <t>573046309346</t>
  </si>
  <si>
    <t>Baia Beauty Sas</t>
  </si>
  <si>
    <t>Cra. 75 # 24-34, Local 02, Modelia -</t>
  </si>
  <si>
    <t>902000986</t>
  </si>
  <si>
    <t>573204964941</t>
  </si>
  <si>
    <t>Nury Jeomayra Vega Ramirez</t>
  </si>
  <si>
    <t>Cra 10 con calle 28 manzana D casa 16 villa real del sur -</t>
  </si>
  <si>
    <t>942492695</t>
  </si>
  <si>
    <t>593967431958</t>
  </si>
  <si>
    <t>Giselys Vivas Pacheco</t>
  </si>
  <si>
    <t>Bodega LYS -</t>
  </si>
  <si>
    <t>69891856</t>
  </si>
  <si>
    <t>18043492460</t>
  </si>
  <si>
    <t>MAGNA COSMETICS SAS</t>
  </si>
  <si>
    <t>KR 50# 74 -35 PISO 8 Barrio 12 DE OCTUBRE -</t>
  </si>
  <si>
    <t>901497746</t>
  </si>
  <si>
    <t>573176358438</t>
  </si>
  <si>
    <t>Astrid Mateus Granados</t>
  </si>
  <si>
    <t>Calle 1#10-04 centro comercial la casona local 235 -</t>
  </si>
  <si>
    <t>901739561</t>
  </si>
  <si>
    <t>100000</t>
  </si>
  <si>
    <t>Camila Gonzales</t>
  </si>
  <si>
    <t>cra 3 a bis N71-47 B valparaiso etapa 2 -</t>
  </si>
  <si>
    <t>901800537</t>
  </si>
  <si>
    <t>2026-02-27</t>
  </si>
  <si>
    <t>573224048122</t>
  </si>
  <si>
    <t>Diana Soler</t>
  </si>
  <si>
    <t>Av universitaria 51 -21 Centro comercial Viva Exito, segundo piso frente a wom -</t>
  </si>
  <si>
    <t>901705567</t>
  </si>
  <si>
    <t>573204700464</t>
  </si>
  <si>
    <t>Luis Ferney Hurtado</t>
  </si>
  <si>
    <t>Cr 55 # 4664 bodega 1004 cc manhathan -</t>
  </si>
  <si>
    <t>8363058</t>
  </si>
  <si>
    <t>573128482633</t>
  </si>
  <si>
    <t>Martha Cecilia Lopez velazco</t>
  </si>
  <si>
    <t>CALLE 55A #1W-20 SEGUNDO PISO BARRIO MUTIS -</t>
  </si>
  <si>
    <t>63324974</t>
  </si>
  <si>
    <t>573102354192</t>
  </si>
  <si>
    <t>CRA 54 # 72A-65</t>
  </si>
  <si>
    <t>900313153</t>
  </si>
  <si>
    <t>ITAGUI</t>
  </si>
  <si>
    <t>4448438</t>
  </si>
  <si>
    <t>DAYANASTILO SAS</t>
  </si>
  <si>
    <t>OFICINA PRINCIPAL SERVIENTREGA MURILLO CL 45# 33-116 -</t>
  </si>
  <si>
    <t>901881981</t>
  </si>
  <si>
    <t>573188499384</t>
  </si>
  <si>
    <t>Ana Yaneth Cardenas</t>
  </si>
  <si>
    <t>carrera 53 a # 45 - 51 frente al CC Gran Plaza , diagonal al parque de las luces -</t>
  </si>
  <si>
    <t>47429871</t>
  </si>
  <si>
    <t>14088967780</t>
  </si>
  <si>
    <t>Heidy Paola Velasquez Bautista</t>
  </si>
  <si>
    <t>calle 8 # 16-77 Camelia Boutique -</t>
  </si>
  <si>
    <t>52603399</t>
  </si>
  <si>
    <t>Pacho</t>
  </si>
  <si>
    <t>573132863634</t>
  </si>
  <si>
    <t>Victoria Jaramillo Correa</t>
  </si>
  <si>
    <t>alle 41# 14-44 casa 3 Bis Guadalupe -</t>
  </si>
  <si>
    <t>42018646</t>
  </si>
  <si>
    <t>573105210877</t>
  </si>
  <si>
    <t>Lucila Ospitia Sosa</t>
  </si>
  <si>
    <t>Hacienda rosablanca amarillo conjunto alborada Diagonal 6 sur 39-100 torre 7 apartamento 204 -</t>
  </si>
  <si>
    <t>40443366</t>
  </si>
  <si>
    <t>573108547048</t>
  </si>
  <si>
    <t>Lilia Del Socorro Quintero Contreras</t>
  </si>
  <si>
    <t>Calle 13#14-16 barrio el Contento -</t>
  </si>
  <si>
    <t>37256897</t>
  </si>
  <si>
    <t>573502028649</t>
  </si>
  <si>
    <t>Viviana Gomez</t>
  </si>
  <si>
    <t>Diagonal 4B # 31-17 Local 8, Las villas -</t>
  </si>
  <si>
    <t>35427045</t>
  </si>
  <si>
    <t>573115611192</t>
  </si>
  <si>
    <t>Leidy Adriana Rodriguez Sanabria</t>
  </si>
  <si>
    <t>Calle 1 no 4 08 -</t>
  </si>
  <si>
    <t>20500197</t>
  </si>
  <si>
    <t>Sopó</t>
  </si>
  <si>
    <t>573203139446</t>
  </si>
  <si>
    <t>Maria Nila Bermeo</t>
  </si>
  <si>
    <t>Carrera 15 # 6- 29, barrio San Vicente -</t>
  </si>
  <si>
    <t>26631382</t>
  </si>
  <si>
    <t>Garzón</t>
  </si>
  <si>
    <t>573138647205</t>
  </si>
  <si>
    <t>Jackeline Contreras Rico</t>
  </si>
  <si>
    <t>Carrera 6-8b-49-44 local 101 calle real -</t>
  </si>
  <si>
    <t>28151962</t>
  </si>
  <si>
    <t>573208354272</t>
  </si>
  <si>
    <t>Katherine Ortiz Osorio</t>
  </si>
  <si>
    <t>Carrera 2 # 12-02 casa 16 -</t>
  </si>
  <si>
    <t>29670972</t>
  </si>
  <si>
    <t>Cota</t>
  </si>
  <si>
    <t>573187691958</t>
  </si>
  <si>
    <t>Cristina Isabel Pantoja Bonilla</t>
  </si>
  <si>
    <t>CC Unicentro Palmira Burbuja Mundo Cabello , frente a Movistar , Entrada peatonal -</t>
  </si>
  <si>
    <t>29684926</t>
  </si>
  <si>
    <t>573186574784</t>
  </si>
  <si>
    <t>Angelica Maria Sanchez</t>
  </si>
  <si>
    <t>Krr 68C No 22 B - 71 Conjunto Alameira Torre 7 Apt 501 Barrio Ciudad Salitre, -</t>
  </si>
  <si>
    <t>30403567</t>
  </si>
  <si>
    <t>573104921788</t>
  </si>
  <si>
    <t>Maria Alejandra Restrepo</t>
  </si>
  <si>
    <t>carrera 50A 50- 35 calle del medio, Almacen Amatista Cuantos puntos de venta fisico tienes 1 -</t>
  </si>
  <si>
    <t>1152209715</t>
  </si>
  <si>
    <t>Andes</t>
  </si>
  <si>
    <t>573206833899</t>
  </si>
  <si>
    <t>Angie Paola Gomez</t>
  </si>
  <si>
    <t>Cra 2 # 11-64 centro local 5 -</t>
  </si>
  <si>
    <t>1234188013</t>
  </si>
  <si>
    <t>573103467031</t>
  </si>
  <si>
    <t>Monica Rivera Montoya</t>
  </si>
  <si>
    <t>Carrera 116c #66-20 primer piso -</t>
  </si>
  <si>
    <t>1015451902</t>
  </si>
  <si>
    <t>573214151776</t>
  </si>
  <si>
    <t>Carolina Rodriguez</t>
  </si>
  <si>
    <t>Cra 80 71a 15sur Bosa Naranjos (el retazo) -</t>
  </si>
  <si>
    <t>1016051882</t>
  </si>
  <si>
    <t>573142728931</t>
  </si>
  <si>
    <t>Ginna Marcela Angel Gutierrez</t>
  </si>
  <si>
    <t>Diagonal 15a 99 34 apartamento 603 torre 5 -</t>
  </si>
  <si>
    <t>1016085478</t>
  </si>
  <si>
    <t>573227916081</t>
  </si>
  <si>
    <t>DIANA CAROLINA MONTOYA</t>
  </si>
  <si>
    <t>Rio de Janeiro - Cra 4w # 21-43 -</t>
  </si>
  <si>
    <t>1017150913</t>
  </si>
  <si>
    <t>Montería</t>
  </si>
  <si>
    <t>573114074863</t>
  </si>
  <si>
    <t>Paula Andrea Quintero Soto</t>
  </si>
  <si>
    <t>Centro,pasaje San Jose local 4541C AAA computadores calle 50#45-45 -</t>
  </si>
  <si>
    <t>1017206200</t>
  </si>
  <si>
    <t>573108465700</t>
  </si>
  <si>
    <t>Estefania Barrera Arteaga</t>
  </si>
  <si>
    <t>Carrera 49a #108-83 Barrio Andalucia la francia -</t>
  </si>
  <si>
    <t>1017238260</t>
  </si>
  <si>
    <t>573104759135</t>
  </si>
  <si>
    <t>Sirehydi Daniela Bonilla Gelvez</t>
  </si>
  <si>
    <t>Ac. 26 #100-40, Fontibon, Oficina Servientrega del Dorado -</t>
  </si>
  <si>
    <t>1010102243</t>
  </si>
  <si>
    <t>573215568842</t>
  </si>
  <si>
    <t>DEISY GUZMÁN</t>
  </si>
  <si>
    <t>Calle 7 14-01 barrio centro -</t>
  </si>
  <si>
    <t>1006904586</t>
  </si>
  <si>
    <t>Lejanías</t>
  </si>
  <si>
    <t>573204829977</t>
  </si>
  <si>
    <t>Lisette Nellyana Quintana Gomez</t>
  </si>
  <si>
    <t>Calle13 #31-16 Barrio Camilo Torres QG STORE locales rosados -</t>
  </si>
  <si>
    <t>1006846150</t>
  </si>
  <si>
    <t>Puerto Asís</t>
  </si>
  <si>
    <t>573133045244</t>
  </si>
  <si>
    <t>Gabriela Escalante Villada</t>
  </si>
  <si>
    <t>Carrera 14 # 40-01 -</t>
  </si>
  <si>
    <t>1006433404</t>
  </si>
  <si>
    <t>573224976621</t>
  </si>
  <si>
    <t>Jimena Chaparro</t>
  </si>
  <si>
    <t>Cra 10 A #41-48 Calarca -</t>
  </si>
  <si>
    <t>1005691812</t>
  </si>
  <si>
    <t>573208704107</t>
  </si>
  <si>
    <t>Manuela Cuellar</t>
  </si>
  <si>
    <t>Cll 16 a sur 8-36 barrio Montecarlo -</t>
  </si>
  <si>
    <t>1003966256</t>
  </si>
  <si>
    <t>573108503168</t>
  </si>
  <si>
    <t>Yerlit Lorena Otaya Maje</t>
  </si>
  <si>
    <t>Barrio Campo Valdes, Carrera 49#70-12, apto 201 -</t>
  </si>
  <si>
    <t>1004417675</t>
  </si>
  <si>
    <t>573207905570</t>
  </si>
  <si>
    <t>Natalia Villegas Marin</t>
  </si>
  <si>
    <t>OFICINA PRINCIPAL SERVIENTREGA CLL 21 # 21 - 74 -</t>
  </si>
  <si>
    <t>1001443339</t>
  </si>
  <si>
    <t>573108216211</t>
  </si>
  <si>
    <t>Andrea Rojas Rodriguez</t>
  </si>
  <si>
    <t>Palocabildo la manga calle6#10-443 -</t>
  </si>
  <si>
    <t>1038547523</t>
  </si>
  <si>
    <t>Remedios</t>
  </si>
  <si>
    <t>573122089267</t>
  </si>
  <si>
    <t>Cindy Arroyo Nino</t>
  </si>
  <si>
    <t>Cl87c#103-33 barrio kennedy -</t>
  </si>
  <si>
    <t>1038813495</t>
  </si>
  <si>
    <t>573106205506</t>
  </si>
  <si>
    <t>PAULA ANDREA LÓPEZ YEPEZ</t>
  </si>
  <si>
    <t>Cra 4 #45-03 barrio la milla 1 Colors store -</t>
  </si>
  <si>
    <t>1039703779</t>
  </si>
  <si>
    <t>Puerto Berrío</t>
  </si>
  <si>
    <t>573106169477</t>
  </si>
  <si>
    <t>Carolina Hernandez Quiroz</t>
  </si>
  <si>
    <t>Cl. 131 Sur #51-30 edificio ruisenor apartamento 704 -</t>
  </si>
  <si>
    <t>1042065282</t>
  </si>
  <si>
    <t>573147632201</t>
  </si>
  <si>
    <t>Juliana Vanessa Parra Zapata</t>
  </si>
  <si>
    <t>Calle 41 #75-42 sector cuarta etapa Barrio el Porvenir -</t>
  </si>
  <si>
    <t>1036934158</t>
  </si>
  <si>
    <t>573137263910</t>
  </si>
  <si>
    <t>Dayana Santos Montesino</t>
  </si>
  <si>
    <t>Carrera 20 troncal de occidente lavadero MEGA CAR WASH VIP, al lado de estacion de servicios terpe -</t>
  </si>
  <si>
    <t>1038137772</t>
  </si>
  <si>
    <t>573233984369</t>
  </si>
  <si>
    <t>Alejandra Acevedo Ladino</t>
  </si>
  <si>
    <t>Carrera 53 a # 57 a 113 Urbanizacion las Americas. Bloque 10 Apartamento 203 -</t>
  </si>
  <si>
    <t>1036670057</t>
  </si>
  <si>
    <t>573126208958</t>
  </si>
  <si>
    <t>Yuli Zuluaga M</t>
  </si>
  <si>
    <t>Cra 55 46 72 , Pasaje Comercial Oriente bodega 802 , -</t>
  </si>
  <si>
    <t>1036393950</t>
  </si>
  <si>
    <t>573217318051</t>
  </si>
  <si>
    <t>Ana Maria Montoya Ramirez</t>
  </si>
  <si>
    <t>Cra. 31 # 31 82 al frente del parque educativo local beautypuntocom -</t>
  </si>
  <si>
    <t>1035303904</t>
  </si>
  <si>
    <t>Cañasgordas</t>
  </si>
  <si>
    <t>573217617534</t>
  </si>
  <si>
    <t>Yenifer Pineda Gomez</t>
  </si>
  <si>
    <t>Calle 44 # 49 A 23 Interior 201. Segundo piso Barrio Obrero - Cristo Rey. -</t>
  </si>
  <si>
    <t>1035430319</t>
  </si>
  <si>
    <t>Copacabana</t>
  </si>
  <si>
    <t>573148029617</t>
  </si>
  <si>
    <t>MARIA DE LOS ANGELES DIAZ GUTIERREZ</t>
  </si>
  <si>
    <t>Kra 78k #58a11 sur Rubi II sector -</t>
  </si>
  <si>
    <t>1026270607</t>
  </si>
  <si>
    <t>573003353591</t>
  </si>
  <si>
    <t>Steffanni Bohorquez</t>
  </si>
  <si>
    <t>Cra 19a#142-11 apto 320 Atelier Cedritos -</t>
  </si>
  <si>
    <t>1026572008</t>
  </si>
  <si>
    <t>573016333895</t>
  </si>
  <si>
    <t>Maria Fernanda Reyes Pinzon</t>
  </si>
  <si>
    <t>Calle 98#69-49 local Mayenta -</t>
  </si>
  <si>
    <t>1030540124</t>
  </si>
  <si>
    <t>573162587243</t>
  </si>
  <si>
    <t>Katerine Gamez</t>
  </si>
  <si>
    <t>cll 73 sur # 92-85 torre 11 apto 104 Bosa -</t>
  </si>
  <si>
    <t>1022945067</t>
  </si>
  <si>
    <t>573115886518</t>
  </si>
  <si>
    <t>Natalia Granados Arboleda</t>
  </si>
  <si>
    <t>Restrepo Naranjo Calle 63sur 43A-20 edificio alcantara apto 505 -</t>
  </si>
  <si>
    <t>1026131745</t>
  </si>
  <si>
    <t>Sabaneta</t>
  </si>
  <si>
    <t>573046545238</t>
  </si>
  <si>
    <t>Paola Henao Florez</t>
  </si>
  <si>
    <t>Cra 53A # 45-84 Torre 2 apto 2405, urbanizacion flor apartamentos, barrio Santa Ana -</t>
  </si>
  <si>
    <t>1020480999</t>
  </si>
  <si>
    <t>573127815243</t>
  </si>
  <si>
    <t>Maria Camila Lozano Guzman</t>
  </si>
  <si>
    <t>MZ 1 CASA 7 JORDAN 1 etapa LOCAL COSITAS IBAGUE -</t>
  </si>
  <si>
    <t>1110572860</t>
  </si>
  <si>
    <t>573132958109</t>
  </si>
  <si>
    <t>Angela Patricia Marroquin Espinosa</t>
  </si>
  <si>
    <t>Carrera 4 #4-82 barrio centro -</t>
  </si>
  <si>
    <t>1110581298</t>
  </si>
  <si>
    <t>573103342897</t>
  </si>
  <si>
    <t>Manuela Valencia</t>
  </si>
  <si>
    <t>Carrera 3 #15 - 92 (a la vuelta de Tomate Alguito). Barrio El Prado, a diagonal de tortas Caramelo. -</t>
  </si>
  <si>
    <t>1112782767</t>
  </si>
  <si>
    <t>573222956911</t>
  </si>
  <si>
    <t>Lisset Valencia</t>
  </si>
  <si>
    <t>Calle 53 # 51-56 Barrio la pista -</t>
  </si>
  <si>
    <t>1113307690</t>
  </si>
  <si>
    <t>Sevilla</t>
  </si>
  <si>
    <t>573169587676</t>
  </si>
  <si>
    <t>Valentina López cardona</t>
  </si>
  <si>
    <t>Calle 10 # 4-46 Palermo -</t>
  </si>
  <si>
    <t>1115423587</t>
  </si>
  <si>
    <t>Toro</t>
  </si>
  <si>
    <t>573246848343</t>
  </si>
  <si>
    <t>Linsy Rodriguez</t>
  </si>
  <si>
    <t>Km 1 via al Morro, Batallon Armada. Frente al estadio. -</t>
  </si>
  <si>
    <t>1121715303</t>
  </si>
  <si>
    <t>San Andrés de Tumaco</t>
  </si>
  <si>
    <t>573042371892</t>
  </si>
  <si>
    <t>Pilar Suarez</t>
  </si>
  <si>
    <t>Calle 10 # 4-39 -</t>
  </si>
  <si>
    <t>1122652815</t>
  </si>
  <si>
    <t>Restrepo</t>
  </si>
  <si>
    <t>573128288023</t>
  </si>
  <si>
    <t>Ingrid Rueda</t>
  </si>
  <si>
    <t>Carrera 32b # 3c -62 sesquicentenario -</t>
  </si>
  <si>
    <t>1124833455</t>
  </si>
  <si>
    <t>573160512571</t>
  </si>
  <si>
    <t>Isabella Lotero</t>
  </si>
  <si>
    <t>Carrera 80 # 6a 60. Apt 216. Valle de la Ferreira 2 -</t>
  </si>
  <si>
    <t>1130671047</t>
  </si>
  <si>
    <t>573117331571</t>
  </si>
  <si>
    <t>PATRICIA NARVAEZ</t>
  </si>
  <si>
    <t>Carrera 34#10_30 Olimpico -</t>
  </si>
  <si>
    <t>1144082304</t>
  </si>
  <si>
    <t>573184952492</t>
  </si>
  <si>
    <t>Yohis Ciro Jimenez</t>
  </si>
  <si>
    <t>Calle 20 centro comercial bolivar -</t>
  </si>
  <si>
    <t>1151940994</t>
  </si>
  <si>
    <t>Amalfi</t>
  </si>
  <si>
    <t>573127874076</t>
  </si>
  <si>
    <t>Jasmin Montes</t>
  </si>
  <si>
    <t>Carrera 5A 2-34 Al lado de la notaria primera Centro -</t>
  </si>
  <si>
    <t>1077634652</t>
  </si>
  <si>
    <t>Buenaventura</t>
  </si>
  <si>
    <t>573154829781</t>
  </si>
  <si>
    <t>Arely Marcela Montaño Cano</t>
  </si>
  <si>
    <t>Cra 5 #26-42 Barrio Alameda Reyes -</t>
  </si>
  <si>
    <t>1077446611</t>
  </si>
  <si>
    <t>573137742360</t>
  </si>
  <si>
    <t>Luisa Maria Pena Carvajal</t>
  </si>
  <si>
    <t>Conjunto parque de las flores 2 torre 9 apto 201 -</t>
  </si>
  <si>
    <t>1072671350</t>
  </si>
  <si>
    <t>573043714887</t>
  </si>
  <si>
    <t>Karla Maria Torres Cuellar</t>
  </si>
  <si>
    <t>Dir Cra 4 # 9 - 56 B Centro -</t>
  </si>
  <si>
    <t>1075256341</t>
  </si>
  <si>
    <t>573223730376</t>
  </si>
  <si>
    <t>ANGIE FERNANDA GAVIRIA</t>
  </si>
  <si>
    <t>Calle 24 # 10 - 24 Barrio Dean Bajo -</t>
  </si>
  <si>
    <t>1061758407</t>
  </si>
  <si>
    <t>573128487846</t>
  </si>
  <si>
    <t>Angela Bibiana Rios Villa</t>
  </si>
  <si>
    <t>Calle 12B # 11-34 apto 202 barrio Chipre -</t>
  </si>
  <si>
    <t>1053824733</t>
  </si>
  <si>
    <t>Manizales</t>
  </si>
  <si>
    <t>573012740794</t>
  </si>
  <si>
    <t>Astrid Carolina Rodriguez Ferrer</t>
  </si>
  <si>
    <t>Calle18a 14 05 toledo plata -</t>
  </si>
  <si>
    <t>1090519755</t>
  </si>
  <si>
    <t>573113166811</t>
  </si>
  <si>
    <t>DIANA VALENTINA SOLER</t>
  </si>
  <si>
    <t>Redoma san mateo Centro comercial exito san mateo local 1 -</t>
  </si>
  <si>
    <t>1093588480</t>
  </si>
  <si>
    <t>573144885774</t>
  </si>
  <si>
    <t>Angie Milena Taticuan Carlosama</t>
  </si>
  <si>
    <t>Barrio Kennedy CRA 7ma #26-46 frente al Hotel Nogal Suite -</t>
  </si>
  <si>
    <t>1085947542</t>
  </si>
  <si>
    <t>573177035746</t>
  </si>
  <si>
    <t>Alejandra Lasso Dorado</t>
  </si>
  <si>
    <t>Mz 9 casa 11 la esmeralda -</t>
  </si>
  <si>
    <t>1085253889</t>
  </si>
  <si>
    <t>2026-02-26</t>
  </si>
  <si>
    <t>573186565180</t>
  </si>
  <si>
    <t>Frankin Eduardo López Florez</t>
  </si>
  <si>
    <t>Cra 23 # 14-46 Apto 1604 Edificio Vive mardel barrio San Francisco -</t>
  </si>
  <si>
    <t>109872979</t>
  </si>
  <si>
    <t>573002431367</t>
  </si>
  <si>
    <t>Yudy Pulido0909</t>
  </si>
  <si>
    <t>calle 62 1B-02 las Mercedes -</t>
  </si>
  <si>
    <t>1075236230</t>
  </si>
  <si>
    <t>573125948366</t>
  </si>
  <si>
    <t>Martha andreina Saavedra vale</t>
  </si>
  <si>
    <t>CALLE 78 53-70 CENTRO COMERCIAL VILLA COUNTRY LOCAL 226 AMATISTA -</t>
  </si>
  <si>
    <t>1124031358</t>
  </si>
  <si>
    <t>573006244472</t>
  </si>
  <si>
    <t>Zharick Mileidy Hernandez Ocampo</t>
  </si>
  <si>
    <t>Mz 95 cs 14 modelia 1 -</t>
  </si>
  <si>
    <t>1032678598</t>
  </si>
  <si>
    <t>573206455129</t>
  </si>
  <si>
    <t>Brayan Fonseca</t>
  </si>
  <si>
    <t>calle 66 A sur# 17-34 -</t>
  </si>
  <si>
    <t>1033727916</t>
  </si>
  <si>
    <t>573197434141</t>
  </si>
  <si>
    <t>Wendy Dayana Aguilar Max</t>
  </si>
  <si>
    <t>Trasversal 80 # 69 a 16 sur , Bosa Piamonte -</t>
  </si>
  <si>
    <t>1030663674</t>
  </si>
  <si>
    <t>573208781016</t>
  </si>
  <si>
    <t>Angie Camila Trujillo Restrepo</t>
  </si>
  <si>
    <t>Carrera 8A # 42-24 Bulevar 1 -</t>
  </si>
  <si>
    <t>1006692400</t>
  </si>
  <si>
    <t>573107564878</t>
  </si>
  <si>
    <t>Distribuidora De Belleza 3g Glow</t>
  </si>
  <si>
    <t>Carrera 11 # 11-12 cabecera plaza de mercado Centro -</t>
  </si>
  <si>
    <t>1007542491</t>
  </si>
  <si>
    <t>Garagoa</t>
  </si>
  <si>
    <t>573003617232</t>
  </si>
  <si>
    <t>Andrea Saavedra Gonzalez</t>
  </si>
  <si>
    <t>Calle 7#7-40, Yotoco, Valle del cauca, -</t>
  </si>
  <si>
    <t>29284824</t>
  </si>
  <si>
    <t>Yotoco</t>
  </si>
  <si>
    <t>573104922022</t>
  </si>
  <si>
    <t>Laura Valentina Burbano</t>
  </si>
  <si>
    <t>Transversal 9 # 62 n 83 barrio bella vista -</t>
  </si>
  <si>
    <t>34564794</t>
  </si>
  <si>
    <t>573103580150</t>
  </si>
  <si>
    <t>Laura Tovar</t>
  </si>
  <si>
    <t>Calle octava # 2 -21 Supermercado Exito del Centro OJO entrada para la entrega por la zona de carga -</t>
  </si>
  <si>
    <t>36303171</t>
  </si>
  <si>
    <t>3132387510</t>
  </si>
  <si>
    <t>Buho Pink Multimarcas</t>
  </si>
  <si>
    <t>Cra 98#16f09 apto 205 Fontibon -</t>
  </si>
  <si>
    <t>901808702</t>
  </si>
  <si>
    <t>573178665645</t>
  </si>
  <si>
    <t>Kioskito Beauty Sas</t>
  </si>
  <si>
    <t>Centro comercial Galerias 1er piso local 105 -</t>
  </si>
  <si>
    <t>901933300</t>
  </si>
  <si>
    <t>573104658138</t>
  </si>
  <si>
    <t>99999999-9</t>
  </si>
  <si>
    <t>ROSA MARIA HERNANDEZ</t>
  </si>
  <si>
    <t>HEHR800306GK9</t>
  </si>
  <si>
    <t>MONTERREY</t>
  </si>
  <si>
    <t>MEXICO</t>
  </si>
  <si>
    <t>528123204223</t>
  </si>
  <si>
    <t>Jennifer Norena Salazar</t>
  </si>
  <si>
    <t>Cll17#17-29 Edificio (El Cam) Edificio Santafe Piso 1 local #9 -</t>
  </si>
  <si>
    <t>901639989</t>
  </si>
  <si>
    <t>573126642244</t>
  </si>
  <si>
    <t>Variedades H Y S S.A.S</t>
  </si>
  <si>
    <t>cra 55 # 46-72 local 601 pasaje comercial oriente</t>
  </si>
  <si>
    <t>901501576</t>
  </si>
  <si>
    <t>2026-02-25</t>
  </si>
  <si>
    <t>573113060132</t>
  </si>
  <si>
    <t>Maria Camila Hernandez</t>
  </si>
  <si>
    <t>CR 52 D No 79 06 , Centro de la Moda -</t>
  </si>
  <si>
    <t>901566593</t>
  </si>
  <si>
    <t>573137789059</t>
  </si>
  <si>
    <t>CREAFA SAS</t>
  </si>
  <si>
    <t>Centro - Calle 45 # 50 - 35 Piso 3 -</t>
  </si>
  <si>
    <t>901181946</t>
  </si>
  <si>
    <t>573126217209</t>
  </si>
  <si>
    <t>Maria Lorena Hoyos Aristizabal</t>
  </si>
  <si>
    <t>CALLE 48AA #52A-35 LOCAL 101 Edificio Marbella, -</t>
  </si>
  <si>
    <t>8358587</t>
  </si>
  <si>
    <t>EL SANTUARIO</t>
  </si>
  <si>
    <t>573128140787</t>
  </si>
  <si>
    <t>MILANICO CORP SAS</t>
  </si>
  <si>
    <t>Calle obando casa 102b al lado de infinity -</t>
  </si>
  <si>
    <t>901945530</t>
  </si>
  <si>
    <t>573234031203</t>
  </si>
  <si>
    <t>Carmen Elizabeth Escalante Contreras</t>
  </si>
  <si>
    <t>Conjunto indigo casa A03 villa del rosario junior javier rangel -</t>
  </si>
  <si>
    <t>23131267</t>
  </si>
  <si>
    <t>584147134628</t>
  </si>
  <si>
    <t>Cielo Ruth Valencia Hernandez</t>
  </si>
  <si>
    <t>Calle 45 No. 99-39 Apto 102B, Entreparques, Valle del Lili -</t>
  </si>
  <si>
    <t>31880408</t>
  </si>
  <si>
    <t>3006180696</t>
  </si>
  <si>
    <t>Maria Alejandra Lambis Castilla</t>
  </si>
  <si>
    <t>Arjona calle del nacimiento No 53-57 Barrio San Roque -</t>
  </si>
  <si>
    <t>39881878</t>
  </si>
  <si>
    <t>573046050747</t>
  </si>
  <si>
    <t>Sofia Nunez Araya</t>
  </si>
  <si>
    <t>Calle 25f No 80c-94 barrio modelia Casillero 1367 -</t>
  </si>
  <si>
    <t>116850872</t>
  </si>
  <si>
    <t>50662616519</t>
  </si>
  <si>
    <t>Laura Tobon</t>
  </si>
  <si>
    <t>calle 71 norte # 2B - 133 Toscana 70 apartamento 804E -</t>
  </si>
  <si>
    <t>1144200633</t>
  </si>
  <si>
    <t>573226256506</t>
  </si>
  <si>
    <t>Daniela Betancourt</t>
  </si>
  <si>
    <t>Oficina principal servientrega -</t>
  </si>
  <si>
    <t>1007326615</t>
  </si>
  <si>
    <t>El Banco</t>
  </si>
  <si>
    <t>Magdalena</t>
  </si>
  <si>
    <t>573104847224</t>
  </si>
  <si>
    <t>Luisa Fernanda Palacios Garcia</t>
  </si>
  <si>
    <t>Villa cristina, Carrera 95j n 90a 66 -</t>
  </si>
  <si>
    <t>1014289605</t>
  </si>
  <si>
    <t>573228858421</t>
  </si>
  <si>
    <t>Antonio Garzón Rios</t>
  </si>
  <si>
    <t>Carrera 58 #23a-15 Torre A apto 103, barrio Ciudad Jardin, conjunto Cualamana. -</t>
  </si>
  <si>
    <t>1014192079</t>
  </si>
  <si>
    <t>Fusagasugá</t>
  </si>
  <si>
    <t>573003378049</t>
  </si>
  <si>
    <t>Julieth Natalia Plazas Acuestas</t>
  </si>
  <si>
    <t>Calle 12 b # 9-40 centro comercial neos centro local 210-211 -</t>
  </si>
  <si>
    <t>1000775234</t>
  </si>
  <si>
    <t>573196778736</t>
  </si>
  <si>
    <t>Santiago Pinzon</t>
  </si>
  <si>
    <t>Carrera 10 #5b-64 casa rosada donde chanty 1 -</t>
  </si>
  <si>
    <t>1000285509</t>
  </si>
  <si>
    <t>573016848461</t>
  </si>
  <si>
    <t>VALENTINA CUERVO MONTOYA</t>
  </si>
  <si>
    <t>Calle 48b#14a-11 Buenos Aires-Los cerros -</t>
  </si>
  <si>
    <t>1000394369</t>
  </si>
  <si>
    <t>573107529795</t>
  </si>
  <si>
    <t>Paola Lopez</t>
  </si>
  <si>
    <t>Calle 44 #48-57 supermercado CJ 1 -</t>
  </si>
  <si>
    <t>1000534056</t>
  </si>
  <si>
    <t>573197086886</t>
  </si>
  <si>
    <t>Andrea Celemin</t>
  </si>
  <si>
    <t>cra51b#42-46sur barrio muzu -</t>
  </si>
  <si>
    <t>1022390489</t>
  </si>
  <si>
    <t>573108029644</t>
  </si>
  <si>
    <t>Juanita Santacruz</t>
  </si>
  <si>
    <t>Carrera 5#16-49 -</t>
  </si>
  <si>
    <t>1023526434</t>
  </si>
  <si>
    <t>Puerto Boyacá</t>
  </si>
  <si>
    <t>573136830506</t>
  </si>
  <si>
    <t>Karol Julieth Mora Vargas</t>
  </si>
  <si>
    <t>Ciudad Montes - Calle 8 Sur # 38B - 44 -</t>
  </si>
  <si>
    <t>1023962833</t>
  </si>
  <si>
    <t>573242007819</t>
  </si>
  <si>
    <t>Hector Dario Parra Marin</t>
  </si>
  <si>
    <t>CL 36 D SUR 27 A 105 LC 166 CC CITY PLAZA -</t>
  </si>
  <si>
    <t>1037584059</t>
  </si>
  <si>
    <t>573117191146</t>
  </si>
  <si>
    <t>Mehily Angelin Davila Lopez</t>
  </si>
  <si>
    <t>Carrera 65c #72-140 barrio san Gabriel- apartamentos nogales torre 1 apto 2604 -</t>
  </si>
  <si>
    <t>1040571640</t>
  </si>
  <si>
    <t>573137708879</t>
  </si>
  <si>
    <t>Camila Orrego</t>
  </si>
  <si>
    <t>CARRERA 32 # 77SUR-205 APTO 2025, -</t>
  </si>
  <si>
    <t>1040756823</t>
  </si>
  <si>
    <t>573161775287</t>
  </si>
  <si>
    <t>Maria Jose Montenegro Montoya</t>
  </si>
  <si>
    <t>Calle 15 #79 - 240 Torres de Avinon III apto 508 -</t>
  </si>
  <si>
    <t>1127236575</t>
  </si>
  <si>
    <t>573113636156</t>
  </si>
  <si>
    <t>Leydi Laura Linares Riano</t>
  </si>
  <si>
    <t>carrera 45 # 56f1-15 1 pisoBarrio Morichal -</t>
  </si>
  <si>
    <t>1144062835</t>
  </si>
  <si>
    <t>573024919516</t>
  </si>
  <si>
    <t>Vanessa Munoz</t>
  </si>
  <si>
    <t>Calle 57a sur #79b-17 barrio Roma -</t>
  </si>
  <si>
    <t>1105679659</t>
  </si>
  <si>
    <t>573009584543</t>
  </si>
  <si>
    <t>Mónica Alejandra Solano Daza</t>
  </si>
  <si>
    <t>Cra 11 numero 17N-40 Antonio Narino Kabuki Studio de belleza -</t>
  </si>
  <si>
    <t>1059910813</t>
  </si>
  <si>
    <t>573216169354</t>
  </si>
  <si>
    <t>Angie paola ceballo martinez</t>
  </si>
  <si>
    <t>zaragocilla krr 55#45-06 por el colegio mi barquito -</t>
  </si>
  <si>
    <t>1047499672</t>
  </si>
  <si>
    <t>573046288971</t>
  </si>
  <si>
    <t>Andrea Vega</t>
  </si>
  <si>
    <t>Avenida 1 45-64 Conjunto reserva del resumen casa A40 Barrio san rafael -</t>
  </si>
  <si>
    <t>1093781293</t>
  </si>
  <si>
    <t>573183931177</t>
  </si>
  <si>
    <t>Katherine Arias</t>
  </si>
  <si>
    <t>Cra 7 bis N 31b03 Pereira -</t>
  </si>
  <si>
    <t>1088270261</t>
  </si>
  <si>
    <t>573183500241</t>
  </si>
  <si>
    <t>Hernan Camilo Chavarro Vasquez</t>
  </si>
  <si>
    <t>Carrera 26 #4B-31, Apartamento 202 -</t>
  </si>
  <si>
    <t>1081415033</t>
  </si>
  <si>
    <t>2026-02-24</t>
  </si>
  <si>
    <t>573102994049</t>
  </si>
  <si>
    <t>Lili Tatiana Morales Andrade</t>
  </si>
  <si>
    <t>carrera 9 #9-62 centro -</t>
  </si>
  <si>
    <t>1096041114</t>
  </si>
  <si>
    <t>La Tebaida</t>
  </si>
  <si>
    <t>573226541681</t>
  </si>
  <si>
    <t>Sandra Paola Sierra Ramirez</t>
  </si>
  <si>
    <t>KR 24F CALLE 1G 192 TORRE 5 APTO 104 URBANIZACION TORRES DE JIRETH -</t>
  </si>
  <si>
    <t>1102867168</t>
  </si>
  <si>
    <t>Sincelejo</t>
  </si>
  <si>
    <t>Sucre</t>
  </si>
  <si>
    <t>573242009427</t>
  </si>
  <si>
    <t>Alejandra Rangel Jacome</t>
  </si>
  <si>
    <t>Calle 72 #53 - 13 local 207-208 somos dulcinea barrio Prado -</t>
  </si>
  <si>
    <t>1143467625</t>
  </si>
  <si>
    <t>573046080306</t>
  </si>
  <si>
    <t>Irene Lucia Torres infante</t>
  </si>
  <si>
    <t>Car 8#20A-118 Arturo bueno -</t>
  </si>
  <si>
    <t>1124994625</t>
  </si>
  <si>
    <t>Puerto Carreño</t>
  </si>
  <si>
    <t>Vichada</t>
  </si>
  <si>
    <t>573162064084</t>
  </si>
  <si>
    <t>Belleza De Lujo Diaz Pena</t>
  </si>
  <si>
    <t>Barrio las palmas cra 108 n 101 a 11 -</t>
  </si>
  <si>
    <t>1038802018</t>
  </si>
  <si>
    <t>573015704214</t>
  </si>
  <si>
    <t>Yessica Rodriguez</t>
  </si>
  <si>
    <t>calle 17 #10-79 Barrio Centenario -</t>
  </si>
  <si>
    <t>1038100538</t>
  </si>
  <si>
    <t>3105211865</t>
  </si>
  <si>
    <t>Marcela Osorio</t>
  </si>
  <si>
    <t>CRA 55a #29-20 casa 202 cabanas -</t>
  </si>
  <si>
    <t>1020432582</t>
  </si>
  <si>
    <t>573182835805</t>
  </si>
  <si>
    <t>Daniel Castro</t>
  </si>
  <si>
    <t>cundinamarca -</t>
  </si>
  <si>
    <t>1016044970</t>
  </si>
  <si>
    <t>573023562885</t>
  </si>
  <si>
    <t>ALEJANDRA PULIDO CRUZ</t>
  </si>
  <si>
    <t>calle 164 # 19-50 apto 407 -</t>
  </si>
  <si>
    <t>1020817096</t>
  </si>
  <si>
    <t>573133757853</t>
  </si>
  <si>
    <t>Sirley Daniela Londono Taborda</t>
  </si>
  <si>
    <t>carrera 29 #43- 21 local -</t>
  </si>
  <si>
    <t>1000757943</t>
  </si>
  <si>
    <t>573045564284</t>
  </si>
  <si>
    <t>Nesly Yelizza Pardo Torres</t>
  </si>
  <si>
    <t>calle 2d 6b #44 Villa fanny -</t>
  </si>
  <si>
    <t>1005222024</t>
  </si>
  <si>
    <t>San Alberto</t>
  </si>
  <si>
    <t>573214192782</t>
  </si>
  <si>
    <t>Karen Natalia Nivia Cifuentes</t>
  </si>
  <si>
    <t>Foresta residencial calambeo torre 4 aprt 1101 -</t>
  </si>
  <si>
    <t>1006119183</t>
  </si>
  <si>
    <t>573052001539</t>
  </si>
  <si>
    <t>Yamile Garcia Valencia</t>
  </si>
  <si>
    <t>Carrera 50#48-46 Pasaje Comercial Camino verde local 102 -</t>
  </si>
  <si>
    <t>39455030</t>
  </si>
  <si>
    <t>573007032814</t>
  </si>
  <si>
    <t>Luisa Fernanda Rozo Morera</t>
  </si>
  <si>
    <t>Cra 19 A # 63 A 56 casa piso 2 -</t>
  </si>
  <si>
    <t>52449660</t>
  </si>
  <si>
    <t>573102787823</t>
  </si>
  <si>
    <t>Maria De Los Santos Mendoza</t>
  </si>
  <si>
    <t>Calle 30a carrera 78-14 Belen la palma -</t>
  </si>
  <si>
    <t>901927640</t>
  </si>
  <si>
    <t>573103829233</t>
  </si>
  <si>
    <t>Gonzalo Parra</t>
  </si>
  <si>
    <t>calle 1 # 6-19 barrio comuneros -</t>
  </si>
  <si>
    <t>91183559</t>
  </si>
  <si>
    <t>573016266375</t>
  </si>
  <si>
    <t>INVERSIONES KAUTIVA S.A.S</t>
  </si>
  <si>
    <t>CR 54 46 71 LOCAL 225 , CC GUAYAQUIL HORARIO L- V 9 AM - 5 PM -</t>
  </si>
  <si>
    <t>900464794</t>
  </si>
  <si>
    <t>3506036591</t>
  </si>
  <si>
    <t>Beauty Pro Colombia Sas</t>
  </si>
  <si>
    <t>Cra 10a #28 sur 26 Barrio country sur -</t>
  </si>
  <si>
    <t>901480050</t>
  </si>
  <si>
    <t>573163661521</t>
  </si>
  <si>
    <t>CLICK RIONEGRO</t>
  </si>
  <si>
    <t>LUGAR KM8 5 VIA LLANO GRANDE COMPLEX LT 98</t>
  </si>
  <si>
    <t>9014438660</t>
  </si>
  <si>
    <t>RIONEGRO</t>
  </si>
  <si>
    <t>ANTIOQUIA</t>
  </si>
  <si>
    <t>3136512608</t>
  </si>
  <si>
    <t>Inversiones Cosmeticos Herca</t>
  </si>
  <si>
    <t>Calle 107# 22a- 95 Primer piso Provenza -</t>
  </si>
  <si>
    <t>901760922</t>
  </si>
  <si>
    <t>573168736011</t>
  </si>
  <si>
    <t>901763890-0</t>
  </si>
  <si>
    <t>PLURAL LAB S.A.S.</t>
  </si>
  <si>
    <t>CALLE 78 C SUR 48 01</t>
  </si>
  <si>
    <t xml:space="preserve">SABANETA </t>
  </si>
  <si>
    <t>3052464790</t>
  </si>
  <si>
    <t>Bellprof Group S.A.S</t>
  </si>
  <si>
    <t>CRA 45 # 35 27 PISO 3 CEDI -</t>
  </si>
  <si>
    <t>900615349</t>
  </si>
  <si>
    <t>2026-02-23</t>
  </si>
  <si>
    <t>573102229020</t>
  </si>
  <si>
    <t>Holy Cosmetics Sas</t>
  </si>
  <si>
    <t>Transversal 93 #53-32, bodega 4, parque empresarial el Dorado -</t>
  </si>
  <si>
    <t>901253562</t>
  </si>
  <si>
    <t>573184277969</t>
  </si>
  <si>
    <t>Eliana Giraldo</t>
  </si>
  <si>
    <t>Calle 46 # 52 a 008, sector el hueco -</t>
  </si>
  <si>
    <t>901280233</t>
  </si>
  <si>
    <t>573116296186</t>
  </si>
  <si>
    <t>Rocio Galeano</t>
  </si>
  <si>
    <t>Calle 162 #. 8c -25 -</t>
  </si>
  <si>
    <t>63501976</t>
  </si>
  <si>
    <t>573123870100</t>
  </si>
  <si>
    <t>Inversiones bellas sas</t>
  </si>
  <si>
    <t>Calle 30a # 6a -133 local 94 Centro comercial mayales Bellas Glow -</t>
  </si>
  <si>
    <t>901900121</t>
  </si>
  <si>
    <t>573022896270</t>
  </si>
  <si>
    <t>Luz Estela Roldan Velasquez</t>
  </si>
  <si>
    <t>CALLE 36D SUR 14-20 PARCELACION ESCOBERO CASA 10 FRENTE A LA CLINICA VETERINARIA CES EN ENVIGADO LOMA DEL ESCOBERO -</t>
  </si>
  <si>
    <t>43098492</t>
  </si>
  <si>
    <t>573176368369</t>
  </si>
  <si>
    <t>Ingrid Arellana</t>
  </si>
  <si>
    <t>Carrera 112a # 78f - 13 Localidad Engativa -</t>
  </si>
  <si>
    <t>32840919</t>
  </si>
  <si>
    <t>573209960562</t>
  </si>
  <si>
    <t>Luisa Fernanda Rios Colorado</t>
  </si>
  <si>
    <t>Medellin Calle 77 sur n 50a 184 urbanizacion vina del mar apto 1019 Monica o manuel herrera -</t>
  </si>
  <si>
    <t>1193544721</t>
  </si>
  <si>
    <t>3148590068</t>
  </si>
  <si>
    <t>Deyanira Gomez</t>
  </si>
  <si>
    <t>Calle 7# 18_72 barrio La Esmeralda local 1 Hair Beauty -</t>
  </si>
  <si>
    <t>25285795</t>
  </si>
  <si>
    <t>573217670161</t>
  </si>
  <si>
    <t>Onairis Garcia Carrillo</t>
  </si>
  <si>
    <t>calle 18 #20-51 Conjunto centenari apto 1454 torre 5 -</t>
  </si>
  <si>
    <t>1003115766</t>
  </si>
  <si>
    <t>573022138221</t>
  </si>
  <si>
    <t>Laura Gallo </t>
  </si>
  <si>
    <t>Cl. 12 Sur #10-335, El Poblado,  SANTA MONICA PREMIUM</t>
  </si>
  <si>
    <t>1000410544</t>
  </si>
  <si>
    <t xml:space="preserve">MEDELLIN </t>
  </si>
  <si>
    <t xml:space="preserve">ANTIOQUIA </t>
  </si>
  <si>
    <t>3122217421</t>
  </si>
  <si>
    <t>MARIA CAMILA  CASTRO CHAPARRO</t>
  </si>
  <si>
    <t xml:space="preserve">Cll 67 # 54-297 Manzanillos torre 4 apto 802 </t>
  </si>
  <si>
    <t>1020789420</t>
  </si>
  <si>
    <t>3156715257</t>
  </si>
  <si>
    <t>Maria Fernanda Garcia Perez</t>
  </si>
  <si>
    <t>REGOGE EN LYS- AVISAR CUANDO PUEDA RECOGER</t>
  </si>
  <si>
    <t>1025887164</t>
  </si>
  <si>
    <t>Vegachí</t>
  </si>
  <si>
    <t>573145885683</t>
  </si>
  <si>
    <t>Esteban Mauricio Amaya Restrepo</t>
  </si>
  <si>
    <t>Carrera 53a#47-60 barrio obrero Copacabana (especificar que es para Copacabana) -</t>
  </si>
  <si>
    <t>1035861284</t>
  </si>
  <si>
    <t>573017091156</t>
  </si>
  <si>
    <t>Luz Dary Giraldo Zuluaga</t>
  </si>
  <si>
    <t>El carmen de Viboral Antioquia Carrera 32 #2329 -</t>
  </si>
  <si>
    <t>1036393280</t>
  </si>
  <si>
    <t>El Carmen de Viboral</t>
  </si>
  <si>
    <t>573104019450</t>
  </si>
  <si>
    <t>DANIEL GIL</t>
  </si>
  <si>
    <t>DATOS DE ENVÍO: Diana Damelines - Cc 25026350 - Cel 3104244912 - Calle 18#5-23 - Barrio centro - Quimbaya Quindío</t>
  </si>
  <si>
    <t>1037620882</t>
  </si>
  <si>
    <t>QUIMBAYA</t>
  </si>
  <si>
    <t>QUINDIO</t>
  </si>
  <si>
    <t>573006361792</t>
  </si>
  <si>
    <t>Greisy Johanna Betancur Castro</t>
  </si>
  <si>
    <t>Calle 12A # 13B-24- la floresta -</t>
  </si>
  <si>
    <t>1040035615</t>
  </si>
  <si>
    <t>La Ceja</t>
  </si>
  <si>
    <t>573228646863</t>
  </si>
  <si>
    <t>Natalia Bedoya Osorio</t>
  </si>
  <si>
    <t>Calle 20 # 20-40 parque principal, alcaldia El Retiro -</t>
  </si>
  <si>
    <t>1040038983</t>
  </si>
  <si>
    <t>El Retiro</t>
  </si>
  <si>
    <t>3107332227</t>
  </si>
  <si>
    <t>ALEJANDRO MORALES ARTEAGA</t>
  </si>
  <si>
    <t>Calle 59 #38-55 Oficina 502 Mall porton del tranvia -</t>
  </si>
  <si>
    <t>1128422873</t>
  </si>
  <si>
    <t>3016241845</t>
  </si>
  <si>
    <t>CINDY JIMENEZ</t>
  </si>
  <si>
    <t>Cra 8 calle 15 Cc Shoping Center local 3 -</t>
  </si>
  <si>
    <t>1143844513</t>
  </si>
  <si>
    <t>573165320142</t>
  </si>
  <si>
    <t>Aury Caicedo Ruiz</t>
  </si>
  <si>
    <t>san andres islas, oficina principal de servientrega Av COSTARICA Edf persecusion 90 san andres isla -</t>
  </si>
  <si>
    <t>1143394473</t>
  </si>
  <si>
    <t>573138113721</t>
  </si>
  <si>
    <t>Carolina Calixto</t>
  </si>
  <si>
    <t>Primavera, Calle 19 # 7-58 -</t>
  </si>
  <si>
    <t>1118125614</t>
  </si>
  <si>
    <t>Monterrey</t>
  </si>
  <si>
    <t>573213923365</t>
  </si>
  <si>
    <t>Mary Vargas</t>
  </si>
  <si>
    <t>CENTRO EMPRESARIAL SAN JOSE CALLE 14 # 12-38 CENTRO Local No. 05 primer piso -</t>
  </si>
  <si>
    <t>1117542697</t>
  </si>
  <si>
    <t>573188217298</t>
  </si>
  <si>
    <t>Zirley Acevedo</t>
  </si>
  <si>
    <t>Los robles calle 57 #12a 03 Floridablanca Casa -</t>
  </si>
  <si>
    <t>1097782332</t>
  </si>
  <si>
    <t>573102059841</t>
  </si>
  <si>
    <t>DANIELA ROJAS</t>
  </si>
  <si>
    <t>Cll 94 # 47-89 conjunto Santa Barbara 1 casa 102 -</t>
  </si>
  <si>
    <t>1098791041</t>
  </si>
  <si>
    <t>573214030738</t>
  </si>
  <si>
    <t>Dayana Cristancho</t>
  </si>
  <si>
    <t>Cra 15#7-10 apto 302 Altamira- Floridablanca -</t>
  </si>
  <si>
    <t>1098807532</t>
  </si>
  <si>
    <t>573058841991</t>
  </si>
  <si>
    <t>Yvett Valeria Cuevas Ortiz</t>
  </si>
  <si>
    <t>Cra 16 # 3-24 la modelo -</t>
  </si>
  <si>
    <t>1091677885</t>
  </si>
  <si>
    <t>573183775614</t>
  </si>
  <si>
    <t>AILYN PATIÑO</t>
  </si>
  <si>
    <t>CARRERA 15 A # 5-54</t>
  </si>
  <si>
    <t>1087800449</t>
  </si>
  <si>
    <t>PUMACO</t>
  </si>
  <si>
    <t>3027394140</t>
  </si>
  <si>
    <t>El Palacio De Los Cosmeticos Mz</t>
  </si>
  <si>
    <t>CR 21 18 65 -</t>
  </si>
  <si>
    <t>1042770601</t>
  </si>
  <si>
    <t>573122663220</t>
  </si>
  <si>
    <t>Carmen Maria Coneo Ibanez</t>
  </si>
  <si>
    <t>Calle 44, 10 - 89 centro comercial alamedas Local 144 ALMATHIA -</t>
  </si>
  <si>
    <t>1047452753</t>
  </si>
  <si>
    <t>573152106404</t>
  </si>
  <si>
    <t>Lina Hoyos</t>
  </si>
  <si>
    <t>Cra 2 nro 2-57 centro -</t>
  </si>
  <si>
    <t>1059785676</t>
  </si>
  <si>
    <t>573043940608</t>
  </si>
  <si>
    <t>Santiago Martinez</t>
  </si>
  <si>
    <t>Calle 33 No 23A-32 -</t>
  </si>
  <si>
    <t>1053856293</t>
  </si>
  <si>
    <t>573104535822</t>
  </si>
  <si>
    <t>Katerin Lorena Hernandez Jimenez</t>
  </si>
  <si>
    <t>carrera 21 # 27a-31 barrio 18 de febrero -</t>
  </si>
  <si>
    <t>1065898466</t>
  </si>
  <si>
    <t>Bosconia</t>
  </si>
  <si>
    <t>573114487292</t>
  </si>
  <si>
    <t>Eva Hernandez</t>
  </si>
  <si>
    <t>Mz D4 casa 16 curinca -</t>
  </si>
  <si>
    <t>1082977539</t>
  </si>
  <si>
    <t>Santa Marta</t>
  </si>
  <si>
    <t>2026-02-21</t>
  </si>
  <si>
    <t>573166235243</t>
  </si>
  <si>
    <t>Diana Marcela Correa Arango</t>
  </si>
  <si>
    <t>Portal de San Joaquin 2 manzana 10 casa 14 -</t>
  </si>
  <si>
    <t>1088323396</t>
  </si>
  <si>
    <t>573117511162</t>
  </si>
  <si>
    <t>Maryely Restrepo Zapata</t>
  </si>
  <si>
    <t>Calle 7 #8-35 calle gaucha -</t>
  </si>
  <si>
    <t>1087553676</t>
  </si>
  <si>
    <t>La Virginia</t>
  </si>
  <si>
    <t>573205658306</t>
  </si>
  <si>
    <t>Natalia Porras</t>
  </si>
  <si>
    <t>Carrera 11 con calle 13 dentro del mercado cubierto - local 31 ( al lado de la pesquera la granja) -</t>
  </si>
  <si>
    <t>1100971100</t>
  </si>
  <si>
    <t>San Gil</t>
  </si>
  <si>
    <t>573115659067</t>
  </si>
  <si>
    <t>Sofia Gamboa</t>
  </si>
  <si>
    <t>RECOJE EN LYS -</t>
  </si>
  <si>
    <t>1097100854</t>
  </si>
  <si>
    <t>573229013089</t>
  </si>
  <si>
    <t>Eddie Martin</t>
  </si>
  <si>
    <t>calle 27 # 9-15 barrio santafesito -</t>
  </si>
  <si>
    <t>1151958202</t>
  </si>
  <si>
    <t>573143034464</t>
  </si>
  <si>
    <t>Eylin Hernandez Cubillo</t>
  </si>
  <si>
    <t>TV93 #53-32 BODEGA 18 PARQUE EMPRESARIAL EL DORADO D20997 DISTRITO CAPITAL BOGOTA 111071 CASILLERO YLT3022 -</t>
  </si>
  <si>
    <t>113290815</t>
  </si>
  <si>
    <t>50661507237</t>
  </si>
  <si>
    <t>Maria Cristina Restrepo Luna</t>
  </si>
  <si>
    <t>Altos de San Juan manzana 7 lote 2 calle de los mototaxis -</t>
  </si>
  <si>
    <t>1038126183</t>
  </si>
  <si>
    <t>573127587266</t>
  </si>
  <si>
    <t>Sara Jimena Gil Alvarez</t>
  </si>
  <si>
    <t>Cr 44 #26-71 Conjunto residencial madera esencial Apto 2516 -</t>
  </si>
  <si>
    <t>1031420349</t>
  </si>
  <si>
    <t>573165003689</t>
  </si>
  <si>
    <t>Brigette Xiomara Alfonso Garcia</t>
  </si>
  <si>
    <t>Cr 72j#46-11 sur Barrio boita -</t>
  </si>
  <si>
    <t>1030651978</t>
  </si>
  <si>
    <t>573196365084</t>
  </si>
  <si>
    <t>Alejandra Martínez Vera</t>
  </si>
  <si>
    <t>Calle 129 Sur N 46-10 und residencial brisas del rio local 9801, barrio centro, -</t>
  </si>
  <si>
    <t>1026160088</t>
  </si>
  <si>
    <t>573178578304</t>
  </si>
  <si>
    <t>Yenni Alexis Mora</t>
  </si>
  <si>
    <t>Calle 59 a sur 65-74 barrio Madelena -</t>
  </si>
  <si>
    <t>1024478414</t>
  </si>
  <si>
    <t>573134677077</t>
  </si>
  <si>
    <t> 900816838-2</t>
  </si>
  <si>
    <t xml:space="preserve">LINEA ESTETICA </t>
  </si>
  <si>
    <t>Calle 79 SUR #50-150 BODEGA 75</t>
  </si>
  <si>
    <t>MEDELLIN</t>
  </si>
  <si>
    <t> (604) 3222426</t>
  </si>
  <si>
    <t>Maria Fernanda Bobadilla Cuesta</t>
  </si>
  <si>
    <t>Los almendros, diagonal 40 #51-62, Cartagena de Indias, Bolivar - Edificio lazuli towers I -</t>
  </si>
  <si>
    <t>1002344188</t>
  </si>
  <si>
    <t>573045343609</t>
  </si>
  <si>
    <t>Yuliana Andrea Bermudez Rodriguez</t>
  </si>
  <si>
    <t>Montebello 1 calle 12b 11-26 -</t>
  </si>
  <si>
    <t>1005039986</t>
  </si>
  <si>
    <t>Los Patios</t>
  </si>
  <si>
    <t>573124379234</t>
  </si>
  <si>
    <t>Angie Paola Arevalo Orjuela</t>
  </si>
  <si>
    <t>Avenida chilacos Calle 21 # 6-43 local 4 -</t>
  </si>
  <si>
    <t>1007694759</t>
  </si>
  <si>
    <t>573138623487</t>
  </si>
  <si>
    <t>Alexandra Garcia Marin</t>
  </si>
  <si>
    <t>Cra 28#6-102 el cedro -</t>
  </si>
  <si>
    <t>193520493</t>
  </si>
  <si>
    <t>573028508979</t>
  </si>
  <si>
    <t>Pamela Vanessa Valencia Ramirez</t>
  </si>
  <si>
    <t>Calle 137a #103f-33 barrio costazul. CASA -</t>
  </si>
  <si>
    <t>1221718434</t>
  </si>
  <si>
    <t>447498736302</t>
  </si>
  <si>
    <t>Yuri Alejandra Restrepo</t>
  </si>
  <si>
    <t>Cra 8 CLL 8 brr los pinos Almacen la DigitalSoft. Almacen la DigitalSoft., -</t>
  </si>
  <si>
    <t>1225091127</t>
  </si>
  <si>
    <t>573142276801</t>
  </si>
  <si>
    <t>Yanibel Perez</t>
  </si>
  <si>
    <t>calle 161#61-08 barrio gilmar peluqueria super womans -</t>
  </si>
  <si>
    <t>4866614</t>
  </si>
  <si>
    <t>3204285003</t>
  </si>
  <si>
    <t>Leidy Marcela Gonzalez Gomez</t>
  </si>
  <si>
    <t>DIRECCION DE ENTREGA: Cl 51 sur 48 57 local 109 Centro comercial mayorca etapa 1, por el lado del paradero de buses</t>
  </si>
  <si>
    <t>44005448</t>
  </si>
  <si>
    <t>573137622718</t>
  </si>
  <si>
    <t>Lady Janeth Pareja Londono</t>
  </si>
  <si>
    <t>Cra 106 # 62 BC 06 robledo las margaritas primer piso -</t>
  </si>
  <si>
    <t>43748138</t>
  </si>
  <si>
    <t>573017775910</t>
  </si>
  <si>
    <t>Makeupjuliastore Sas</t>
  </si>
  <si>
    <t>CLL79#112F19 -</t>
  </si>
  <si>
    <t>901843612</t>
  </si>
  <si>
    <t>573001387171</t>
  </si>
  <si>
    <t>Jorge Gonzalez</t>
  </si>
  <si>
    <t>Carrera 22 #36-15 Barrio San Jose -</t>
  </si>
  <si>
    <t>8755549</t>
  </si>
  <si>
    <t>584143639970</t>
  </si>
  <si>
    <t>Variedades sys SAS</t>
  </si>
  <si>
    <t>Av Jimenez # 9-47 local 5 Centro comercial la pajarera real alfa Variedades sys SAS -</t>
  </si>
  <si>
    <t>901254602</t>
  </si>
  <si>
    <t>573107750870</t>
  </si>
  <si>
    <t xml:space="preserve">SELLO GLOBAL S.A.S </t>
  </si>
  <si>
    <t>CARRERA 48 B 99 SUR 59 BODEGA 24</t>
  </si>
  <si>
    <t>9010877862</t>
  </si>
  <si>
    <t>3164350775</t>
  </si>
  <si>
    <t>Paraiso Capilar Y Corporal</t>
  </si>
  <si>
    <t>carrera 98A #64G -30 Barrio alamos -</t>
  </si>
  <si>
    <t>901797602</t>
  </si>
  <si>
    <t>573228151009</t>
  </si>
  <si>
    <t>German Dario Aristizabal</t>
  </si>
  <si>
    <t>DIRECCION ENTREGA: Calle 49 56-15 bod 1307 cc molino viejo</t>
  </si>
  <si>
    <t>901533638</t>
  </si>
  <si>
    <t>2026-02-20</t>
  </si>
  <si>
    <t>573218165121</t>
  </si>
  <si>
    <t>890923922-6</t>
  </si>
  <si>
    <t>SEMCO S.A.</t>
  </si>
  <si>
    <t xml:space="preserve">CALLE 72 A 44-82 ITAGUI </t>
  </si>
  <si>
    <t>3167440268</t>
  </si>
  <si>
    <t>Hernan de Jesus Aristizabal Gómez</t>
  </si>
  <si>
    <t>Crr 53# 47 - 22 Centro comercial megacentro local 617 -</t>
  </si>
  <si>
    <t>716614988</t>
  </si>
  <si>
    <t>573173794580</t>
  </si>
  <si>
    <t>Sofia Zuniga Gomez</t>
  </si>
  <si>
    <t>Cra 19#23-96 condominio Navarra casa 9 -</t>
  </si>
  <si>
    <t>1192899716</t>
  </si>
  <si>
    <t>573147153135</t>
  </si>
  <si>
    <t>Maria Alejandra Varela Marquez</t>
  </si>
  <si>
    <t>Cra 86 #86-50 conjunto los nogales torre 6 apt 321, barrio la espanola. -</t>
  </si>
  <si>
    <t>1403057</t>
  </si>
  <si>
    <t>573164167338</t>
  </si>
  <si>
    <t>Jennifer Sirit</t>
  </si>
  <si>
    <t>LA ESTACION OFICINA SERVIENTREGA MZ Z LOTE 28 LOC 6 -</t>
  </si>
  <si>
    <t>23547186</t>
  </si>
  <si>
    <t>VILLA DEL ROSARIO</t>
  </si>
  <si>
    <t>NORTE DE SANTANDER</t>
  </si>
  <si>
    <t>584247573388</t>
  </si>
  <si>
    <t>Yulis Camacho</t>
  </si>
  <si>
    <t>Calle 4 # 10 - 51 Barrio San Fernando -</t>
  </si>
  <si>
    <t>26883435</t>
  </si>
  <si>
    <t>Fundación</t>
  </si>
  <si>
    <t>573013255960</t>
  </si>
  <si>
    <t>Maryangel Morales</t>
  </si>
  <si>
    <t>Cra 35A #15B-35 Centro de Negocios Prisma (Oficina 101), Las Palmas - Poblado Numero de casillero Maryangel Morales - MBOS1195 -</t>
  </si>
  <si>
    <t>30413080</t>
  </si>
  <si>
    <t>584146670502</t>
  </si>
  <si>
    <t>Derly Lopez</t>
  </si>
  <si>
    <t>Direccion cr4 N 7-29 centro Tienda de maquillaje verde menta -</t>
  </si>
  <si>
    <t>1007349615</t>
  </si>
  <si>
    <t>573108525799</t>
  </si>
  <si>
    <t>Andrea Gonzalez</t>
  </si>
  <si>
    <t>Carrera 33#107c-62 interior 110 -</t>
  </si>
  <si>
    <t>1017236307</t>
  </si>
  <si>
    <t>573024294991</t>
  </si>
  <si>
    <t>Paula Andrea Otalvaro</t>
  </si>
  <si>
    <t>DIRECCION ENTREGA: Carrerera 43G #19-142 La Riviere (ciudad del Río) apto 1409, Medellin, Antioquia</t>
  </si>
  <si>
    <t>1017137142</t>
  </si>
  <si>
    <t>573216112703</t>
  </si>
  <si>
    <t>Alejandra Ortiz</t>
  </si>
  <si>
    <t>TV 12 # 22 - 42 LOCAL 75 CENTRO COMERCIAL MANILA Barrio MANILA -</t>
  </si>
  <si>
    <t>1016030276</t>
  </si>
  <si>
    <t>573168784465</t>
  </si>
  <si>
    <t>Catalina Pena</t>
  </si>
  <si>
    <t>Urbanizacion el limonar etapa 3 manzana 4 casa 14 -</t>
  </si>
  <si>
    <t>1004826566</t>
  </si>
  <si>
    <t>16469723491</t>
  </si>
  <si>
    <t>Yenifer Acosta</t>
  </si>
  <si>
    <t>recoge en lys</t>
  </si>
  <si>
    <t>1000204695</t>
  </si>
  <si>
    <t>3116058728</t>
  </si>
  <si>
    <t>María José Carvajal Rios</t>
  </si>
  <si>
    <t>Calle 27b #58d -350 Casa 138 Urbanizacion Porto Alegre Cabanas - sector Amazonia -</t>
  </si>
  <si>
    <t>1000404597</t>
  </si>
  <si>
    <t>573004301105</t>
  </si>
  <si>
    <t>Paula Andrea Diaz Vargas</t>
  </si>
  <si>
    <t>Cr 18 N 12 02 barrio centro de Acacias meta -</t>
  </si>
  <si>
    <t>1000789301</t>
  </si>
  <si>
    <t>573142408650</t>
  </si>
  <si>
    <t>Ricardo Baena Gómez</t>
  </si>
  <si>
    <t>Via Vereda Cabeceras de Llanogrande, Sector Supermercado Panorama, Callejon Diagonal al Supermercado Panorama, Finca 8, Porton Forjado Con Flores Doradas. -</t>
  </si>
  <si>
    <t>1036941349</t>
  </si>
  <si>
    <t>573225370785</t>
  </si>
  <si>
    <t>Shirley Patricia Diaz Orozco</t>
  </si>
  <si>
    <t>Buenos Aires los cerros Calle 45cc , 14d-16 -</t>
  </si>
  <si>
    <t>1036782871</t>
  </si>
  <si>
    <t>573226083241</t>
  </si>
  <si>
    <t>Jessica Suarez Martinez</t>
  </si>
  <si>
    <t>calle 57#58ff17 interior 307 -</t>
  </si>
  <si>
    <t>1036639974</t>
  </si>
  <si>
    <t>573218452558</t>
  </si>
  <si>
    <t>Veronica Muniz Valencia</t>
  </si>
  <si>
    <t>Calle 30 # 37A 12 Maria auxiliadora, -</t>
  </si>
  <si>
    <t>1041148355</t>
  </si>
  <si>
    <t>Marinilla</t>
  </si>
  <si>
    <t>573233261144</t>
  </si>
  <si>
    <t>Luisa María palacio Jaramillo</t>
  </si>
  <si>
    <t>Bodega Calle 73 sur # 46 - 22 Timbre 203-202 ( bodegas de reja negra, arriba de una iglesia cristiana) HORARIO DE ENTREGA 9 am -5 pm -</t>
  </si>
  <si>
    <t>1039467736</t>
  </si>
  <si>
    <t>573506628700</t>
  </si>
  <si>
    <t>Lorena Hernandez Ortiz</t>
  </si>
  <si>
    <t>Centro Cra 12#16-17 -</t>
  </si>
  <si>
    <t>1117526453</t>
  </si>
  <si>
    <t>573209115008</t>
  </si>
  <si>
    <t>Elizabeth Rincon</t>
  </si>
  <si>
    <t>Barrio Colon-puente Aranda Carrera 54#4-66 Bogota Apartamento 4 piso -</t>
  </si>
  <si>
    <t>1116913569</t>
  </si>
  <si>
    <t>573102205863</t>
  </si>
  <si>
    <t>LUISA MILENA GARCIA RODRIGUEZ</t>
  </si>
  <si>
    <t>Centro Comercial la estacion local P 10 -</t>
  </si>
  <si>
    <t>1110522541</t>
  </si>
  <si>
    <t>573176819477</t>
  </si>
  <si>
    <t>EIMAR SAAVEDRA</t>
  </si>
  <si>
    <t>San roque calle 4# 8 - 21 panalera -</t>
  </si>
  <si>
    <t>1101049546</t>
  </si>
  <si>
    <t>Valle de San José</t>
  </si>
  <si>
    <t>573213438212</t>
  </si>
  <si>
    <t>Maria Jose Cardona Marulanda</t>
  </si>
  <si>
    <t>Carrera 9 numero 19-08 Enfrente del barrio mirador -</t>
  </si>
  <si>
    <t>1092455607</t>
  </si>
  <si>
    <t>34722139759</t>
  </si>
  <si>
    <t>lina yesenia carreño rangel</t>
  </si>
  <si>
    <t>cll33#3-37 manzanares -</t>
  </si>
  <si>
    <t>1082837815</t>
  </si>
  <si>
    <t>573003605287</t>
  </si>
  <si>
    <t>Manuela Garcia Acevedo</t>
  </si>
  <si>
    <t>Calle 13a numero 654 barrio los gabilanes -</t>
  </si>
  <si>
    <t>1087548620</t>
  </si>
  <si>
    <t>573113917352</t>
  </si>
  <si>
    <t>Natalia andrea Carrascal alvarez</t>
  </si>
  <si>
    <t>Cra 35 n 2-22 (palacio de la pantaleta) -</t>
  </si>
  <si>
    <t>1067949524</t>
  </si>
  <si>
    <t>573107183010</t>
  </si>
  <si>
    <t>Leidy María López Barrera</t>
  </si>
  <si>
    <t>Manzana 19 casa 16 etapa 3 ciudadela puerto espejo, -</t>
  </si>
  <si>
    <t>1054549485</t>
  </si>
  <si>
    <t>573166982003</t>
  </si>
  <si>
    <t>DANIEL FERNANDO LOPEZ UMAÑANA</t>
  </si>
  <si>
    <t>CRR 54 46 21 LOCAL 107 CENTRO COMERCIAL DISCONFITES brr centro de medellin CC Torre asia, bodega 1301 -</t>
  </si>
  <si>
    <t>1053822036</t>
  </si>
  <si>
    <t>Eduan Yezid Gómez Serna</t>
  </si>
  <si>
    <t>Calle 51 - 47a- 44 Cuatro esquinas -</t>
  </si>
  <si>
    <t>1045022732</t>
  </si>
  <si>
    <t>El Santuario</t>
  </si>
  <si>
    <t>573136677238</t>
  </si>
  <si>
    <t>ISABEL HINCAPIE</t>
  </si>
  <si>
    <t>Carrera 7 # 6-77, -</t>
  </si>
  <si>
    <t>1047973270</t>
  </si>
  <si>
    <t>Sonsón</t>
  </si>
  <si>
    <t>2026-02-19</t>
  </si>
  <si>
    <t>3146078661</t>
  </si>
  <si>
    <t>Adriana Carolina Vesga Medina</t>
  </si>
  <si>
    <t>Barrio betania carrera 10. #12-10 -</t>
  </si>
  <si>
    <t>1049029304</t>
  </si>
  <si>
    <t>Santa Rosa del Sur</t>
  </si>
  <si>
    <t>3016645940</t>
  </si>
  <si>
    <t>Natalia Salazar Cardona Salazar Cardona</t>
  </si>
  <si>
    <t>ENVIAR TODO EL 3 DE MARZO</t>
  </si>
  <si>
    <t>1053866875</t>
  </si>
  <si>
    <t>Villamaría</t>
  </si>
  <si>
    <t>3168235505</t>
  </si>
  <si>
    <t>JONHATAN GUTIERREZ</t>
  </si>
  <si>
    <t>CC Fiducentro CALLE 19 N 12-69 Pereira. Local gris 1G-02 -</t>
  </si>
  <si>
    <t>1088269850</t>
  </si>
  <si>
    <t>3046317625</t>
  </si>
  <si>
    <t>Elizabeth Guerrero</t>
  </si>
  <si>
    <t>Cra 46 # 81-49 san silvestre -</t>
  </si>
  <si>
    <t>1096252093</t>
  </si>
  <si>
    <t>3508118606</t>
  </si>
  <si>
    <t>Rocio Quimbayo</t>
  </si>
  <si>
    <t>1109298847</t>
  </si>
  <si>
    <t>3209148747</t>
  </si>
  <si>
    <t>Luis Miguel Olave Canon</t>
  </si>
  <si>
    <t>Calle 54 numero 48 b 55 local 101 Districosmeticsdelvalle -</t>
  </si>
  <si>
    <t>1111665958</t>
  </si>
  <si>
    <t>3045335279</t>
  </si>
  <si>
    <t>Malhory Stefani Rivera Morales</t>
  </si>
  <si>
    <t>Calle 13 # 12-14-18 barrio centro por la cuadra de la floristeria el pompon -</t>
  </si>
  <si>
    <t>1117499880</t>
  </si>
  <si>
    <t>3214252414</t>
  </si>
  <si>
    <t>PAOLA ANDREA GIRALDO ARANGO</t>
  </si>
  <si>
    <t>barrio ternera centro comercial parque Heredia local 123 -</t>
  </si>
  <si>
    <t>1128051333</t>
  </si>
  <si>
    <t>3013453253</t>
  </si>
  <si>
    <t>Paula Andrea Burbano</t>
  </si>
  <si>
    <t>calle 7 28-38 mzR casa 46 barrio La Paz -</t>
  </si>
  <si>
    <t>1124829751</t>
  </si>
  <si>
    <t>San José del Guaviare</t>
  </si>
  <si>
    <t>Guaviare</t>
  </si>
  <si>
    <t>3105637065</t>
  </si>
  <si>
    <t>Joana Caterine Martinez</t>
  </si>
  <si>
    <t>Cra 1#11 3 20 -</t>
  </si>
  <si>
    <t>1126447636</t>
  </si>
  <si>
    <t>Acevedo</t>
  </si>
  <si>
    <t>3125467821</t>
  </si>
  <si>
    <t>Yeidy Yomaira Hernández Parra</t>
  </si>
  <si>
    <t>Calle 11 nro 6-98 Barrio Villanueva -</t>
  </si>
  <si>
    <t>1038544047</t>
  </si>
  <si>
    <t>3112210856</t>
  </si>
  <si>
    <t>Sandra Arbelaez Gaviria</t>
  </si>
  <si>
    <t>carrera 19 # 22 22 apt 302 San Cayetano -</t>
  </si>
  <si>
    <t>1040036580</t>
  </si>
  <si>
    <t>3103850862</t>
  </si>
  <si>
    <t>Liz Buitrago</t>
  </si>
  <si>
    <t>Cra45 a sur # 39 b 101 apto 446 torre 12 porteria 2 parques de la gloria Envigado las Antillas -</t>
  </si>
  <si>
    <t>1036632221</t>
  </si>
  <si>
    <t>30118346</t>
  </si>
  <si>
    <t>Vanessa Taborda</t>
  </si>
  <si>
    <t>1036966036</t>
  </si>
  <si>
    <t>30459849</t>
  </si>
  <si>
    <t>Milena Londono</t>
  </si>
  <si>
    <t>1037501813</t>
  </si>
  <si>
    <t>3222356999</t>
  </si>
  <si>
    <t>KARINA ARROYAVE</t>
  </si>
  <si>
    <t>Cra 27b #23 sur 80 casa 105 Barrio Zuniga por toda la cancha de arena -</t>
  </si>
  <si>
    <t>1037667753</t>
  </si>
  <si>
    <t>3184153312</t>
  </si>
  <si>
    <t>KATHERIN GIRALGO</t>
  </si>
  <si>
    <t>calle 9 bis 19a 02 Centro comercial Jesus esta vivo local 001 Barrio la pepita, -</t>
  </si>
  <si>
    <t>1022372827</t>
  </si>
  <si>
    <t>3164912926</t>
  </si>
  <si>
    <t>Julián David Penagos Pérez</t>
  </si>
  <si>
    <t>1020441956</t>
  </si>
  <si>
    <t>3114368389</t>
  </si>
  <si>
    <t>Paula Botero Gomez</t>
  </si>
  <si>
    <t>.Barrio Corid - calle 56a #55-05 (calle por la peliroja) -</t>
  </si>
  <si>
    <t>1027887072</t>
  </si>
  <si>
    <t>3113060132</t>
  </si>
  <si>
    <t>Paula Andrea Cuervo Arias</t>
  </si>
  <si>
    <t>Diagonal 77b #116-70 int 10 apto 104 Portal de granada II Granada granada -</t>
  </si>
  <si>
    <t>1032421477</t>
  </si>
  <si>
    <t>3042009912</t>
  </si>
  <si>
    <t>Carolina Correa</t>
  </si>
  <si>
    <t>CR 15 # 5 A - 86 -</t>
  </si>
  <si>
    <t>1035857471</t>
  </si>
  <si>
    <t>Girardota</t>
  </si>
  <si>
    <t>3217198650</t>
  </si>
  <si>
    <t>Mariana Gomez Sanchez</t>
  </si>
  <si>
    <t>1000921833</t>
  </si>
  <si>
    <t>3132445072</t>
  </si>
  <si>
    <t>Just Aristizabal</t>
  </si>
  <si>
    <t>CARRERA 53 #49A 23 SUR -</t>
  </si>
  <si>
    <t>1000603792</t>
  </si>
  <si>
    <t>3027788625</t>
  </si>
  <si>
    <t>Dionisio Alejandro Murillo</t>
  </si>
  <si>
    <t>Calle 55 #51-40 segundo piso barrio san Vicente -</t>
  </si>
  <si>
    <t>1002064659</t>
  </si>
  <si>
    <t>3128536440</t>
  </si>
  <si>
    <t>YESENIA GARCIA</t>
  </si>
  <si>
    <t>CALLE 34 CRA 80B-39 REJAS BLANCAS - LAURELES -</t>
  </si>
  <si>
    <t>1017185311</t>
  </si>
  <si>
    <t>3135071713</t>
  </si>
  <si>
    <t>Isabella Osorio</t>
  </si>
  <si>
    <t>Carrera 27 #23 sur - 39 Mall Distrito Avignon Local 106 -</t>
  </si>
  <si>
    <t>1017922580</t>
  </si>
  <si>
    <t>15512152</t>
  </si>
  <si>
    <t xml:space="preserve">LUISA FERNANDA SANCHEZ </t>
  </si>
  <si>
    <t>Calle 50 #51-38 -</t>
  </si>
  <si>
    <t>1007121123</t>
  </si>
  <si>
    <t>COPACABANA</t>
  </si>
  <si>
    <t>3045964220</t>
  </si>
  <si>
    <t>Erika Hernández</t>
  </si>
  <si>
    <t>calle 19#100-23 local 18 -</t>
  </si>
  <si>
    <t>1010174541</t>
  </si>
  <si>
    <t>3147808634</t>
  </si>
  <si>
    <t>ANGELA MARIA OTALVARO DUQUE</t>
  </si>
  <si>
    <t>Calle 74A# 19-40 Barrio Alta Suiza -</t>
  </si>
  <si>
    <t>30339009</t>
  </si>
  <si>
    <t>3194412863</t>
  </si>
  <si>
    <t>Miguel Angel Beltrán</t>
  </si>
  <si>
    <t>Cc San Sur local 1-13 Piso 1 -</t>
  </si>
  <si>
    <t>2716060</t>
  </si>
  <si>
    <t>3102627901</t>
  </si>
  <si>
    <t>Karen Tovar</t>
  </si>
  <si>
    <t>Carrera 40# 5a -271 sur Canaguay Torre 3 apto 204 -</t>
  </si>
  <si>
    <t>118203225</t>
  </si>
  <si>
    <t>573213491767</t>
  </si>
  <si>
    <t>Dalia Collado</t>
  </si>
  <si>
    <t>11909</t>
  </si>
  <si>
    <t>3153511982</t>
  </si>
  <si>
    <t>NATALIA RAMIREZ</t>
  </si>
  <si>
    <t>Cra 3 AA 2 AE 10 barrio san fernando -</t>
  </si>
  <si>
    <t>1152219566</t>
  </si>
  <si>
    <t>SUSANA GRACIANO</t>
  </si>
  <si>
    <t>Calle 6 #17-47, Urbanización Quintas del Lago, Apto 410 POBLADO</t>
  </si>
  <si>
    <t>1152222170</t>
  </si>
  <si>
    <t>314 8948157</t>
  </si>
  <si>
    <t>Paula Andrea Perez</t>
  </si>
  <si>
    <t>Cra 52 49-37 -</t>
  </si>
  <si>
    <t>43187042</t>
  </si>
  <si>
    <t>3213491767</t>
  </si>
  <si>
    <t>Juliana Lopez</t>
  </si>
  <si>
    <t>cl 3 no 21-11 edf pinares alto apto 102 -</t>
  </si>
  <si>
    <t>42154312</t>
  </si>
  <si>
    <t>3178933860</t>
  </si>
  <si>
    <t xml:space="preserve">VICTOR ESTRADA </t>
  </si>
  <si>
    <t>Mz i casa 27 B/ Montecarlo</t>
  </si>
  <si>
    <t>87219723</t>
  </si>
  <si>
    <t xml:space="preserve">IPIALES </t>
  </si>
  <si>
    <t>3987556380</t>
  </si>
  <si>
    <t>830129327-1</t>
  </si>
  <si>
    <t>FARMATODO COLOMBIA S A</t>
  </si>
  <si>
    <t xml:space="preserve">Calle 62 SUR # 44-14 SABANETA </t>
  </si>
  <si>
    <t>6046050111</t>
  </si>
  <si>
    <t>Ag Cosmetic Sas</t>
  </si>
  <si>
    <t>CR 56 46 49 BG 1407 -</t>
  </si>
  <si>
    <t>901411591</t>
  </si>
  <si>
    <t>3024310093</t>
  </si>
  <si>
    <t>Elizabeth Romero Rodriguez</t>
  </si>
  <si>
    <t>Calle 38 a sur # 34 d 51 LOCAL 2080 -</t>
  </si>
  <si>
    <t>901713554</t>
  </si>
  <si>
    <t>30281999</t>
  </si>
  <si>
    <t>TRINITY COMPAÑIA S.A.S.</t>
  </si>
  <si>
    <t>carrera 47 #71a41 interior 202 Barrio Campo Valdes -</t>
  </si>
  <si>
    <t>901692135</t>
  </si>
  <si>
    <t>3202455893</t>
  </si>
  <si>
    <t>VITRO INC SAS</t>
  </si>
  <si>
    <t>Calle 104 # 21-133, barrio Provenza -</t>
  </si>
  <si>
    <t>901811850</t>
  </si>
  <si>
    <t>50766389594</t>
  </si>
  <si>
    <t>BEAUTY HILLS SAS</t>
  </si>
  <si>
    <t>Cra 55 #46 60 bodega 1002 piso 10 Cc Manhattan Ant, Horario de L-V 8 am - 6pm Sabados de 8 am a 5pm, -</t>
  </si>
  <si>
    <t>901811940</t>
  </si>
  <si>
    <t>3001993441</t>
  </si>
  <si>
    <t>COCO PINK S.A.S</t>
  </si>
  <si>
    <t>***FAVOR DESPACHAR DESPUÉS DEL 24 DE FEBRERO***</t>
  </si>
  <si>
    <t>901954094</t>
  </si>
  <si>
    <t>3145071814</t>
  </si>
  <si>
    <t>Geovanna Beauty S.A.S</t>
  </si>
  <si>
    <t>Carrera 27 # 32 - 156 centro -</t>
  </si>
  <si>
    <t>901978501</t>
  </si>
  <si>
    <t>2026-02-18</t>
  </si>
  <si>
    <t>3182687096</t>
  </si>
  <si>
    <t>Valentina Arandana Bueno</t>
  </si>
  <si>
    <t>901906620</t>
  </si>
  <si>
    <t>3102354192</t>
  </si>
  <si>
    <t>BOREAL GROUP M.L. SAS</t>
  </si>
  <si>
    <t>Provenza, Calle 117 #22a-64 -</t>
  </si>
  <si>
    <t>901885213</t>
  </si>
  <si>
    <t>3017686613</t>
  </si>
  <si>
    <t>DISTRIBUIDORA CIGA COL SAS</t>
  </si>
  <si>
    <t>CRA 40 B # 26 a 30 La independencia Cometas jugueteria -</t>
  </si>
  <si>
    <t>901952195</t>
  </si>
  <si>
    <t>3122831159</t>
  </si>
  <si>
    <t>Maria Fernanda Pena</t>
  </si>
  <si>
    <t>CR 46 74 SUR 81 -</t>
  </si>
  <si>
    <t>901939095</t>
  </si>
  <si>
    <t>3011640663</t>
  </si>
  <si>
    <t>S.A.S ADA ROSA</t>
  </si>
  <si>
    <t>Carrera 72c #22a -24 Apto 912 torre 2 Conjunto los cerros -Barrio La felicidad -</t>
  </si>
  <si>
    <t>901758503</t>
  </si>
  <si>
    <t>3213890636</t>
  </si>
  <si>
    <t>Primor Colombia SAS</t>
  </si>
  <si>
    <t>calle 45 # 53-50 r bodega 1217 piso 12, -</t>
  </si>
  <si>
    <t>901802318</t>
  </si>
  <si>
    <t>3186053738</t>
  </si>
  <si>
    <t>TIENDAS VR MULTIMARCAS SAS</t>
  </si>
  <si>
    <t>Calle 73 #51D-71, Centro Comercial Bosque Plaza, local 2085. Cerca estacion Universidad -</t>
  </si>
  <si>
    <t>901805358</t>
  </si>
  <si>
    <t>3166977397</t>
  </si>
  <si>
    <t>MELONN S.A.S.</t>
  </si>
  <si>
    <t xml:space="preserve">CRA 28 17-452 KM 5 VIA LAS PALMAS </t>
  </si>
  <si>
    <t>901427659</t>
  </si>
  <si>
    <t>3115421985</t>
  </si>
  <si>
    <t>901361936-5</t>
  </si>
  <si>
    <t>LUEGO PAGO</t>
  </si>
  <si>
    <t>CALLE 26 SUR 48 91 ED AYURA CENTER II</t>
  </si>
  <si>
    <t>12525125</t>
  </si>
  <si>
    <t>FUJI IMPORTS SAS</t>
  </si>
  <si>
    <t>Diagonal 75B #8-40 oficina 305 centro empresarial rodeo plaza -</t>
  </si>
  <si>
    <t>901560345</t>
  </si>
  <si>
    <t>3155114239</t>
  </si>
  <si>
    <t>63453575</t>
  </si>
  <si>
    <t>3167500065</t>
  </si>
  <si>
    <t>Walter Álvarez Mora</t>
  </si>
  <si>
    <t>Carrera 12 No. 12 - 29 local 2 Chia - Centro -</t>
  </si>
  <si>
    <t>80432408</t>
  </si>
  <si>
    <t>3203301307</t>
  </si>
  <si>
    <t>811017000-7</t>
  </si>
  <si>
    <t>LINEA DIRECTA S.A.S.</t>
  </si>
  <si>
    <t xml:space="preserve">CRA 48 98A SUR 367 KM 4 VARIANTE CALDAS </t>
  </si>
  <si>
    <t>LA ESTRELLA</t>
  </si>
  <si>
    <t>4485533</t>
  </si>
  <si>
    <t>900365205-4</t>
  </si>
  <si>
    <t>PROSALON DISTRIBUCIONES SAS</t>
  </si>
  <si>
    <t>CRA 19 A 84 14</t>
  </si>
  <si>
    <t>BOGOTA</t>
  </si>
  <si>
    <t>BOGOTA D.C</t>
  </si>
  <si>
    <t>7455947</t>
  </si>
  <si>
    <t>Johana Agudelo</t>
  </si>
  <si>
    <t>BARRIO POBLADO 2 CC POBLADO PLAZA LOCAL 7 -</t>
  </si>
  <si>
    <t>42135539</t>
  </si>
  <si>
    <t>3104056771</t>
  </si>
  <si>
    <t>Liliana Estupinan Henao</t>
  </si>
  <si>
    <t>CL 39 A 59 D D 25 -</t>
  </si>
  <si>
    <t>40218675</t>
  </si>
  <si>
    <t>3014131963</t>
  </si>
  <si>
    <t>Marilu Fierro</t>
  </si>
  <si>
    <t>Calle 8 # 18 - 18 local 2 -</t>
  </si>
  <si>
    <t>36068857</t>
  </si>
  <si>
    <t>3143331406</t>
  </si>
  <si>
    <t>Sandra Yanet Rolon Manrique</t>
  </si>
  <si>
    <t>Barrio el bosque calle 6 #1-16 -</t>
  </si>
  <si>
    <t>60437065</t>
  </si>
  <si>
    <t>Tibú</t>
  </si>
  <si>
    <t>3144837235</t>
  </si>
  <si>
    <t>Zuleima Ramirez</t>
  </si>
  <si>
    <t>Crr 10#8-30 -</t>
  </si>
  <si>
    <t>5144814</t>
  </si>
  <si>
    <t>3145451817</t>
  </si>
  <si>
    <t>LINA MARIA LINA MARIA CAMPUZANO MOREANO</t>
  </si>
  <si>
    <t>Carrera 39 #27-85 b el jardin -</t>
  </si>
  <si>
    <t>1193101331</t>
  </si>
  <si>
    <t>3116758648</t>
  </si>
  <si>
    <t>Laura Camila Cortes peña</t>
  </si>
  <si>
    <t>Calle 29 # 4c-39 barrio hipodromo -</t>
  </si>
  <si>
    <t>1234645799</t>
  </si>
  <si>
    <t>3112166486</t>
  </si>
  <si>
    <t>Lizeth Daniela Baquero Jara</t>
  </si>
  <si>
    <t>Calle 38 #16-23 barrio Madrigal 1 -</t>
  </si>
  <si>
    <t>1006823200</t>
  </si>
  <si>
    <t>3144910966</t>
  </si>
  <si>
    <t>Maria Alejandra Ramirez</t>
  </si>
  <si>
    <t>calle 14#8-91 Barrio centro comercial orquideas bodega 200 - el calvario,centro -</t>
  </si>
  <si>
    <t>1007914406</t>
  </si>
  <si>
    <t>3165607882</t>
  </si>
  <si>
    <t>Jiraldy Alvarez</t>
  </si>
  <si>
    <t>Carrera 5 # 4 - 31 barrio central san Miguel -</t>
  </si>
  <si>
    <t>1006995694</t>
  </si>
  <si>
    <t>San Miguel</t>
  </si>
  <si>
    <t>3227143869</t>
  </si>
  <si>
    <t>Danna Gaona Osorio</t>
  </si>
  <si>
    <t>Cl. 58 #93-199 Conjunto terracota B Apto 902 Torre 4 -</t>
  </si>
  <si>
    <t>1000474284</t>
  </si>
  <si>
    <t>3012864836</t>
  </si>
  <si>
    <t>Leidy Jhoana Rios</t>
  </si>
  <si>
    <t>Calle 1 oeste # 21a-12 prados de Alfaguara casa 72 Barrio alfaguara, -</t>
  </si>
  <si>
    <t>3057729677</t>
  </si>
  <si>
    <t>Carolina Loaiza Zuleta</t>
  </si>
  <si>
    <t>3167805867</t>
  </si>
  <si>
    <t>ANDRES GABRIEL SALAZAR</t>
  </si>
  <si>
    <t>Carrera 53a numero 45 114 Cacharreria Maturin -</t>
  </si>
  <si>
    <t>3147932528</t>
  </si>
  <si>
    <t>Angie Ledesma</t>
  </si>
  <si>
    <t>calle 23a #18-146 Libano -</t>
  </si>
  <si>
    <t>Agustín Codazzi</t>
  </si>
  <si>
    <t>3186778805</t>
  </si>
  <si>
    <t>Marcela Valero</t>
  </si>
  <si>
    <t>OFICINA PRINCIPAL DE servientrega URIBE META CALLE 4 # 9-10 -</t>
  </si>
  <si>
    <t>Uribe</t>
  </si>
  <si>
    <t>3229777472</t>
  </si>
  <si>
    <t>ROGER MARQUEZ</t>
  </si>
  <si>
    <t>AVENIDA 44 A # 67C 40 NIQUIA CAMACOL</t>
  </si>
  <si>
    <t>3012682858</t>
  </si>
  <si>
    <t>HERNANDO OCAMPO</t>
  </si>
  <si>
    <t>CARRERA 23 # 10-12 LOCAL Barrio Granada -</t>
  </si>
  <si>
    <t>2026-02-17</t>
  </si>
  <si>
    <t>3217833769</t>
  </si>
  <si>
    <t>GRUPO FUSCIA SAS</t>
  </si>
  <si>
    <t>Calle 21 # 10-47 edificio Santillana y del Carrion bodega 1- Centro, -</t>
  </si>
  <si>
    <t>3106634866</t>
  </si>
  <si>
    <t>TIENDAS MARTINA SAS</t>
  </si>
  <si>
    <t>CR 38 18 101 LC 9836, Medellin, Antioquia, -</t>
  </si>
  <si>
    <t>3053540638</t>
  </si>
  <si>
    <t>Maribel Cristina Garcia Restrepo</t>
  </si>
  <si>
    <t>Carrera 80 42 Sur 12 San Antonio de Prado -</t>
  </si>
  <si>
    <t>3217525664</t>
  </si>
  <si>
    <t>Yamileth Andrea Zuluaga Rozo</t>
  </si>
  <si>
    <t>Barrio centro calle 9 #7-45 Tienda de belleza DIVAS MAKEUP -</t>
  </si>
  <si>
    <t>Mocoa</t>
  </si>
  <si>
    <t>3106365805</t>
  </si>
  <si>
    <t>Maria Fernanda Garcia Suarez</t>
  </si>
  <si>
    <t>Calle 12b # 9-40 CC Neos moda local 013 -</t>
  </si>
  <si>
    <t>3134717634</t>
  </si>
  <si>
    <t>Yohana Bedoya</t>
  </si>
  <si>
    <t>Calle 38 a sur # 72h-84 apartamento 301 Kennedy- carimagua -</t>
  </si>
  <si>
    <t>3002427991</t>
  </si>
  <si>
    <t>Jisel Melisa Villareal</t>
  </si>
  <si>
    <t>diagonal 60#32-25 zamorano -</t>
  </si>
  <si>
    <t>3166641235</t>
  </si>
  <si>
    <t>Carrera 88 #64-37 Robledo -</t>
  </si>
  <si>
    <t>Manuela Gil Rodriguez</t>
  </si>
  <si>
    <t>Calle 23 # 33 a 26 villas de ason -</t>
  </si>
  <si>
    <t>Cra.50c#10sur-120 Bodega 112 -</t>
  </si>
  <si>
    <t>Anna Katherine Davila Arteaga</t>
  </si>
  <si>
    <t>Condominio ciudad Real bajo manzana A Casa 7 -</t>
  </si>
  <si>
    <t>Erika Cruz Ospina</t>
  </si>
  <si>
    <t>Carrera 50 # 48a-44 Local Comercial 104 La Vega -</t>
  </si>
  <si>
    <t>San Pedro de los Milagros</t>
  </si>
  <si>
    <t>Yuleidy Tabares Pereira</t>
  </si>
  <si>
    <t>Barrio- Valle del lili Calle 34# 94-143 Unidad Jardin del Lili Casa C-6 -</t>
  </si>
  <si>
    <t>Vanessa Nieto Alcosser</t>
  </si>
  <si>
    <t>OMNICENTRO CRA 5 #13-65 LOCAL 13 -</t>
  </si>
  <si>
    <t>Karen Lorena Florez Daza</t>
  </si>
  <si>
    <t>Poblado Cra 32d #9-92 Restaurante hamburguesas el corral -</t>
  </si>
  <si>
    <t>Yaritza Andrea Luna santos</t>
  </si>
  <si>
    <t>KDX LOTE 5 SAN ISIDRO ANILLO VIAL OCCIDENTAL -</t>
  </si>
  <si>
    <t>Belleza Y Color Distribuciones Sas</t>
  </si>
  <si>
    <t>calle 20 4 41 Risaralda -</t>
  </si>
  <si>
    <t>Valeria Rios Carmona</t>
  </si>
  <si>
    <t>Calle 15AA #13E70 Miraflores torre 4 apto 502 -</t>
  </si>
  <si>
    <t>Angie Marin</t>
  </si>
  <si>
    <t>Cll 13 # 51-25 al frente de la iglesia ortodoxa - Los Naranjos -</t>
  </si>
  <si>
    <t>Gabriela Lemus</t>
  </si>
  <si>
    <t>Calle 60 #6a-59, Barrio Limonar, primer piso Local The Bless Makeup -</t>
  </si>
  <si>
    <t>Brenda Natalia Suarez Ramirez</t>
  </si>
  <si>
    <t>CARRERA 9 #6-09, MURILLO TORO LOCAL RUTILA TIENDA DE MAQUILLAJE -</t>
  </si>
  <si>
    <t>Villeta</t>
  </si>
  <si>
    <t>BILMA SOLANYI OSPINA JIMENEZ</t>
  </si>
  <si>
    <t>Centro Comercial Dorada Plaza , bloque verde LOCAL 102-10 (FLOREA) -</t>
  </si>
  <si>
    <t>Monica Alexandra Monroy</t>
  </si>
  <si>
    <t>calle 6 # 2-03 -</t>
  </si>
  <si>
    <t>Guacarí</t>
  </si>
  <si>
    <t>Daniela Alzate Trujillo</t>
  </si>
  <si>
    <t>Cl 16 #23-24 -</t>
  </si>
  <si>
    <t>Maria Camila Cifuentes Marulanda</t>
  </si>
  <si>
    <t>Carrera 14a bis#69a-10 Sur Bogota, Barrio nuevo san andres de los altos -</t>
  </si>
  <si>
    <t>Maria Camila Tenorio Caly</t>
  </si>
  <si>
    <t>Barrio el camello CL 29 N 28-63 apartamento segundo piso verde -</t>
  </si>
  <si>
    <t>Clemery Soto</t>
  </si>
  <si>
    <t>Carrera 51 edificio ASYS local 114, primer piso al lado de las escaleras. -</t>
  </si>
  <si>
    <t>Sara Ximena Arango Sepulveda</t>
  </si>
  <si>
    <t>Calle 59 # 67 d 36 iguana -</t>
  </si>
  <si>
    <t>Lizeth Paola Sierra Parra</t>
  </si>
  <si>
    <t>Diagonal 36 # 31-118 apto 1506 Torre 1 gran Alicante -</t>
  </si>
  <si>
    <t>Girón</t>
  </si>
  <si>
    <t>Inversiones 111 Tiendas De Belleza Sas</t>
  </si>
  <si>
    <t>Calle 48 55-25 local 402 -</t>
  </si>
  <si>
    <t>Mayra Luna Pretelt</t>
  </si>
  <si>
    <t>av 33 # 75c-47 laureles -</t>
  </si>
  <si>
    <t>Ana Yulieth</t>
  </si>
  <si>
    <t>Calle 51 A Carrera 52-27 Barrio Los alamos -</t>
  </si>
  <si>
    <t>Carolina del Príncipe</t>
  </si>
  <si>
    <t>Jheny Tibisay Mora</t>
  </si>
  <si>
    <t>Palmetto Aqua club anillo vial oriental Pr 7-588 casa C04 -</t>
  </si>
  <si>
    <t>Elisa Mainguez</t>
  </si>
  <si>
    <t>CR 8 #13-89, LOCAL 11, PASAJE EL HUECO -</t>
  </si>
  <si>
    <t>Vanessa De La Rosa</t>
  </si>
  <si>
    <t>Calle 33c N 27-12 Barrio ciudadela cincuentenario -</t>
  </si>
  <si>
    <t>Karen Castro Castro</t>
  </si>
  <si>
    <t>Carrera 6 -</t>
  </si>
  <si>
    <t>Mariana Ariza Murillo</t>
  </si>
  <si>
    <t>Verdad El tablazo, Legumbreria, diagonal al supermercado. -</t>
  </si>
  <si>
    <t>Andrea Paola Penaranda Pinzon</t>
  </si>
  <si>
    <t>Cra 26 #17-10 Barrio portal campestre etapa 1 etapa -</t>
  </si>
  <si>
    <t>Duberney Ramirez</t>
  </si>
  <si>
    <t>Calle 13 sur 7a32 Quintaramos -</t>
  </si>
  <si>
    <t>Laura Valentina Hernandez Guaqueta</t>
  </si>
  <si>
    <t>CRA 2b N 7 - 55 Local de ropa Eleven -</t>
  </si>
  <si>
    <t>La Calera</t>
  </si>
  <si>
    <t>Sofia Salazar Alzate</t>
  </si>
  <si>
    <t>Calle 45 cc#12-62 Barrio Buenos Aires -</t>
  </si>
  <si>
    <t>Brenda Catalina Miranda Enriquez</t>
  </si>
  <si>
    <t>Calle 21b #2 -89 barrio las mercedes en la drogueria -</t>
  </si>
  <si>
    <t>Suad Elena Franco Mercado</t>
  </si>
  <si>
    <t>Calle 30#17-54 la ye -</t>
  </si>
  <si>
    <t>Lisbetny Colina</t>
  </si>
  <si>
    <t>CRA 9 # 15-55 OFICINA DE SERVIENTREGA PRINCIPAL -</t>
  </si>
  <si>
    <t>Claudia Molina Valencia</t>
  </si>
  <si>
    <t>calle 8 # 39-120 apto 703 edificio Guanacaste barrio los Cambulos -</t>
  </si>
  <si>
    <t>Juliana Rodriguez</t>
  </si>
  <si>
    <t>Barrio Venecia Dg 47 a sur #53-40 -</t>
  </si>
  <si>
    <t>Marlin Gomez</t>
  </si>
  <si>
    <t>Calle 36 83 19 Barrio Simon Bolivar -</t>
  </si>
  <si>
    <t>Jackeline Hincapie</t>
  </si>
  <si>
    <t>Calle 16# 13-78 barrio fatima -</t>
  </si>
  <si>
    <t>Valentina Perez Valencia</t>
  </si>
  <si>
    <t>Calle 49 Carrera 40-12 Enfrente al centro comercial tranvia plaza, diagonal a la estacion tranvia pabellon de agua. Vapeva Makeup -</t>
  </si>
  <si>
    <t>Yarledy Gomez Betancur</t>
  </si>
  <si>
    <t>Katherynn Cerón Arteaga</t>
  </si>
  <si>
    <t>Barrio libertad calle 12 4 34 rizos y lisos al lado de restaurante Yordi express -</t>
  </si>
  <si>
    <t>Olga Lucia Arias Gil</t>
  </si>
  <si>
    <t>Cra 15 # 11 - 63 centro Local 2 -</t>
  </si>
  <si>
    <t>Jhoana Milena Rendon Mesa</t>
  </si>
  <si>
    <t>Cra 11 numero 8 23 -</t>
  </si>
  <si>
    <t>Mayerli García Marín</t>
  </si>
  <si>
    <t>Calle 111 N67-82 segundo piso, barrio florencia -</t>
  </si>
  <si>
    <t>Jenifer Yulie Zapata</t>
  </si>
  <si>
    <t>CRA 61 # 78 sur 27 burbuja koquetheria ( la primera burbuja del ingreso al centro comercial por la calle 77) municipio de la Estrella -</t>
  </si>
  <si>
    <t>Magda Zambrano Castillo</t>
  </si>
  <si>
    <t>Carrera 102 a numero 130 d 18 Aubres 1 -</t>
  </si>
  <si>
    <t>Cindy Juliana Hernandez Roldan</t>
  </si>
  <si>
    <t>Cra 89 d n 27 33 apto 102 -</t>
  </si>
  <si>
    <t>Evelin Gonzalez</t>
  </si>
  <si>
    <t>Cra 34#48-100 cabecera -</t>
  </si>
  <si>
    <t>Lucia Canaveral Tena</t>
  </si>
  <si>
    <t>Suba San Francisco Carrera 86 #146-61 Suasia interior 6 apto 204 -</t>
  </si>
  <si>
    <t>Karen Agudelo</t>
  </si>
  <si>
    <t>Cra 14 #12-15 local 2 sector los alpes Circunvalar, 48 Hoorass Dia al lado de Famisanar -</t>
  </si>
  <si>
    <t>Claudia Murcia</t>
  </si>
  <si>
    <t>Atabanza Calle 127b bis No 50a 05 local 2 -</t>
  </si>
  <si>
    <t>Paula Andrea Betancourt Diaz</t>
  </si>
  <si>
    <t>Centro - carrera 6 # 10-36 -</t>
  </si>
  <si>
    <t>Maritza Lotero Rios</t>
  </si>
  <si>
    <t>Diagonal 44a #28D 28 local primer piso Barrio villas del hato -</t>
  </si>
  <si>
    <t>Inversiones Soy,S S.A.S.</t>
  </si>
  <si>
    <t>Calle 9 9 98 Caracoli Malambo Atlantico Diagonal a la iglesia Ferreteria la estacion -</t>
  </si>
  <si>
    <t>Malambo</t>
  </si>
  <si>
    <t>Jessica Lorena Gomez</t>
  </si>
  <si>
    <t>Avenida San Francisco Calle 14 cra 12 esquina Centro comercial Normandia Local 212 -</t>
  </si>
  <si>
    <t>Alejandra Valencia Pineda</t>
  </si>
  <si>
    <t>Direcciones Calle 6 18-114 la aldea, -</t>
  </si>
  <si>
    <t>Yuli Andrea Ramirez</t>
  </si>
  <si>
    <t>Cra 7#16-50 loc 121 -</t>
  </si>
  <si>
    <t>Maria Ocampo Salazar</t>
  </si>
  <si>
    <t>Avenida primera # 11 esquina Barrio Calle Nueva Bahia Los Delfines (oficina Mucura Express) -</t>
  </si>
  <si>
    <t>Santiago de Tolú</t>
  </si>
  <si>
    <t>Yesica Paola Cano Correa</t>
  </si>
  <si>
    <t>OFICINA PRINCIPAL DE SERVIENTREGA -</t>
  </si>
  <si>
    <t>POLICARPA</t>
  </si>
  <si>
    <t>Lorena Gonzalez Lopez</t>
  </si>
  <si>
    <t>Barrio santa monica Carrera 6b # 14-63 -</t>
  </si>
  <si>
    <t>Riosucio</t>
  </si>
  <si>
    <t>Jeraldin Ospino</t>
  </si>
  <si>
    <t>Manzana A casa 15 local 03 linda samaria El pinon 1 Una esquina antes de la universidad del magdalena -</t>
  </si>
  <si>
    <t>Martha Parra Sarmiento</t>
  </si>
  <si>
    <t>Carrera 10 # 11-21 -</t>
  </si>
  <si>
    <t>Victoria Yanez Cordoba</t>
  </si>
  <si>
    <t>Calle 16a 23-65 pasaje dorado centro 1, -</t>
  </si>
  <si>
    <t>Arnold Marquez</t>
  </si>
  <si>
    <t>Carrera 11 5a138 B. Centro en Aguachica Cesar - Tienda Multimarcas Hanna Hanna zapata -</t>
  </si>
  <si>
    <t>Aguachica</t>
  </si>
  <si>
    <t>Neidy Alvarado</t>
  </si>
  <si>
    <t>Barrio pinilla, calle 24#13A 70-72 este, avenida Maracos -</t>
  </si>
  <si>
    <t>Mishel Aristizabal</t>
  </si>
  <si>
    <t>Cra 7 #9-56 Mishel Boutique -</t>
  </si>
  <si>
    <t>Daniela Alejandra Quintero Munoz</t>
  </si>
  <si>
    <t>Cra 4 #6-15 barrio el centro, almacen de electrodomesticos los monos. -</t>
  </si>
  <si>
    <t>Libby Vargas</t>
  </si>
  <si>
    <t>av 30 agosto calle 77 no 15-03 torre 1 apto 104, bosques de cantabria -</t>
  </si>
  <si>
    <t>Dahyana Gomez Lopez</t>
  </si>
  <si>
    <t>cra. 33 # 13-86 Barrio Kennedy Zona Rosa Local Sandia -</t>
  </si>
  <si>
    <t>DIANA MARCELA AMAYA</t>
  </si>
  <si>
    <t>Carrera 8 # 7 54 -</t>
  </si>
  <si>
    <t>Yessica Luyini Parejo Sanguinetty</t>
  </si>
  <si>
    <t>Carrera 58c #128b -70 Apto 206 Edificio villa 129 ph -</t>
  </si>
  <si>
    <t>Lineth Zulay Figueredo</t>
  </si>
  <si>
    <t>Cra 16# 10-63 (Tienda AUTENTICA) Barrio El Centro -</t>
  </si>
  <si>
    <t>Aguazul</t>
  </si>
  <si>
    <t>Diego Alejandro Zuluaga</t>
  </si>
  <si>
    <t>calle 15 # 14-37 centro, -</t>
  </si>
  <si>
    <t>Xiomara Ospina</t>
  </si>
  <si>
    <t>Mi llanura carrera 7 # 8-12 mz 13 casa 5 -</t>
  </si>
  <si>
    <t>Surticosmeticos</t>
  </si>
  <si>
    <t>CRA 5 #22-144 -</t>
  </si>
  <si>
    <t>Valeria Usuga Rubiano</t>
  </si>
  <si>
    <t>Carrera 12 No 9-58 -</t>
  </si>
  <si>
    <t>Laura Cabrera</t>
  </si>
  <si>
    <t>Bosa recreo Cll 80 bis sur #94-21 torre 4 apto 502 -</t>
  </si>
  <si>
    <t>Daniela Ruiz Arroyave</t>
  </si>
  <si>
    <t>Restrepo Naranjo calle 61sur numero 43A32 Apt 101 torre 1 Unidad serrana -</t>
  </si>
  <si>
    <t>Laura Cristina Munoz Montoya</t>
  </si>
  <si>
    <t>Diagonal 42 # 45-20 cuatro esquinas segundo piso al lado de la virgen, Rionegro, Antioquia, c -</t>
  </si>
  <si>
    <t>Jessica Vanessa Riano Rodriguez</t>
  </si>
  <si>
    <t>Calle 15 #17-79 Local Dulce lila -</t>
  </si>
  <si>
    <t>Tame</t>
  </si>
  <si>
    <t>Nathalia Panesso Aponte</t>
  </si>
  <si>
    <t>Calle 14 # 4 - 43 El carmen ( centro) -</t>
  </si>
  <si>
    <t>Angelica Lopez Serna</t>
  </si>
  <si>
    <t>Calle 5a Sur # 80g - 58 Terra Castilla Torre 7 Apto 2110 -</t>
  </si>
  <si>
    <t>Juliana Correa</t>
  </si>
  <si>
    <t>Calle 13#3-02 -</t>
  </si>
  <si>
    <t>Luisa Fernanda Vargas Santamaria</t>
  </si>
  <si>
    <t>Calle 7bis 14 31 canalizado -</t>
  </si>
  <si>
    <t>BELÉN DE UMBRÍA</t>
  </si>
  <si>
    <t>RISARALDA</t>
  </si>
  <si>
    <t>Sharon Cometa</t>
  </si>
  <si>
    <t>Cra 6 #12-41 centro local comercial -</t>
  </si>
  <si>
    <t>Shanny Machado</t>
  </si>
  <si>
    <t>Calle 115 # 10 k 13, el pueblito -</t>
  </si>
  <si>
    <t>Samara Toro Arias</t>
  </si>
  <si>
    <t>calle 6 # 9-19 barrio el eden -</t>
  </si>
  <si>
    <t>Daniela Gonzalez Duque</t>
  </si>
  <si>
    <t>Calle 9 NRO 10-24 calle real centro -</t>
  </si>
  <si>
    <t>Marsella</t>
  </si>
  <si>
    <t>Jeimy Xiomara Carrillo Pinzon</t>
  </si>
  <si>
    <t>calle 16a 31-02 local 2 diagonal a las canchas Sinteticas del bachue -</t>
  </si>
  <si>
    <t>Nancy Milena Giraldo Carvajal</t>
  </si>
  <si>
    <t>Calle 36 #30 AA 24 apto 104 edificio la sagrada familia bloque 3 barrio los Giraldo, Marinilla, -</t>
  </si>
  <si>
    <t>Laura Cecilia Betancourt</t>
  </si>
  <si>
    <t>Calle 4 b sur 13 C 45 la julia, -</t>
  </si>
  <si>
    <t>Mundial Shop S.A.S.</t>
  </si>
  <si>
    <t>Cra. 53 #47-6, torre carabobo piso 9 La Candelaria, -</t>
  </si>
  <si>
    <t>Alejandro Bustamante</t>
  </si>
  <si>
    <t>C R 56 B N 49 A 29 IN 905 -</t>
  </si>
  <si>
    <t>Yesenia Jimenez Castano</t>
  </si>
  <si>
    <t>Centro comercial mall plaza local 106A cosmetic shop -</t>
  </si>
  <si>
    <t>Eliana Quintero Buitrago</t>
  </si>
  <si>
    <t>Calle 9 # 5-59 Centro Local Almalibre -</t>
  </si>
  <si>
    <t>Daniela Baez Molina</t>
  </si>
  <si>
    <t>floridablanca calle 8 #13-103 villabel -</t>
  </si>
  <si>
    <t>DANIELA BARBOSA</t>
  </si>
  <si>
    <t>corregimiento el centro, el cretaceo -</t>
  </si>
  <si>
    <t>Cristina Suarez</t>
  </si>
  <si>
    <t>carrera 70 c# 78a -17 Bonanza -</t>
  </si>
  <si>
    <t>Maira Alejandra Bustos Medina</t>
  </si>
  <si>
    <t>Calle 7 A #12-42 Altico apartamento 202 Edificio Carrizal -</t>
  </si>
  <si>
    <t>Maria Camila Rodriguez</t>
  </si>
  <si>
    <t>Carrera 74A#6-07 apartamento 303 barrio capri -</t>
  </si>
  <si>
    <t>Martha Tellez Romero</t>
  </si>
  <si>
    <t>Manzana A Casa 8 Barrio Parrales -</t>
  </si>
  <si>
    <t>Leidy Garcia</t>
  </si>
  <si>
    <t>calle 21 numero 11 - 93, centro historico -</t>
  </si>
  <si>
    <t>Yadiris Galvis</t>
  </si>
  <si>
    <t>Barrio centro calle 8 15 95 -</t>
  </si>
  <si>
    <t>Curumaní</t>
  </si>
  <si>
    <t>Maide Yalime Guarin Blandon</t>
  </si>
  <si>
    <t>bodega click -</t>
  </si>
  <si>
    <t>Luisa Quintana</t>
  </si>
  <si>
    <t>Carrera 23 # 9-26 Centro -</t>
  </si>
  <si>
    <t>Lady Andrea Guio Escobar</t>
  </si>
  <si>
    <t>La Plata</t>
  </si>
  <si>
    <t>Claudia Leon</t>
  </si>
  <si>
    <t>Leidy Carolina Henao Perez</t>
  </si>
  <si>
    <t>Otanche</t>
  </si>
  <si>
    <t>Jennifer Garcés Cárdenas</t>
  </si>
  <si>
    <t>Miller Alexander Mendieta Burbano</t>
  </si>
  <si>
    <t>Wendy Alexandra Nino Guerrero</t>
  </si>
  <si>
    <t>Olga Lucia Cedeno</t>
  </si>
  <si>
    <t>Arboletes</t>
  </si>
  <si>
    <t>Mafer Urrego</t>
  </si>
  <si>
    <t>Maria Cadavid</t>
  </si>
  <si>
    <t>Diana soler Soler</t>
  </si>
  <si>
    <t>Valentina Leiva</t>
  </si>
  <si>
    <t>Angie Daniela Valencia Buitrago</t>
  </si>
  <si>
    <t>Mary Ardila</t>
  </si>
  <si>
    <t>Guamo</t>
  </si>
  <si>
    <t>Yudy Andrea Machado Rocha</t>
  </si>
  <si>
    <t>Gabriela Medellin</t>
  </si>
  <si>
    <t>Sandra Yameli Botero Ramírez</t>
  </si>
  <si>
    <t>Sara Cruz Ruiz</t>
  </si>
  <si>
    <t>Calle 61 # 75-116, Apto 1602</t>
  </si>
  <si>
    <t>MEDELLÍN</t>
  </si>
  <si>
    <t>Dayana Celis</t>
  </si>
  <si>
    <t>Calle 10a # 41-64, edificio la poblada, Apto 203</t>
  </si>
  <si>
    <t>MARYCELA RODRIGUEZ</t>
  </si>
  <si>
    <t>CALLE 48 C 65 A 37, 1 PISO</t>
  </si>
  <si>
    <t>Kelly Otalvaro Tamayo</t>
  </si>
  <si>
    <t>Carrera 33b 32 69, Loreto</t>
  </si>
  <si>
    <t>Estefania Agudelo</t>
  </si>
  <si>
    <t>Carrera 44a #39-49, CASA- BARRIO SAN DIEGO</t>
  </si>
  <si>
    <t>Maria Marin</t>
  </si>
  <si>
    <t>Carrera 36a #54-15, Piso 3</t>
  </si>
  <si>
    <t>Manuela Villada López</t>
  </si>
  <si>
    <t>CL 52 SUR 66 32 UN JARDINES DE LA HACIENDA AP 1605 TORRE 1, 1605 torre 1</t>
  </si>
  <si>
    <t>Mariana Olaya</t>
  </si>
  <si>
    <t>Cra 73A # 94 - 58, Primer piso</t>
  </si>
  <si>
    <t>Carolina Tabares Pulgarin</t>
  </si>
  <si>
    <t>Calle 48 Sur # 58-18 Brr Rosaleda, Primer piso</t>
  </si>
  <si>
    <t>Angela Maria Sanchez</t>
  </si>
  <si>
    <t>Calle 13 36a 05 1101, 1101 torre ibiza</t>
  </si>
  <si>
    <t>Arelis Avendaño</t>
  </si>
  <si>
    <t>Calle 91A # 84A 04, Casa primer piso</t>
  </si>
  <si>
    <t>Sandra Montoya</t>
  </si>
  <si>
    <t>Cl 10b # 36-28, Oficina 201</t>
  </si>
  <si>
    <t>Luisa Castro</t>
  </si>
  <si>
    <t>Carrera 43 a # 49 b sur 45, Interior 103 empresa templamos</t>
  </si>
  <si>
    <t>Valentina Villa Martínez</t>
  </si>
  <si>
    <t>Calle 96 #83-130, Interior 301 tocar timbre</t>
  </si>
  <si>
    <t>Juanita Aristizábal</t>
  </si>
  <si>
    <t>Avenida 80 # 42-113, Local Diseño y Maderas</t>
  </si>
  <si>
    <t>Leidy Giraldo</t>
  </si>
  <si>
    <t>Calle 93 carrera 42B45 interior 201, Casa 2do piso</t>
  </si>
  <si>
    <t>Valentina Pinilla Crespo</t>
  </si>
  <si>
    <t>Calle 17 sur #44-207, Edificio Saint Thomas apto 1502</t>
  </si>
  <si>
    <t>Isabel Cristina</t>
  </si>
  <si>
    <t>Carrera 31 #29-39 calzado pie sport, Negocio</t>
  </si>
  <si>
    <t>laura alejandra botero barrientos</t>
  </si>
  <si>
    <t>calle 65#46-31, apartamento 301</t>
  </si>
  <si>
    <t>Laura Garzón Puerta</t>
  </si>
  <si>
    <t>CALLE 46 34 25, INT 301</t>
  </si>
  <si>
    <t>Tatiana Gil Ocampo</t>
  </si>
  <si>
    <t>circular 2 #73-32, Edificio Portón de la circular, apto 802</t>
  </si>
  <si>
    <t>Monica Valle</t>
  </si>
  <si>
    <t>calle 39 d 108 34, casa segundo piso. Por la unidad intermedia de San Javier, antes de llegar a la casa de la justicia</t>
  </si>
  <si>
    <t>Dani Cadavid</t>
  </si>
  <si>
    <t>Calle 31 # 77-63, Asadero sabooor caleno</t>
  </si>
  <si>
    <t>Sandra García</t>
  </si>
  <si>
    <t>Calle 28 84 195, Bloque 3 Apt 981 urb mirador de los alpes</t>
  </si>
  <si>
    <t>Luisa maria Soto</t>
  </si>
  <si>
    <t>Calle 49 # 42 62 Ayacucho con girardot, Casa segundo piso</t>
  </si>
  <si>
    <t>Ana María Jiménez Betancourt</t>
  </si>
  <si>
    <t>Cra 79 # 2 sur 131, Quintas de Marbella - casa 111</t>
  </si>
  <si>
    <t>Adelaida Rodriguez</t>
  </si>
  <si>
    <t>Calle 54 # 86C -220, Torre 3 apto 2517 unidad faro verde calazans</t>
  </si>
  <si>
    <t>Paola Estrada</t>
  </si>
  <si>
    <t>CRA 44 19 02, Parqueadero sotano adelantico del exito Ciudad de rio</t>
  </si>
  <si>
    <t>Valentina Cano</t>
  </si>
  <si>
    <t>carrera 29 # 40a - 20, Interior 335, es un callejón, al fondo a la izquierda</t>
  </si>
  <si>
    <t>Melissa Morales</t>
  </si>
  <si>
    <t>Calle 123 # 48 - 36 Interior 102, Casa</t>
  </si>
  <si>
    <t>Valentina Cujar</t>
  </si>
  <si>
    <t>calle 3 a sur # 81 a 4, urbanizacion atalaya de la mota apto 1703</t>
  </si>
  <si>
    <t>WENDY BATISTA</t>
  </si>
  <si>
    <t>Cra 55 #40a-20, Oficina 302 torre nuevo centro la alpujarra</t>
  </si>
  <si>
    <t>Laura Carolina Ramírez Quijano</t>
  </si>
  <si>
    <t>Cra 81 a 32 63, manzana H, Apto 502, Manzana H, Apto 502</t>
  </si>
  <si>
    <t>Paloma Sánchez Vélez</t>
  </si>
  <si>
    <t>Transversal 39 # 72-48, apto 603</t>
  </si>
  <si>
    <t>Laura Vélez</t>
  </si>
  <si>
    <t>Carrera 49 #60-05, PROANALAB</t>
  </si>
  <si>
    <t>Laura Gómez Castañeda</t>
  </si>
  <si>
    <t>Carrera 84F #3D-150, Aviva affinity apto 1225</t>
  </si>
  <si>
    <t>Johana Suárez</t>
  </si>
  <si>
    <t>Cl 88 #58-42 int 205, Casa piso 2</t>
  </si>
  <si>
    <t>Sofía Sepúlveda Correa</t>
  </si>
  <si>
    <t>Cra 71 #30b 25, Apto 101</t>
  </si>
  <si>
    <t>Nathalia Rivero Rodriguez</t>
  </si>
  <si>
    <t>Cra 32 # 18c-79 Panoramika Country, Apto 608</t>
  </si>
  <si>
    <t>Lina Marcela Pereira Orozco</t>
  </si>
  <si>
    <t>Sonia Yaneth Bedoya</t>
  </si>
  <si>
    <t>Jenniffer Giraldo</t>
  </si>
  <si>
    <t>Paula Contreras Hernandez</t>
  </si>
  <si>
    <t>Jennifer Barbosa Lizarazo</t>
  </si>
  <si>
    <t>Diana Karina Villegas Macuase</t>
  </si>
  <si>
    <t>VALERIA RAMÍREZ PULGARIN</t>
  </si>
  <si>
    <t>Edison Santiago Giraldo Zuluaga</t>
  </si>
  <si>
    <t>Maria Alejandra Garzon</t>
  </si>
  <si>
    <t>Paola Andrea Gonzalez Marin</t>
  </si>
  <si>
    <t>Bella y Vanidosas Sas</t>
  </si>
  <si>
    <t>Liana Marcela Aristizabal</t>
  </si>
  <si>
    <t>Karen Sofia Luna Gomez</t>
  </si>
  <si>
    <t>Paulina Ramirez</t>
  </si>
  <si>
    <t>Natalia Milena Montoya Restrepo</t>
  </si>
  <si>
    <t>Jhony Alexander Ospina Giraldo</t>
  </si>
  <si>
    <t>Manuela Montoya</t>
  </si>
  <si>
    <t>Silvia Juliana Poveda Herrera</t>
  </si>
  <si>
    <t>Lina Amezquita</t>
  </si>
  <si>
    <t>Jenifer Cruz</t>
  </si>
  <si>
    <t>Henry Mauricio Cano Ruiz</t>
  </si>
  <si>
    <t>Maria Cristina Castano Hurtado</t>
  </si>
  <si>
    <t>Andres Felipe Orozco</t>
  </si>
  <si>
    <t>Laura Marcela Barrero Rueda</t>
  </si>
  <si>
    <t>Kleivet Hernández</t>
  </si>
  <si>
    <t>Juan Pablo Rengifo Montoya</t>
  </si>
  <si>
    <t>Karen Andrea Pérez Rodas</t>
  </si>
  <si>
    <t>Inírida</t>
  </si>
  <si>
    <t>Yamile Cortes</t>
  </si>
  <si>
    <t>Chiquinquirá</t>
  </si>
  <si>
    <t>Stefania Ardila Rojas</t>
  </si>
  <si>
    <t>1193117479</t>
  </si>
  <si>
    <t>Nelly Sanchez Mesa</t>
  </si>
  <si>
    <t>43918115</t>
  </si>
  <si>
    <t>Natalia Valderrama Bedoya</t>
  </si>
  <si>
    <t>1128427151</t>
  </si>
  <si>
    <t>Daniela María Sanchez Ortiz</t>
  </si>
  <si>
    <t>1000636524</t>
  </si>
  <si>
    <t>Yesika Correa</t>
  </si>
  <si>
    <t>1037626812</t>
  </si>
  <si>
    <t>Karina Bedoya taborda</t>
  </si>
  <si>
    <t>1152461763</t>
  </si>
  <si>
    <t>Camila Paniagua</t>
  </si>
  <si>
    <t>1214729031</t>
  </si>
  <si>
    <t>Isabella Castro</t>
  </si>
  <si>
    <t>1015071003</t>
  </si>
  <si>
    <t>Carolina Suaza</t>
  </si>
  <si>
    <t>42825498</t>
  </si>
  <si>
    <t>Ana maria Arbelaez ochoa</t>
  </si>
  <si>
    <t>1017172088</t>
  </si>
  <si>
    <t>Maria Cortes</t>
  </si>
  <si>
    <t>1001418863</t>
  </si>
  <si>
    <t>Adriana Valentina Arellano</t>
  </si>
  <si>
    <t>26124131</t>
  </si>
  <si>
    <t>Emiliana Ocampo posada</t>
  </si>
  <si>
    <t>1020302843</t>
  </si>
  <si>
    <t>kelly Andrea Zapata Rios</t>
  </si>
  <si>
    <t>43188284</t>
  </si>
  <si>
    <t>Manuela Osorno</t>
  </si>
  <si>
    <t>1152224617</t>
  </si>
  <si>
    <t>Natalia Aristizabal Ospina</t>
  </si>
  <si>
    <t>1017274189</t>
  </si>
  <si>
    <t>Manuela Villegas Londoño</t>
  </si>
  <si>
    <t>1036395323</t>
  </si>
  <si>
    <t>Juliana Arbelaez Ramirez</t>
  </si>
  <si>
    <t>1001445926</t>
  </si>
  <si>
    <t>Karina Olarte</t>
  </si>
  <si>
    <t>1013656440</t>
  </si>
  <si>
    <t>Brenda Guarnizo</t>
  </si>
  <si>
    <t>1152212243</t>
  </si>
  <si>
    <t>Camila Tabares</t>
  </si>
  <si>
    <t>1152226268</t>
  </si>
  <si>
    <t>Maria Alejandra Malambo Guzman</t>
  </si>
  <si>
    <t>1083918259</t>
  </si>
  <si>
    <t>Marianna Monsalve Loaiza</t>
  </si>
  <si>
    <t>1025662944</t>
  </si>
  <si>
    <t>Laura Suarez</t>
  </si>
  <si>
    <t>1128479298</t>
  </si>
  <si>
    <t>Leidy castaño</t>
  </si>
  <si>
    <t>1128436468</t>
  </si>
  <si>
    <t>Karen Juliana Lopez Padilla</t>
  </si>
  <si>
    <t>1032013539</t>
  </si>
  <si>
    <t>Tatiana Cuartas</t>
  </si>
  <si>
    <t>1018346032</t>
  </si>
  <si>
    <t>Heidi Tatiana De la Barrera</t>
  </si>
  <si>
    <t>1020392656</t>
  </si>
  <si>
    <t>María camila</t>
  </si>
  <si>
    <t>1017226218</t>
  </si>
  <si>
    <t>Isabella Patiño</t>
  </si>
  <si>
    <t>1023592708</t>
  </si>
  <si>
    <t>Patricia Lopez</t>
  </si>
  <si>
    <t>1045519682</t>
  </si>
  <si>
    <t>Valentina Tamayo Jaramillo</t>
  </si>
  <si>
    <t>1035770754</t>
  </si>
  <si>
    <t>Alexandra Gomez</t>
  </si>
  <si>
    <t>1017139286</t>
  </si>
  <si>
    <t>Valentina Posada siegra</t>
  </si>
  <si>
    <t>1017243557</t>
  </si>
  <si>
    <t>Valentina Rico</t>
  </si>
  <si>
    <t>1007055361</t>
  </si>
  <si>
    <t>Laura Giraldo bolivar</t>
  </si>
  <si>
    <t>1000565410</t>
  </si>
  <si>
    <t>Kimberly Perez</t>
  </si>
  <si>
    <t>1037654693</t>
  </si>
  <si>
    <t>Susana Aguilar Roldán</t>
  </si>
  <si>
    <t>1034285103</t>
  </si>
  <si>
    <t>Yusmila Pinzón sarmiento</t>
  </si>
  <si>
    <t>1128224543</t>
  </si>
  <si>
    <t>Angela Maria Orozco Hidalgo</t>
  </si>
  <si>
    <t>43864546</t>
  </si>
  <si>
    <t>Kelly Arango</t>
  </si>
  <si>
    <t>1214733631</t>
  </si>
  <si>
    <t>Diana Franco</t>
  </si>
  <si>
    <t>1020479133</t>
  </si>
  <si>
    <t>Mary Luz Adechine</t>
  </si>
  <si>
    <t>1038103943</t>
  </si>
  <si>
    <t>Manuela Ospina Guzmán</t>
  </si>
  <si>
    <t>1000903129</t>
  </si>
  <si>
    <t>Daniela Cardona</t>
  </si>
  <si>
    <t>1017241054</t>
  </si>
  <si>
    <t>Ana sofia Cardona perez</t>
  </si>
  <si>
    <t>1007054708</t>
  </si>
  <si>
    <t>Karen Tavera</t>
  </si>
  <si>
    <t>1035433744</t>
  </si>
  <si>
    <t>Yeraldin Agudelo López</t>
  </si>
  <si>
    <t>1035973803</t>
  </si>
  <si>
    <t>Manuela López Muñoz</t>
  </si>
  <si>
    <t>1152443667</t>
  </si>
  <si>
    <t>Manuela Perez palacio</t>
  </si>
  <si>
    <t>1000193974</t>
  </si>
  <si>
    <t>ALEJANDRA VELEZ PEREZ</t>
  </si>
  <si>
    <t>1036649933</t>
  </si>
  <si>
    <t>Maria Alejandra Salazar Alzate</t>
  </si>
  <si>
    <t>1035878816</t>
  </si>
  <si>
    <t>Angie Noscue</t>
  </si>
  <si>
    <t>1003815057</t>
  </si>
  <si>
    <t>Duban Gomez</t>
  </si>
  <si>
    <t>1001244494</t>
  </si>
  <si>
    <t>Carol giraldo</t>
  </si>
  <si>
    <t>1000193061</t>
  </si>
  <si>
    <t>Tatiana alejandra Lopez restrepo</t>
  </si>
  <si>
    <t>1037650398</t>
  </si>
  <si>
    <t>Jessica Valentina Gil Grisales</t>
  </si>
  <si>
    <t>1214741802</t>
  </si>
  <si>
    <t>Isabel Gutierrez</t>
  </si>
  <si>
    <t>1152464337</t>
  </si>
  <si>
    <t>Luisa Agudelo Arias</t>
  </si>
  <si>
    <t>1214748551</t>
  </si>
  <si>
    <t>Valentina Zora Uribe</t>
  </si>
  <si>
    <t>1105353406</t>
  </si>
  <si>
    <t>Alejandra Castañeda garcia</t>
  </si>
  <si>
    <t>1214742415</t>
  </si>
  <si>
    <t>Diana Metaute</t>
  </si>
  <si>
    <t>43300311</t>
  </si>
  <si>
    <t>Erika Jhoanna Perez Serna</t>
  </si>
  <si>
    <t>1152692738</t>
  </si>
  <si>
    <t>Juliana Andrea Sánchez Ramírez</t>
  </si>
  <si>
    <t>1037639717</t>
  </si>
  <si>
    <t>Juliana Madrigal Vélez</t>
  </si>
  <si>
    <t>1152439103</t>
  </si>
  <si>
    <t>Emily Morelos</t>
  </si>
  <si>
    <t>1000397452</t>
  </si>
  <si>
    <t>1020419351</t>
  </si>
  <si>
    <t>Carolina Bedoya</t>
  </si>
  <si>
    <t>43973331</t>
  </si>
  <si>
    <t>Fernanda Martirnez</t>
  </si>
  <si>
    <t>1036424737</t>
  </si>
  <si>
    <t>Isabel Gallego</t>
  </si>
  <si>
    <t>1037598461</t>
  </si>
  <si>
    <t>Karen Guerra</t>
  </si>
  <si>
    <t>1020222848</t>
  </si>
  <si>
    <t>Sara Yepes Berrio</t>
  </si>
  <si>
    <t>1001687045</t>
  </si>
  <si>
    <t>Claudia Zapata</t>
  </si>
  <si>
    <t>43597151</t>
  </si>
  <si>
    <t>Greicy Cardenas</t>
  </si>
  <si>
    <t>1035230789</t>
  </si>
  <si>
    <t>Hellen Guerra Ospina</t>
  </si>
  <si>
    <t>1023528612</t>
  </si>
  <si>
    <t>Esmeralda Aristizabal</t>
  </si>
  <si>
    <t>1001808465</t>
  </si>
  <si>
    <t>Lina Vanegas</t>
  </si>
  <si>
    <t>1017261087</t>
  </si>
  <si>
    <t>cindy carolina Duque</t>
  </si>
  <si>
    <t>1128421942</t>
  </si>
  <si>
    <t>Camila Andrea Gonzalez Pineda</t>
  </si>
  <si>
    <t>1033178677</t>
  </si>
  <si>
    <t>Laura Ochoa</t>
  </si>
  <si>
    <t>1017255194</t>
  </si>
  <si>
    <t>Carolina Arango</t>
  </si>
  <si>
    <t>1127454441</t>
  </si>
  <si>
    <t>Dariana Nayduth Castaño Mira</t>
  </si>
  <si>
    <t>1048264533</t>
  </si>
  <si>
    <t>Ximena Cano Moreno</t>
  </si>
  <si>
    <t>1000899616</t>
  </si>
  <si>
    <t>pilar londoño</t>
  </si>
  <si>
    <t>42692170</t>
  </si>
  <si>
    <t>Lily Mariana Aristizabal</t>
  </si>
  <si>
    <t>1073628235</t>
  </si>
  <si>
    <t>Dariana Sanchez Toscano</t>
  </si>
  <si>
    <t>1067095807</t>
  </si>
  <si>
    <t>Jimena Bolívar Henao</t>
  </si>
  <si>
    <t>1020103057</t>
  </si>
  <si>
    <t>CRISTINA SALAS</t>
  </si>
  <si>
    <t>1128443325</t>
  </si>
  <si>
    <t>Soley López</t>
  </si>
  <si>
    <t>6974507</t>
  </si>
  <si>
    <t>Maria Camila Salazar</t>
  </si>
  <si>
    <t>1035875615</t>
  </si>
  <si>
    <t>Claudia Orrego</t>
  </si>
  <si>
    <t>1037449922</t>
  </si>
  <si>
    <t>Paola Restrepo</t>
  </si>
  <si>
    <t>1001015196</t>
  </si>
  <si>
    <t>Valentina henao ochoa</t>
  </si>
  <si>
    <t>1152225261</t>
  </si>
  <si>
    <t>Claudia LOPEZ</t>
  </si>
  <si>
    <t>1128483669</t>
  </si>
  <si>
    <t>Sofia Giraldo londoño</t>
  </si>
  <si>
    <t>1036252274</t>
  </si>
  <si>
    <t>Tatiana Gonzalez</t>
  </si>
  <si>
    <t>43978990</t>
  </si>
  <si>
    <t>Maria Fernanda TAVERA</t>
  </si>
  <si>
    <t>1152448014</t>
  </si>
  <si>
    <t>Natalia Alvarez Alvarez</t>
  </si>
  <si>
    <t>1017211529</t>
  </si>
  <si>
    <t>sara palacio</t>
  </si>
  <si>
    <t>1007940687</t>
  </si>
  <si>
    <t>Alejandra Orozco</t>
  </si>
  <si>
    <t>1214736246</t>
  </si>
  <si>
    <t>Serna Leidy</t>
  </si>
  <si>
    <t>1017267088</t>
  </si>
  <si>
    <t>Manuela Rodriguez</t>
  </si>
  <si>
    <t>1041631070</t>
  </si>
  <si>
    <t>Isabella Castro Velasquez</t>
  </si>
  <si>
    <t>1021922774</t>
  </si>
  <si>
    <t>Melisa Franco</t>
  </si>
  <si>
    <t>1059712664</t>
  </si>
  <si>
    <t>Alejandra Serna</t>
  </si>
  <si>
    <t>1000547259</t>
  </si>
  <si>
    <t>Andrea Mejía</t>
  </si>
  <si>
    <t>1128456275</t>
  </si>
  <si>
    <t>Valentina Sanjuan</t>
  </si>
  <si>
    <t>1000020654</t>
  </si>
  <si>
    <t>Daniela Salgado Gaitan</t>
  </si>
  <si>
    <t>Tania Marquez S.A.S</t>
  </si>
  <si>
    <t>Danna Hernandez Ramirez</t>
  </si>
  <si>
    <t>Galeras</t>
  </si>
  <si>
    <t>Carolina Meneses Reyes</t>
  </si>
  <si>
    <t>Vanessa Gutierrez Guerrero</t>
  </si>
  <si>
    <t>Saritza Maria Flores De Alvaro</t>
  </si>
  <si>
    <t>Pamela Restrepo Arnedo</t>
  </si>
  <si>
    <t>Dayanna Villamizar</t>
  </si>
  <si>
    <t>Laura Daniela Lopez Pineda</t>
  </si>
  <si>
    <t>ASTRID BIBIANA RAVE DELGADO</t>
  </si>
  <si>
    <t>Adriana Osorio</t>
  </si>
  <si>
    <t>1019041334</t>
  </si>
  <si>
    <t>BELLO</t>
  </si>
  <si>
    <t>Yesenia Jaramillo</t>
  </si>
  <si>
    <t>1036670684</t>
  </si>
  <si>
    <t>SABANETA</t>
  </si>
  <si>
    <t>Stefania Muñoz Rodriguez</t>
  </si>
  <si>
    <t>1037641777</t>
  </si>
  <si>
    <t>Carolina Radi rivera</t>
  </si>
  <si>
    <t>1037618250</t>
  </si>
  <si>
    <t>María Camila Valencia</t>
  </si>
  <si>
    <t>1144076351</t>
  </si>
  <si>
    <t>ENVIGADO</t>
  </si>
  <si>
    <t>Mariana Carvajal Ciro</t>
  </si>
  <si>
    <t>1007918996</t>
  </si>
  <si>
    <t>Mariana Lugo Alzate</t>
  </si>
  <si>
    <t>1035390065</t>
  </si>
  <si>
    <t>Stephanie Acevedo Cuervo</t>
  </si>
  <si>
    <t>1037591862</t>
  </si>
  <si>
    <t>Isamar Echavarria</t>
  </si>
  <si>
    <t>1007102122</t>
  </si>
  <si>
    <t>ITAGÜÍ</t>
  </si>
  <si>
    <t>Lina maria Agudelo guisao</t>
  </si>
  <si>
    <t>1126599926</t>
  </si>
  <si>
    <t>Isabela Orrego</t>
  </si>
  <si>
    <t>1001368385</t>
  </si>
  <si>
    <t>ALEXANDRA GARCIA</t>
  </si>
  <si>
    <t>1005565504</t>
  </si>
  <si>
    <t>Lizeth Caro Londoño</t>
  </si>
  <si>
    <t>1152697718</t>
  </si>
  <si>
    <t>Tatiana Sánchez</t>
  </si>
  <si>
    <t>1036668975</t>
  </si>
  <si>
    <t>Laura Camila Cataño Correa</t>
  </si>
  <si>
    <t>1130724215</t>
  </si>
  <si>
    <t>Susana Rojas perez</t>
  </si>
  <si>
    <t>1000870366</t>
  </si>
  <si>
    <t>Leidy Dayana Jaramillo</t>
  </si>
  <si>
    <t>1192776978</t>
  </si>
  <si>
    <t>Yulieth Vasquez</t>
  </si>
  <si>
    <t>1022142927</t>
  </si>
  <si>
    <t>sara daniela vasquez arango</t>
  </si>
  <si>
    <t>1037608614</t>
  </si>
  <si>
    <t>Edwin Correa Santana</t>
  </si>
  <si>
    <t>71339767</t>
  </si>
  <si>
    <t>Sara Tobón</t>
  </si>
  <si>
    <t>1001250178</t>
  </si>
  <si>
    <t>Jennyfer Duque</t>
  </si>
  <si>
    <t>Manuela gomez uribe</t>
  </si>
  <si>
    <t>1000655048</t>
  </si>
  <si>
    <t>Luisa fernanda Garcia osorio</t>
  </si>
  <si>
    <t>1045050122</t>
  </si>
  <si>
    <t>Daniela Palacios Calvo</t>
  </si>
  <si>
    <t>1144072992</t>
  </si>
  <si>
    <t>ANGELLY DAYANA VILLA GOMEZ</t>
  </si>
  <si>
    <t>1035974227</t>
  </si>
  <si>
    <t>Isabella Carvajal</t>
  </si>
  <si>
    <t>1001250533</t>
  </si>
  <si>
    <t>Nataly Ríos Moreno</t>
  </si>
  <si>
    <t>1017228755</t>
  </si>
  <si>
    <t>Viviana Andrea Rodas Escobar</t>
  </si>
  <si>
    <t>222222222222</t>
  </si>
  <si>
    <t>Ana Pineda Galbis</t>
  </si>
  <si>
    <t>1055833597</t>
  </si>
  <si>
    <t>Tatiana Lora</t>
  </si>
  <si>
    <t>1020472458</t>
  </si>
  <si>
    <t>Kelly Vanessa Vahos Rua</t>
  </si>
  <si>
    <t>1036651213</t>
  </si>
  <si>
    <t>Milena Mira</t>
  </si>
  <si>
    <t>Mariana Rios</t>
  </si>
  <si>
    <t>1036448776</t>
  </si>
  <si>
    <t>Evelyn Henao Hoyos</t>
  </si>
  <si>
    <t>1193124195</t>
  </si>
  <si>
    <t>Maria Camila Aristizabal Rotavista</t>
  </si>
  <si>
    <t>1039468408</t>
  </si>
  <si>
    <t>Estefania Nauzan Escobar</t>
  </si>
  <si>
    <t>1000414369</t>
  </si>
  <si>
    <t>Daniela Gutierrez</t>
  </si>
  <si>
    <t>1037613211</t>
  </si>
  <si>
    <t>Melisa Jaramillo Villa</t>
  </si>
  <si>
    <t>1000569092</t>
  </si>
  <si>
    <t>Juliana Rodriguez Segura</t>
  </si>
  <si>
    <t>1017238590</t>
  </si>
  <si>
    <t>Alfaris Gomez</t>
  </si>
  <si>
    <t>Maria camila Guevara alzate</t>
  </si>
  <si>
    <t>1053862486</t>
  </si>
  <si>
    <t>Brenda Naranjo Perez</t>
  </si>
  <si>
    <t>32257709</t>
  </si>
  <si>
    <t>Maira Alejandra Carrion Gabanzo</t>
  </si>
  <si>
    <t>1037666227</t>
  </si>
  <si>
    <t>Valentina Díaz Montoya</t>
  </si>
  <si>
    <t>1035437184</t>
  </si>
  <si>
    <t>Denny Restrepo</t>
  </si>
  <si>
    <t>1007242127</t>
  </si>
  <si>
    <t>Veronica Patino</t>
  </si>
  <si>
    <t>32299381</t>
  </si>
  <si>
    <t>Manuela Yepez</t>
  </si>
  <si>
    <t>1092454032</t>
  </si>
  <si>
    <t>Gabriela Gamboa Rangel</t>
  </si>
  <si>
    <t>1004925161</t>
  </si>
  <si>
    <t>CAROL BIBIANA CHIPATECUA MOLINA</t>
  </si>
  <si>
    <t>1032425568</t>
  </si>
  <si>
    <t>Lady johanna Estrada Álvarez</t>
  </si>
  <si>
    <t>1036609419</t>
  </si>
  <si>
    <t>Daniela Suárez Zapata</t>
  </si>
  <si>
    <t>1001468359</t>
  </si>
  <si>
    <t>María Helena Restrepo</t>
  </si>
  <si>
    <t>1001011318</t>
  </si>
  <si>
    <t>Juliana Galeano Hernandez</t>
  </si>
  <si>
    <t>1017252525</t>
  </si>
  <si>
    <t>Tatiana Herrera</t>
  </si>
  <si>
    <t>1193404135</t>
  </si>
  <si>
    <t>Manuela Roldan</t>
  </si>
  <si>
    <t>10376555318</t>
  </si>
  <si>
    <t>isabella osorio ospina</t>
  </si>
  <si>
    <t>Estefanía Muñoz Castañeda</t>
  </si>
  <si>
    <t>1036657443</t>
  </si>
  <si>
    <t>Isabel Arango López</t>
  </si>
  <si>
    <t>1214715646</t>
  </si>
  <si>
    <t>Nataly Yepes</t>
  </si>
  <si>
    <t>43189935</t>
  </si>
  <si>
    <t>meliza suaza</t>
  </si>
  <si>
    <t>1036686049</t>
  </si>
  <si>
    <t>Luisa Espinosa</t>
  </si>
  <si>
    <t>1036610562</t>
  </si>
  <si>
    <t>Tania González Cuartas</t>
  </si>
  <si>
    <t>1011393616</t>
  </si>
  <si>
    <t>Luisa Atehortua</t>
  </si>
  <si>
    <t>Maria Maria Vasquez</t>
  </si>
  <si>
    <t>1037646823</t>
  </si>
  <si>
    <t>Ana Carolina Valencia Restrepo</t>
  </si>
  <si>
    <t>1020441764</t>
  </si>
  <si>
    <t>Daniela Montes</t>
  </si>
  <si>
    <t>1040757370</t>
  </si>
  <si>
    <t>Yesica Alejandra Arango Serna</t>
  </si>
  <si>
    <t>1042066642</t>
  </si>
  <si>
    <t>Alix Franco</t>
  </si>
  <si>
    <t>43999295</t>
  </si>
  <si>
    <t>Ana María Toro</t>
  </si>
  <si>
    <t>1000397790</t>
  </si>
  <si>
    <t>Christian Carmona Rico</t>
  </si>
  <si>
    <t>1017247417</t>
  </si>
  <si>
    <t>Karit Buitrago</t>
  </si>
  <si>
    <t>43094020</t>
  </si>
  <si>
    <t>Natasha Agudelo mejia</t>
  </si>
  <si>
    <t>1018223893</t>
  </si>
  <si>
    <t>Ana milena Patiño</t>
  </si>
  <si>
    <t>1035438240</t>
  </si>
  <si>
    <t>Mariana Castillo B</t>
  </si>
  <si>
    <t>1001160786</t>
  </si>
  <si>
    <t>Sara Bedoya Tamayo</t>
  </si>
  <si>
    <t>1000442758</t>
  </si>
  <si>
    <t>Sofia Perez</t>
  </si>
  <si>
    <t>1031941714</t>
  </si>
  <si>
    <t>Tatiana Loaiza</t>
  </si>
  <si>
    <t>1214714725</t>
  </si>
  <si>
    <t>Estefany Aguirre</t>
  </si>
  <si>
    <t>1121890302</t>
  </si>
  <si>
    <t>Sandra Marcela Zuleta Carreño</t>
  </si>
  <si>
    <t>1128275640</t>
  </si>
  <si>
    <t>Paula Andre Parra Duque</t>
  </si>
  <si>
    <t>Jhoana Guajala</t>
  </si>
  <si>
    <t>Luciana Valderrama</t>
  </si>
  <si>
    <t>Pablo Andrés Gómez Álvarez</t>
  </si>
  <si>
    <t>Drogueria Benevento Sas Estefany Palacios</t>
  </si>
  <si>
    <t>Adriana Isabel Berrio</t>
  </si>
  <si>
    <t>Yesenia Coral</t>
  </si>
  <si>
    <t>Juan David Duque Cuellar</t>
  </si>
  <si>
    <t>Wilson Alexander Lopez Gomez</t>
  </si>
  <si>
    <t>CARLOS JULIO PRIETO TORRES</t>
  </si>
  <si>
    <t>La Mesa</t>
  </si>
  <si>
    <t>Importadora Y Distribuidora Mega Sas</t>
  </si>
  <si>
    <t>Jonathan Valencia Torres</t>
  </si>
  <si>
    <t>Karen Jhoanna Morales</t>
  </si>
  <si>
    <t>DANY AMAYA</t>
  </si>
  <si>
    <t>Paula Gonzalez</t>
  </si>
  <si>
    <t>SILVIA NATALIA LONDOÑO</t>
  </si>
  <si>
    <t>Yuli Patricia Villar Monroy</t>
  </si>
  <si>
    <t>Camila Alejandra Martinez Ospina</t>
  </si>
  <si>
    <t>Leidy Cortes</t>
  </si>
  <si>
    <t>Maria Angelica Cotes Meza</t>
  </si>
  <si>
    <t>Karen Tatiana Vivas Hernandez</t>
  </si>
  <si>
    <t>1036640418</t>
  </si>
  <si>
    <t>Erika Rodriguez</t>
  </si>
  <si>
    <t>1036642181</t>
  </si>
  <si>
    <t>Vanessa Vanegas</t>
  </si>
  <si>
    <t>1036642649</t>
  </si>
  <si>
    <t>Luisa Uribe Castaño</t>
  </si>
  <si>
    <t>1042774076</t>
  </si>
  <si>
    <t>Natalia Moreno</t>
  </si>
  <si>
    <t>1037633899</t>
  </si>
  <si>
    <t>ALEJANDRa Madrid Madrid</t>
  </si>
  <si>
    <t>1001359732</t>
  </si>
  <si>
    <t>Laura Cristina llanos osorio</t>
  </si>
  <si>
    <t>1152688503</t>
  </si>
  <si>
    <t>Johana Cordoba</t>
  </si>
  <si>
    <t>1214721483</t>
  </si>
  <si>
    <t>Manuela Arboleda</t>
  </si>
  <si>
    <t>1037671903</t>
  </si>
  <si>
    <t>Mariana Vásquez Miranda</t>
  </si>
  <si>
    <t>1017269702</t>
  </si>
  <si>
    <t>Ana Zuluaga</t>
  </si>
  <si>
    <t>1125789328</t>
  </si>
  <si>
    <t>Marilyn Aristizabal</t>
  </si>
  <si>
    <t>1017214897</t>
  </si>
  <si>
    <t>Daniela Rodriguez Jaramillo</t>
  </si>
  <si>
    <t>1001469752</t>
  </si>
  <si>
    <t>Isabel Cristina Toro</t>
  </si>
  <si>
    <t>1000087622</t>
  </si>
  <si>
    <t>Camila Gomez</t>
  </si>
  <si>
    <t>1001577097</t>
  </si>
  <si>
    <t>juanita Jaramillo</t>
  </si>
  <si>
    <t>1036629382</t>
  </si>
  <si>
    <t>Viviana Espinosa</t>
  </si>
  <si>
    <t>1020487868</t>
  </si>
  <si>
    <t>Natalia Velásquez</t>
  </si>
  <si>
    <t>1036612316</t>
  </si>
  <si>
    <t>Elizabeth Zapata Ospina</t>
  </si>
  <si>
    <t>1022002985</t>
  </si>
  <si>
    <t>Ana Sofia Rendon Duque</t>
  </si>
  <si>
    <t>1000902614</t>
  </si>
  <si>
    <t>Juliana Betancur</t>
  </si>
  <si>
    <t>1020483459</t>
  </si>
  <si>
    <t>Laura Ardila</t>
  </si>
  <si>
    <t>1000653733</t>
  </si>
  <si>
    <t>Anyie Valencia Bustamante</t>
  </si>
  <si>
    <t>1000752630</t>
  </si>
  <si>
    <t>Wendy Betancur</t>
  </si>
  <si>
    <t>1128397474</t>
  </si>
  <si>
    <t>Estefanny Barrientos</t>
  </si>
  <si>
    <t>1036662022</t>
  </si>
  <si>
    <t>laura patiño</t>
  </si>
  <si>
    <t>53107466</t>
  </si>
  <si>
    <t>ANDREA valenzuela</t>
  </si>
  <si>
    <t>1013343750</t>
  </si>
  <si>
    <t>paulina puertas</t>
  </si>
  <si>
    <t>1017217701</t>
  </si>
  <si>
    <t>Valentina Flórez Calle</t>
  </si>
  <si>
    <t>1001455803</t>
  </si>
  <si>
    <t>daniela zuluaga</t>
  </si>
  <si>
    <t>1085311885</t>
  </si>
  <si>
    <t>Erika Benavides</t>
  </si>
  <si>
    <t>1033180723</t>
  </si>
  <si>
    <t>Mariana Montoya</t>
  </si>
  <si>
    <t>41953406</t>
  </si>
  <si>
    <t>Valery Marín Mazo</t>
  </si>
  <si>
    <t>1037574423</t>
  </si>
  <si>
    <t>Natalia Bolivar gomez</t>
  </si>
  <si>
    <t>1000085430</t>
  </si>
  <si>
    <t>mariana Madrid</t>
  </si>
  <si>
    <t>1067955916</t>
  </si>
  <si>
    <t>Mario Diaz</t>
  </si>
  <si>
    <t>1000536473</t>
  </si>
  <si>
    <t>stefania Buitrago Restrepo</t>
  </si>
  <si>
    <t>1018224980</t>
  </si>
  <si>
    <t>1023629398</t>
  </si>
  <si>
    <t>Maria camila Hernandez usuga</t>
  </si>
  <si>
    <t>40327488</t>
  </si>
  <si>
    <t>Pilar Navarro</t>
  </si>
  <si>
    <t>1152206488</t>
  </si>
  <si>
    <t>Katherin Bedoya</t>
  </si>
  <si>
    <t>1040747201</t>
  </si>
  <si>
    <t>Vanessa Rivera</t>
  </si>
  <si>
    <t>1036953888</t>
  </si>
  <si>
    <t>Maria Fernanda Urrea</t>
  </si>
  <si>
    <t>43974523</t>
  </si>
  <si>
    <t>Eliana Giraldo Calle</t>
  </si>
  <si>
    <t>1025640376</t>
  </si>
  <si>
    <t>Fiama Velez</t>
  </si>
  <si>
    <t>1001359241</t>
  </si>
  <si>
    <t>1000445952</t>
  </si>
  <si>
    <t>Yudi Elena Morales Acevedo</t>
  </si>
  <si>
    <t>1152450568</t>
  </si>
  <si>
    <t>Carolina Rendon</t>
  </si>
  <si>
    <t>1001469068</t>
  </si>
  <si>
    <t>Yomara Ríos vasco</t>
  </si>
  <si>
    <t>32106938</t>
  </si>
  <si>
    <t>Manuela Muñoz</t>
  </si>
  <si>
    <t>1037073974</t>
  </si>
  <si>
    <t>1036640160</t>
  </si>
  <si>
    <t>Estefania Bernal</t>
  </si>
  <si>
    <t>1040750107</t>
  </si>
  <si>
    <t>María Alejandra Hidalgo</t>
  </si>
  <si>
    <t>1128430511</t>
  </si>
  <si>
    <t>TATIANA MARIN</t>
  </si>
  <si>
    <t>1037638880</t>
  </si>
  <si>
    <t>Yeraldin Tirado</t>
  </si>
  <si>
    <t>1036602908</t>
  </si>
  <si>
    <t>Angela Sanchez betancur</t>
  </si>
  <si>
    <t>1053786709</t>
  </si>
  <si>
    <t>luisa fenanda duque acevedo</t>
  </si>
  <si>
    <t>1072704453</t>
  </si>
  <si>
    <t>Natalia Rodriguez</t>
  </si>
  <si>
    <t>1036617654</t>
  </si>
  <si>
    <t>Lady Molina</t>
  </si>
  <si>
    <t>1037611682</t>
  </si>
  <si>
    <t>Monica Giraldo</t>
  </si>
  <si>
    <t>1054681546</t>
  </si>
  <si>
    <t>Lorena Ruiz</t>
  </si>
  <si>
    <t>1017228390</t>
  </si>
  <si>
    <t>ANA ACEVEDO</t>
  </si>
  <si>
    <t>1000439747</t>
  </si>
  <si>
    <t>Johana Arboleda</t>
  </si>
  <si>
    <t>1007286336</t>
  </si>
  <si>
    <t>Daniela Arenas Pineda</t>
  </si>
  <si>
    <t>1128416023</t>
  </si>
  <si>
    <t>ana loaiza</t>
  </si>
  <si>
    <t>10222006279</t>
  </si>
  <si>
    <t>Isabella Quiñones herrera</t>
  </si>
  <si>
    <t>1152470029</t>
  </si>
  <si>
    <t>Geraldine Arango</t>
  </si>
  <si>
    <t>32299317</t>
  </si>
  <si>
    <t>Carolina Hernández</t>
  </si>
  <si>
    <t>1013358247</t>
  </si>
  <si>
    <t>Stefany Jou Gaviria</t>
  </si>
  <si>
    <t>1037661378</t>
  </si>
  <si>
    <t>Vanessa Ospina</t>
  </si>
  <si>
    <t>44001969</t>
  </si>
  <si>
    <t>Andrea Cardona</t>
  </si>
  <si>
    <t>1152459394</t>
  </si>
  <si>
    <t>Luisa Restrepo</t>
  </si>
  <si>
    <t>1017268517</t>
  </si>
  <si>
    <t>Isabela Echavarría Tabarez</t>
  </si>
  <si>
    <t>1006502805</t>
  </si>
  <si>
    <t>Karol Novoa</t>
  </si>
  <si>
    <t>1020463124</t>
  </si>
  <si>
    <t>Karen estefania Rodriguez cuartas</t>
  </si>
  <si>
    <t>43871983</t>
  </si>
  <si>
    <t>Elizabeth Yepes</t>
  </si>
  <si>
    <t>1033488749</t>
  </si>
  <si>
    <t>Samara Mora</t>
  </si>
  <si>
    <t>1037751087</t>
  </si>
  <si>
    <t>Margarita Romero</t>
  </si>
  <si>
    <t>43878947</t>
  </si>
  <si>
    <t>ERIKA PAVONY</t>
  </si>
  <si>
    <t>1013342274</t>
  </si>
  <si>
    <t>Sara Cristina Bohorquez velez</t>
  </si>
  <si>
    <t>43607935</t>
  </si>
  <si>
    <t>Marinela Marinela Rodríguez</t>
  </si>
  <si>
    <t>1035440166</t>
  </si>
  <si>
    <t>Tatiana Urrea</t>
  </si>
  <si>
    <t>1037623931</t>
  </si>
  <si>
    <t>SARAY DAHIANA MUNERA RUA</t>
  </si>
  <si>
    <t>1020435309</t>
  </si>
  <si>
    <t>katerin peñuela</t>
  </si>
  <si>
    <t>1013658183</t>
  </si>
  <si>
    <t>Heidy Valencia</t>
  </si>
  <si>
    <t>1037647629</t>
  </si>
  <si>
    <t>Maria Alejandra Santos Ramon</t>
  </si>
  <si>
    <t>21500796</t>
  </si>
  <si>
    <t>Diana Holguin</t>
  </si>
  <si>
    <t>1214720454</t>
  </si>
  <si>
    <t>Liliana Paola Pérez</t>
  </si>
  <si>
    <t>1152201021</t>
  </si>
  <si>
    <t>Alejandra Ospino</t>
  </si>
  <si>
    <t>1128418070</t>
  </si>
  <si>
    <t>Paola Andréa Rivera</t>
  </si>
  <si>
    <t>1001456593</t>
  </si>
  <si>
    <t>Manuela Sanchez</t>
  </si>
  <si>
    <t>1152704098</t>
  </si>
  <si>
    <t>1152704579</t>
  </si>
  <si>
    <t>Yesica Metaute</t>
  </si>
  <si>
    <t>43532649</t>
  </si>
  <si>
    <t>Diana Patricia Callejas Garcia</t>
  </si>
  <si>
    <t>1004766912</t>
  </si>
  <si>
    <t>Andrea Castaño</t>
  </si>
  <si>
    <t>1001456545</t>
  </si>
  <si>
    <t>Leslie Bedoya muñoz</t>
  </si>
  <si>
    <t>1095825525</t>
  </si>
  <si>
    <t>Slendy Cardenas</t>
  </si>
  <si>
    <t>1017131059</t>
  </si>
  <si>
    <t>Elizabeth González Tobon</t>
  </si>
  <si>
    <t>1152713674</t>
  </si>
  <si>
    <t>Yuranny Andrea Restrepo Garcia</t>
  </si>
  <si>
    <t>100294648</t>
  </si>
  <si>
    <t>Valentina Ocampo</t>
  </si>
  <si>
    <t>1152210535</t>
  </si>
  <si>
    <t>Yurani andrea Muñoz alvarez</t>
  </si>
  <si>
    <t>1035438069</t>
  </si>
  <si>
    <t>Stephania Herrera Rios</t>
  </si>
  <si>
    <t>KRIKA CENTRO</t>
  </si>
  <si>
    <t>Carrera 5 # 14 04 piso 4 barrio san pedro centro</t>
  </si>
  <si>
    <t>CALI</t>
  </si>
  <si>
    <t>VALLE DEL CAUCA</t>
  </si>
  <si>
    <t>1000756348</t>
  </si>
  <si>
    <t>MARIA ISABEL RUIZ RINCON</t>
  </si>
  <si>
    <t>Calle 78a # 67-54, Apto 447</t>
  </si>
  <si>
    <t>1001227151</t>
  </si>
  <si>
    <t>STEFANNY ORREGO ZORA</t>
  </si>
  <si>
    <t>CRA 24D #53-27 Caicedo quintas de la playa, Primer parqueadero 3 cuadra 3 casa primer piso</t>
  </si>
  <si>
    <t>1004845181</t>
  </si>
  <si>
    <t>JULIANA GARCIA</t>
  </si>
  <si>
    <t>Casa, Calle 48 #43-51</t>
  </si>
  <si>
    <t>1017228932</t>
  </si>
  <si>
    <t>DANIELA BARRERA</t>
  </si>
  <si>
    <t>Diagonal 54 #17 100, Apto 1305</t>
  </si>
  <si>
    <t>1020428618</t>
  </si>
  <si>
    <t>VANESSA MANRIQUE VALENCIA</t>
  </si>
  <si>
    <t>CL 57 D 85 E 80 COLINAS DE CALASANZ, 1 PISO</t>
  </si>
  <si>
    <t>1020484655</t>
  </si>
  <si>
    <t>CAROLINA MARIN ZEA</t>
  </si>
  <si>
    <t>Av 48 #57-21, Apto 201</t>
  </si>
  <si>
    <t>1036685359</t>
  </si>
  <si>
    <t>JULIANA AMDREA BEDOYA GARCIA</t>
  </si>
  <si>
    <t>Transversal 38aa n 59a 231, Puerto alegre</t>
  </si>
  <si>
    <t>1037614242</t>
  </si>
  <si>
    <t>YULIANA RESTREPO BUILES</t>
  </si>
  <si>
    <t>Transversal 36 Sur 29 47 Tercer Piso, Tercer Piso</t>
  </si>
  <si>
    <t>1039457268</t>
  </si>
  <si>
    <t>VERÓNICA LALINDE CALLE</t>
  </si>
  <si>
    <t>TRANSVERSAL 27A SUR #42-13, CONJUNTO RESIDENCIAL TORREALBA APTO 407</t>
  </si>
  <si>
    <t>1039474335</t>
  </si>
  <si>
    <t>SARAY LIDUEÑA</t>
  </si>
  <si>
    <t>calle 70 55a-06, Edificio Montefaro apartamento 1505</t>
  </si>
  <si>
    <t>1128397954</t>
  </si>
  <si>
    <t>LUISA FERNANDA OTALVARO JIMENEZ</t>
  </si>
  <si>
    <t>Av 33 42c 91, Piso 1 los ciruelos</t>
  </si>
  <si>
    <t>1193105991</t>
  </si>
  <si>
    <t>AHIDE BETANCUR</t>
  </si>
  <si>
    <t>Cra. 58 #79 - 101, Urbanizacion parques de san pablo, bloque 1 apt 457</t>
  </si>
  <si>
    <t>1193579952</t>
  </si>
  <si>
    <t>MELISSA OSORIO</t>
  </si>
  <si>
    <t>Av 37 # 45 48, Barrio las vegas, primer piso</t>
  </si>
  <si>
    <t>43094020-1</t>
  </si>
  <si>
    <t>MAGNOLIA CASTAÑO</t>
  </si>
  <si>
    <t>Dorado, Carrera 41 44 Sur 46</t>
  </si>
  <si>
    <t>HERMAN ERNEY MONTEALEGRE</t>
  </si>
  <si>
    <t>recogen en lys</t>
  </si>
  <si>
    <t>Victoria Alejandra Santillan Urgiles</t>
  </si>
  <si>
    <t>CR 7 # 9 C - 09 OFICINA PPAL SERVIENTREGA -</t>
  </si>
  <si>
    <t>GRUPO FYX S.A.S ZOMAC</t>
  </si>
  <si>
    <t>Carrera 76 n 51-60, urbanizacion parques del estadio, bloque 5 apto 320, -</t>
  </si>
  <si>
    <t>Mariana Garcia Lopez</t>
  </si>
  <si>
    <t>Calle 19 # 17-12 -</t>
  </si>
  <si>
    <t>Angie Carolina Oviedo Lopez</t>
  </si>
  <si>
    <t>Cra 12 No 16-26 barrio libertad 1punto -</t>
  </si>
  <si>
    <t>Túquerres</t>
  </si>
  <si>
    <t>Yaddy Viviana Castillo Guchuvo</t>
  </si>
  <si>
    <t>TV 12 22 42 centro comercial Manila local 58 piso 2 -</t>
  </si>
  <si>
    <t>Daniela Sanchez</t>
  </si>
  <si>
    <t>Cra10#8-50 conjunto tejares del rio casa 7 -</t>
  </si>
  <si>
    <t>Marlin Yineth Guaranguay Figueroa</t>
  </si>
  <si>
    <t>OFICINA PRINCIPAL SERVIENTREGA CRA 7#9C -09 -</t>
  </si>
  <si>
    <t>David Camilo Leal Narvaez</t>
  </si>
  <si>
    <t>CRA 26 c bis # 34 - 58 sur -</t>
  </si>
  <si>
    <t>Sandra Yaneth Araoz Useche</t>
  </si>
  <si>
    <t>Carrera 73 # 35 B 42 sur local 11 barrio Carvajal, Los horarios de 10 am a 8 PM por favor tenerlos en cuenta de lunes a sabado, -</t>
  </si>
  <si>
    <t>AMALIA ARANGO</t>
  </si>
  <si>
    <t>Calle 5g # 32-110 edificio macedonia apto 1301</t>
  </si>
  <si>
    <t>antioquia</t>
  </si>
  <si>
    <t>Quich Store</t>
  </si>
  <si>
    <t>Edificio Carrera 4 No 11-20 -</t>
  </si>
  <si>
    <t>Villa de San Diego de Ubaté</t>
  </si>
  <si>
    <t>BIVIANA ARANGO</t>
  </si>
  <si>
    <t xml:space="preserve">CALLE 77 SUR # 43 - 76 APT 1114 MANANTIALES DE SAN JOSE </t>
  </si>
  <si>
    <t>RUBIELA USMAN</t>
  </si>
  <si>
    <t>MANZANA 7 CASA 7 BARRIO HERNANDO VELEZ MARULANDA</t>
  </si>
  <si>
    <t>Eliana Reyes Cordero</t>
  </si>
  <si>
    <t>Calle 14b 9-41 tierra linda los patios -</t>
  </si>
  <si>
    <t>Deissy Ramirez Montoya</t>
  </si>
  <si>
    <t>Calle 39# 7 16 manantial -</t>
  </si>
  <si>
    <t>Guaragna Sas</t>
  </si>
  <si>
    <t>Avenida ferrocarril #26 a esquina local 3 Maria Claudia Store Cc la caja -</t>
  </si>
  <si>
    <t>Juan Jose Mejia Jimenez</t>
  </si>
  <si>
    <t>Cra 30 #32-16 -</t>
  </si>
  <si>
    <t>Tarazá</t>
  </si>
  <si>
    <t>Laura Juliana Quiceno Galviz</t>
  </si>
  <si>
    <t>Carrera 22 N 29-29 parque Caldas local PC5 -</t>
  </si>
  <si>
    <t>Carolina Durango</t>
  </si>
  <si>
    <t>Calle 26 #12-93 Barrio araguaney -</t>
  </si>
  <si>
    <t>Susana Mesa Sierra</t>
  </si>
  <si>
    <t>Calle 56 # 60-26 calatrava -</t>
  </si>
  <si>
    <t>ALEJANDRA GIRALDO</t>
  </si>
  <si>
    <t>Calle 20 # 18-77 Tecnosoluciones -</t>
  </si>
  <si>
    <t>San Carlos</t>
  </si>
  <si>
    <t>Ana Maria Garibello Munoz</t>
  </si>
  <si>
    <t>Carrera 39 # 13 -42 conjunto olivo 2 , torre 11 apto 604 Ciudad verde - -</t>
  </si>
  <si>
    <t>Yessica Moncada</t>
  </si>
  <si>
    <t>CRA 31 # 15-87 barrio san Luis, al lado de alameda de San Luis -</t>
  </si>
  <si>
    <t>Anyela mairuth Carreño Coronel</t>
  </si>
  <si>
    <t>Calle 10#10-82 -</t>
  </si>
  <si>
    <t>Diego Fernando Villareal</t>
  </si>
  <si>
    <t>CRA 17B 48-57 BARRIO LA CONCORDIA BUCARAMANGA -</t>
  </si>
  <si>
    <t>Estefany Cifuentes</t>
  </si>
  <si>
    <t>Carrera 100 # 15A - 61</t>
  </si>
  <si>
    <t>Daniela Aguilar</t>
  </si>
  <si>
    <t>Bosa Piamonte calle 68 a sur numero 80f-58 -</t>
  </si>
  <si>
    <t>Moisés de Jesús Morelos Saenz</t>
  </si>
  <si>
    <t>Diagonal 35# Casa 5441 Urbanizacion Anita -</t>
  </si>
  <si>
    <t>Kika Cosmeticos Sas</t>
  </si>
  <si>
    <t>CL 6 46 A 46 P 2 LC 13 Barrio Bellavista -</t>
  </si>
  <si>
    <t>Viviana Choconta Franco</t>
  </si>
  <si>
    <t>Cll 5 Norte # 18A -112 Centro Comercial Bambusa Plaza Local 20 -</t>
  </si>
  <si>
    <t>Carolina Acosta Velez</t>
  </si>
  <si>
    <t>Calle 49 #50-62 Local 4 maca Barro centro -</t>
  </si>
  <si>
    <t>Ken Lenis (Jennifer Giraldo)</t>
  </si>
  <si>
    <t>calle 5 # 10-51 -</t>
  </si>
  <si>
    <t>Vitom Sas</t>
  </si>
  <si>
    <t>Carrera 10 # 8-115 Local3 Barrio Centro -</t>
  </si>
  <si>
    <t>Leticia</t>
  </si>
  <si>
    <t>Amazonas</t>
  </si>
  <si>
    <t>Eliana criollo Aguirre</t>
  </si>
  <si>
    <t>Calle 42 # 60a-07 santa clara -</t>
  </si>
  <si>
    <t>Johana Burgos</t>
  </si>
  <si>
    <t>Cll 121 No 7-44 Torreon Quinta Avenida Etapa 2 casa 148 -</t>
  </si>
  <si>
    <t>Nohely Carolina Vega Seluan</t>
  </si>
  <si>
    <t>CRA 6E 27C 47 BARRIO LAS AMERICAS GRANERO PUNTO ZENU -</t>
  </si>
  <si>
    <t>Emanuel Salazar Aristizabal</t>
  </si>
  <si>
    <t>Carrera 55 #46-72 CC Oriente bodega 603 piso 6 -</t>
  </si>
  <si>
    <t>Claudia Milena Gonzalez Soto</t>
  </si>
  <si>
    <t>cra4#6-50 barrio recreo, -</t>
  </si>
  <si>
    <t>Angie Caycedo</t>
  </si>
  <si>
    <t xml:space="preserve">Calle 103A 47A 04 Barrio Pasadena - </t>
  </si>
  <si>
    <t>Rodrigo Merlano Villalobos</t>
  </si>
  <si>
    <t>BARRIO CENTRO C.C CENTRO UNO -LOCAL 116 -</t>
  </si>
  <si>
    <t>valerie gutierrez</t>
  </si>
  <si>
    <t>DIRECCION DE ENTREGA: Carrera 23a#76-11 los robles “casa” - SOLEDAD - ATLANTICO</t>
  </si>
  <si>
    <t>soledad</t>
  </si>
  <si>
    <t>atlantico</t>
  </si>
  <si>
    <t>Viviana Hernández Dirgua</t>
  </si>
  <si>
    <t>Calle 64 sur # 35-33 Barrio Candelaria la nueva Local Gracia -</t>
  </si>
  <si>
    <t>Jennifer Saldarriaga</t>
  </si>
  <si>
    <t>carrera 51 #52-34 Itagui -</t>
  </si>
  <si>
    <t>Karen Daniela Martinez Osorio</t>
  </si>
  <si>
    <t>Cll89Ba#83-17 jardines Comfama torre 1 jazmines apartamento 402 -</t>
  </si>
  <si>
    <t>Julieth Andrea Quente Mora</t>
  </si>
  <si>
    <t>calle 68 B BIS # 18 x 33 Sur barrio San Francisco -</t>
  </si>
  <si>
    <t>Julieth Katerine Carvajal</t>
  </si>
  <si>
    <t>Cr 35A #3A-01 local MKDAMIA Barrio San Fernando -</t>
  </si>
  <si>
    <t>Maria Fernanda Rodas Becerra</t>
  </si>
  <si>
    <t>Cr7 #11 53 piso 2 Barrio los alamos por el colegio la normal, enseguida del arroz Paisa -</t>
  </si>
  <si>
    <t>Brenda Rodriguez</t>
  </si>
  <si>
    <t>OFICINA PRINCIPAL ISTMINA CHOCO CRA 7 # 15 - 80 -</t>
  </si>
  <si>
    <t>Ximena Cardenas</t>
  </si>
  <si>
    <t>mz D casa 1 barrio cabanas -</t>
  </si>
  <si>
    <t>Chaparral</t>
  </si>
  <si>
    <t>Daniela Ospina</t>
  </si>
  <si>
    <t>Cra 4 # 5-26 Centro -</t>
  </si>
  <si>
    <t>San Sebastián de Mariquita</t>
  </si>
  <si>
    <t>Stefanny Murcia Gómez</t>
  </si>
  <si>
    <t>Av 6c # 4-149 prados del este -</t>
  </si>
  <si>
    <t>Anny Liseth Montero</t>
  </si>
  <si>
    <t>CLL 10 #5-84 (Edificio CADE, interior 1) PARQUE SANTANDER -</t>
  </si>
  <si>
    <t>Katherine Munoz Castro</t>
  </si>
  <si>
    <t>Cr 50 # 47 09 apto 201 estacion jardin -</t>
  </si>
  <si>
    <t>Julieth Polanco</t>
  </si>
  <si>
    <t>carrera 5 # 2-64 barrio belalcazar -</t>
  </si>
  <si>
    <t>YUMBO</t>
  </si>
  <si>
    <t>901501576-9</t>
  </si>
  <si>
    <t>Cra 55 # 46-65 centro comercial el arca Bodega 1401 - Medellin Antioquia</t>
  </si>
  <si>
    <t>Eliana Lizeth Castañeda Alvarado</t>
  </si>
  <si>
    <t>Calle 20a 12 32 pasaje comercial Solano local 105 Glow Cosmetic -</t>
  </si>
  <si>
    <t>Valentina Vera Rodriguez</t>
  </si>
  <si>
    <t>Mz Cs 5 laureles 2 cuba -</t>
  </si>
  <si>
    <t>Zuly Katherine Garzón Martínez</t>
  </si>
  <si>
    <t xml:space="preserve"> CARRERA 22 N° 13 - 67/ Ciudad y barrio: Yopal, Centro </t>
  </si>
  <si>
    <t>yopal</t>
  </si>
  <si>
    <t>casanares</t>
  </si>
  <si>
    <t>Laura Milena Macias Garnica</t>
  </si>
  <si>
    <t>carrera 10#14-52 barrio centro -</t>
  </si>
  <si>
    <t>Luz Karime Villanueva</t>
  </si>
  <si>
    <t>Santa Marta / Calle 21 # 4-65 al lado del hotel brisas del mal Siempredivas / Centro Santa Marta / 3143861650</t>
  </si>
  <si>
    <t>santa marta</t>
  </si>
  <si>
    <t>magdalena</t>
  </si>
  <si>
    <t>Lilivedt Rodríguez Tabares</t>
  </si>
  <si>
    <t>Carrera 6 #16-52 centro (peluqueria Pulidos) -</t>
  </si>
  <si>
    <t>Lizeth Cecilia Lopez Morales</t>
  </si>
  <si>
    <t>calle 9#10-23 centro -</t>
  </si>
  <si>
    <t>Piedecuesta</t>
  </si>
  <si>
    <t>Alejandra S</t>
  </si>
  <si>
    <t>Carrera 96 c n 50 a 280 unidad monteparaiso Torre 2 apto 311 -</t>
  </si>
  <si>
    <t>Olga Rodríguez</t>
  </si>
  <si>
    <t>cra 50 #32 -16 taller autolarte chevrolet -</t>
  </si>
  <si>
    <t>Stefania Viteri</t>
  </si>
  <si>
    <t>AV BOLIVAR CR 14#15NORTE 47 LOCAL 1 AMARELA -</t>
  </si>
  <si>
    <t>Iconika Beauty By Gc</t>
  </si>
  <si>
    <t>Av el consulado Calle 30 Diagonal 64 111 local 1 piso 1 -</t>
  </si>
  <si>
    <t>Valentina Gutiérrez</t>
  </si>
  <si>
    <t>Carrera 34 a numero 5-120 sur Condominio Santana casa b6 -</t>
  </si>
  <si>
    <t>Laura Camila</t>
  </si>
  <si>
    <t>Narino Calle 14 No. 10-55, Hotel Plaza la 14 -</t>
  </si>
  <si>
    <t>Maria Gomez Vergara</t>
  </si>
  <si>
    <t>Urbanizacion la granja mz D lote 4 edificio Hored local 4 Berma Cosmetics -</t>
  </si>
  <si>
    <t>Turbaco</t>
  </si>
  <si>
    <t>Kimberly Garcia Londono</t>
  </si>
  <si>
    <t>Kilometros 2 via la rivera ciudad campestre casa de los abuelos -</t>
  </si>
  <si>
    <t>(en blanco)</t>
  </si>
  <si>
    <t>Estefania Delgado Buitrago</t>
  </si>
  <si>
    <t>Cll 33 No. 23A-13 barrio Linares -</t>
  </si>
  <si>
    <t>Johanna Garcia Paredes</t>
  </si>
  <si>
    <t>calle 19 8-69 centro -</t>
  </si>
  <si>
    <t>Gloria Nacy Palacio Muñoz</t>
  </si>
  <si>
    <t>Cra 70 #30A-51</t>
  </si>
  <si>
    <t>43537952244</t>
  </si>
  <si>
    <t>belen medellin</t>
  </si>
  <si>
    <t>Karen Julissa Romero Vergara</t>
  </si>
  <si>
    <t>Calle 7 #16-57 Los mangos, -</t>
  </si>
  <si>
    <t>Maria Alejandra Guerra Herrera</t>
  </si>
  <si>
    <t>Calle 10 # 3-19 -</t>
  </si>
  <si>
    <t>Sincé</t>
  </si>
  <si>
    <t>Karol Viviana Sanchez Castrillon</t>
  </si>
  <si>
    <t>CL 82 No. 37-97 Torres de Alejandria Via Condina Torre 1 Apto 604 -</t>
  </si>
  <si>
    <t>Erika Carolina Morán Rodríguez</t>
  </si>
  <si>
    <t>CRA 7 #22- 36</t>
  </si>
  <si>
    <t>1086105375</t>
  </si>
  <si>
    <t>ipialis</t>
  </si>
  <si>
    <t>nariño</t>
  </si>
  <si>
    <t>Jhoan gabriel rodriguez arboleda</t>
  </si>
  <si>
    <t>Libertadores calle 13 num 9-48 cc caña dulce local 59 piso 1</t>
  </si>
  <si>
    <t>16946360</t>
  </si>
  <si>
    <t>jamundi</t>
  </si>
  <si>
    <t>valle del cauca</t>
  </si>
  <si>
    <t>Camila Campo Mendoza</t>
  </si>
  <si>
    <t xml:space="preserve">Carrera 9 13b 79 </t>
  </si>
  <si>
    <t>1118868435</t>
  </si>
  <si>
    <t>valledupar</t>
  </si>
  <si>
    <t>cesar</t>
  </si>
  <si>
    <t>AMISTA COSMETICS SAS</t>
  </si>
  <si>
    <t>Mz 36 casa 34 corales Local 1er piso</t>
  </si>
  <si>
    <t>901845603</t>
  </si>
  <si>
    <t>pereira</t>
  </si>
  <si>
    <t>risaralda</t>
  </si>
  <si>
    <t>Luisa Fernanda Mendoza</t>
  </si>
  <si>
    <t>cra 7 #15-80 Itsmina oficina de servientrega -</t>
  </si>
  <si>
    <t>1121928945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</si>
</sst>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\ _$_-;\-* #,##0.00\ _$_-;_-* &quot;-&quot;??\ _$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7">
    <xf numFmtId="0" fontId="0" fillId="0" borderId="0"/>
    <xf numFmtId="0" fontId="1" fillId="0" borderId="1"/>
    <xf numFmtId="164" fontId="1" fillId="0" borderId="1" applyFont="0" applyFill="0" applyBorder="0" applyAlignment="0" applyProtection="0"/>
    <xf numFmtId="41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164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4" fillId="0" borderId="1"/>
  </cellStyleXfs>
  <cellXfs count="3">
    <xf numFmtId="0" fontId="0" fillId="0" borderId="0" xfId="0"/>
    <xf numFmtId="1" fontId="0" fillId="0" borderId="0" xfId="0" applyNumberFormat="1"/>
    <xf numFmtId="0" fontId="3" fillId="0" borderId="0" xfId="0" applyFont="1"/>
  </cellXfs>
  <cellStyles count="57">
    <cellStyle name="Millares [0] 2" xfId="3" xr:uid="{00000000-0005-0000-0000-000030000000}"/>
    <cellStyle name="Millares 10" xfId="19" xr:uid="{00000000-0005-0000-0000-000040000000}"/>
    <cellStyle name="Millares 11" xfId="21" xr:uid="{00000000-0005-0000-0000-000042000000}"/>
    <cellStyle name="Millares 12" xfId="23" xr:uid="{00000000-0005-0000-0000-000044000000}"/>
    <cellStyle name="Millares 13" xfId="25" xr:uid="{00000000-0005-0000-0000-000046000000}"/>
    <cellStyle name="Millares 14" xfId="27" xr:uid="{00000000-0005-0000-0000-000048000000}"/>
    <cellStyle name="Millares 15" xfId="29" xr:uid="{00000000-0005-0000-0000-00004A000000}"/>
    <cellStyle name="Millares 16" xfId="31" xr:uid="{00000000-0005-0000-0000-00004C000000}"/>
    <cellStyle name="Millares 2" xfId="2" xr:uid="{00000000-0005-0000-0000-00002F000000}"/>
    <cellStyle name="Millares 3" xfId="5" xr:uid="{00000000-0005-0000-0000-000032000000}"/>
    <cellStyle name="Millares 4" xfId="7" xr:uid="{00000000-0005-0000-0000-000034000000}"/>
    <cellStyle name="Millares 5" xfId="9" xr:uid="{00000000-0005-0000-0000-000036000000}"/>
    <cellStyle name="Millares 6" xfId="11" xr:uid="{00000000-0005-0000-0000-000038000000}"/>
    <cellStyle name="Millares 7" xfId="13" xr:uid="{00000000-0005-0000-0000-00003A000000}"/>
    <cellStyle name="Millares 8" xfId="15" xr:uid="{00000000-0005-0000-0000-00003C000000}"/>
    <cellStyle name="Millares 9" xfId="17" xr:uid="{00000000-0005-0000-0000-00003E000000}"/>
    <cellStyle name="Normal" xfId="0" builtinId="0"/>
    <cellStyle name="Normal 10" xfId="18" xr:uid="{00000000-0005-0000-0000-000041000000}"/>
    <cellStyle name="Normal 11" xfId="20" xr:uid="{00000000-0005-0000-0000-000043000000}"/>
    <cellStyle name="Normal 12" xfId="22" xr:uid="{00000000-0005-0000-0000-000045000000}"/>
    <cellStyle name="Normal 13" xfId="24" xr:uid="{00000000-0005-0000-0000-000047000000}"/>
    <cellStyle name="Normal 14" xfId="26" xr:uid="{00000000-0005-0000-0000-000049000000}"/>
    <cellStyle name="Normal 15" xfId="28" xr:uid="{00000000-0005-0000-0000-00004B000000}"/>
    <cellStyle name="Normal 16" xfId="30" xr:uid="{00000000-0005-0000-0000-00004D000000}"/>
    <cellStyle name="Normal 17" xfId="32" xr:uid="{946DE781-F6B1-4599-A0CC-E5A74C105EA8}"/>
    <cellStyle name="Normal 18" xfId="33" xr:uid="{18D8E0EC-DAA6-4F73-BAF1-C5CE88035670}"/>
    <cellStyle name="Normal 19" xfId="34" xr:uid="{97DDB413-12A2-4234-8CF6-B83D1C56EF56}"/>
    <cellStyle name="Normal 2" xfId="1" xr:uid="{00000000-0005-0000-0000-000031000000}"/>
    <cellStyle name="Normal 20" xfId="35" xr:uid="{9A28EADE-DCB7-4F99-BFDE-79071975438F}"/>
    <cellStyle name="Normal 21" xfId="36" xr:uid="{B73DDE55-2A56-4B86-A4E9-0B41FC19A5B5}"/>
    <cellStyle name="Normal 22" xfId="37" xr:uid="{9A39D4E8-FAC3-4E9D-A4EC-DFB146CF7BD8}"/>
    <cellStyle name="Normal 23" xfId="38" xr:uid="{0E3945F2-E4CC-46A9-944B-502585A0E98D}"/>
    <cellStyle name="Normal 24" xfId="39" xr:uid="{71396DCC-0051-423A-AEFA-C2E3D6823CAD}"/>
    <cellStyle name="Normal 25" xfId="40" xr:uid="{5A893572-DC81-45D3-9854-F8BAC01E33FD}"/>
    <cellStyle name="Normal 26" xfId="41" xr:uid="{085FD33D-E74E-498C-B496-5F40BCB5FF88}"/>
    <cellStyle name="Normal 27" xfId="42" xr:uid="{66C98456-8DD3-4AB2-81EE-3A4D018E4D2D}"/>
    <cellStyle name="Normal 28" xfId="43" xr:uid="{B6F941FB-F733-48E1-B682-42151DB5F7DB}"/>
    <cellStyle name="Normal 29" xfId="44" xr:uid="{E53D0CE7-C6E5-492D-BE96-4E0DEA1A908A}"/>
    <cellStyle name="Normal 3" xfId="4" xr:uid="{00000000-0005-0000-0000-000033000000}"/>
    <cellStyle name="Normal 30" xfId="45" xr:uid="{F700B6DE-4464-4C4F-B339-7BEA65AB4246}"/>
    <cellStyle name="Normal 31" xfId="46" xr:uid="{1D949D5B-691D-4FFA-91A4-4E517290020F}"/>
    <cellStyle name="Normal 32" xfId="47" xr:uid="{4E7A7E83-19F0-4621-A5A5-ACA1A64E6E23}"/>
    <cellStyle name="Normal 33" xfId="48" xr:uid="{ACD03BF9-53C0-4603-83FC-0E6E9CEBFD26}"/>
    <cellStyle name="Normal 34" xfId="49" xr:uid="{27F4964A-08BF-474D-8E26-85194572D40C}"/>
    <cellStyle name="Normal 35" xfId="50" xr:uid="{ACF701AA-048C-4885-9500-4C51E5DCE3AF}"/>
    <cellStyle name="Normal 36" xfId="51" xr:uid="{D22E7EB1-F3AB-44FF-A7F2-D38D0CC0BD85}"/>
    <cellStyle name="Normal 37" xfId="52" xr:uid="{F16019F1-FE6B-4B28-9E49-ED7FEE415573}"/>
    <cellStyle name="Normal 38" xfId="53" xr:uid="{545A406B-D115-468E-85D9-BCD6121CA376}"/>
    <cellStyle name="Normal 39" xfId="54" xr:uid="{A369D0FE-66B2-4A4E-AB1E-E27E2800B80C}"/>
    <cellStyle name="Normal 4" xfId="6" xr:uid="{00000000-0005-0000-0000-000035000000}"/>
    <cellStyle name="Normal 40" xfId="55" xr:uid="{8B30F254-6D1F-4032-A8CF-D42FAE5F512C}"/>
    <cellStyle name="Normal 41" xfId="56" xr:uid="{954A7DEA-2692-4962-B50C-D322B7159A8F}"/>
    <cellStyle name="Normal 5" xfId="8" xr:uid="{00000000-0005-0000-0000-000037000000}"/>
    <cellStyle name="Normal 6" xfId="10" xr:uid="{00000000-0005-0000-0000-000039000000}"/>
    <cellStyle name="Normal 7" xfId="12" xr:uid="{00000000-0005-0000-0000-00003B000000}"/>
    <cellStyle name="Normal 8" xfId="14" xr:uid="{00000000-0005-0000-0000-00003D000000}"/>
    <cellStyle name="Normal 9" xfId="16" xr:uid="{00000000-0005-0000-0000-00003F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FEEC-211E-418F-A92B-65F2ABA9EE92}">
  <dimension ref="A1:AG1176"/>
  <sheetViews>
    <sheetView tabSelected="1" topLeftCell="A1149" zoomScale="85" zoomScaleNormal="85" workbookViewId="0">
      <selection activeCell="A1177" sqref="A1177:XFD1177"/>
    </sheetView>
  </sheetViews>
  <sheetFormatPr defaultColWidth="11.44140625" defaultRowHeight="14.4" x14ac:dyDescent="0.3"/>
  <cols>
    <col min="1" max="1" width="13.44140625" customWidth="1"/>
    <col min="2" max="2" width="37.88671875" customWidth="1"/>
    <col min="3" max="3" width="87.77734375" customWidth="1"/>
    <col min="4" max="4" width="16.109375" bestFit="1" customWidth="1"/>
    <col min="5" max="5" width="17.33203125" bestFit="1" customWidth="1"/>
    <col min="6" max="6" width="10" bestFit="1" customWidth="1"/>
    <col min="7" max="7" width="19.5546875" bestFit="1" customWidth="1"/>
    <col min="8" max="8" width="12.44140625" bestFit="1" customWidth="1"/>
    <col min="9" max="9" width="15.5546875" bestFit="1" customWidth="1"/>
    <col min="10" max="10" width="25.33203125" bestFit="1" customWidth="1"/>
    <col min="11" max="11" width="22.77734375" customWidth="1"/>
    <col min="12" max="12" width="15" bestFit="1" customWidth="1"/>
    <col min="13" max="13" width="20.44140625" bestFit="1" customWidth="1"/>
    <col min="14" max="14" width="18.33203125" bestFit="1" customWidth="1"/>
    <col min="15" max="15" width="18.109375" bestFit="1" customWidth="1"/>
    <col min="16" max="16" width="16" bestFit="1" customWidth="1"/>
    <col min="17" max="17" width="14.33203125" bestFit="1" customWidth="1"/>
    <col min="18" max="19" width="25.33203125" bestFit="1" customWidth="1"/>
    <col min="20" max="20" width="9" bestFit="1" customWidth="1"/>
    <col min="21" max="21" width="14.33203125" bestFit="1" customWidth="1"/>
    <col min="22" max="22" width="9.33203125" bestFit="1" customWidth="1"/>
    <col min="23" max="23" width="16.6640625" bestFit="1" customWidth="1"/>
    <col min="24" max="24" width="54.5546875" bestFit="1" customWidth="1"/>
    <col min="25" max="25" width="20.6640625" bestFit="1" customWidth="1"/>
    <col min="26" max="26" width="13.44140625" bestFit="1" customWidth="1"/>
    <col min="27" max="27" width="17.33203125" bestFit="1" customWidth="1"/>
    <col min="28" max="28" width="18.33203125" bestFit="1" customWidth="1"/>
    <col min="29" max="29" width="22.6640625" bestFit="1" customWidth="1"/>
    <col min="30" max="30" width="12.44140625" bestFit="1" customWidth="1"/>
    <col min="31" max="31" width="11.88671875" bestFit="1" customWidth="1"/>
    <col min="32" max="32" width="11" bestFit="1" customWidth="1"/>
    <col min="33" max="33" width="12.88671875" bestFit="1" customWidth="1"/>
  </cols>
  <sheetData>
    <row r="1" spans="1:33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0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</row>
    <row r="2" spans="1:33" x14ac:dyDescent="0.3">
      <c r="A2">
        <v>1007316192</v>
      </c>
      <c r="B2" t="s">
        <v>35</v>
      </c>
      <c r="C2" t="s">
        <v>36</v>
      </c>
      <c r="D2">
        <v>0</v>
      </c>
      <c r="H2" t="s">
        <v>37</v>
      </c>
      <c r="I2">
        <v>1</v>
      </c>
      <c r="J2" t="s">
        <v>38</v>
      </c>
      <c r="K2" t="s">
        <v>39</v>
      </c>
      <c r="P2" t="s">
        <v>40</v>
      </c>
      <c r="Q2" t="s">
        <v>41</v>
      </c>
      <c r="R2" t="s">
        <v>38</v>
      </c>
      <c r="S2" t="s">
        <v>38</v>
      </c>
      <c r="U2" t="s">
        <v>41</v>
      </c>
      <c r="X2" t="s">
        <v>39</v>
      </c>
      <c r="AA2">
        <v>1</v>
      </c>
      <c r="AB2">
        <v>0</v>
      </c>
      <c r="AC2">
        <v>1</v>
      </c>
    </row>
    <row r="3" spans="1:33" x14ac:dyDescent="0.3">
      <c r="A3">
        <v>1012327648</v>
      </c>
      <c r="B3" t="s">
        <v>42</v>
      </c>
      <c r="C3" t="s">
        <v>43</v>
      </c>
      <c r="D3">
        <v>0</v>
      </c>
      <c r="H3" t="s">
        <v>44</v>
      </c>
      <c r="I3">
        <v>1</v>
      </c>
      <c r="J3" t="s">
        <v>45</v>
      </c>
      <c r="K3" t="s">
        <v>46</v>
      </c>
      <c r="P3" t="s">
        <v>40</v>
      </c>
      <c r="Q3" t="s">
        <v>47</v>
      </c>
      <c r="R3" t="s">
        <v>45</v>
      </c>
      <c r="S3" t="s">
        <v>45</v>
      </c>
      <c r="U3" t="s">
        <v>47</v>
      </c>
      <c r="X3" t="s">
        <v>46</v>
      </c>
      <c r="AA3">
        <v>1</v>
      </c>
      <c r="AB3">
        <v>0</v>
      </c>
      <c r="AC3">
        <v>1</v>
      </c>
    </row>
    <row r="4" spans="1:33" x14ac:dyDescent="0.3">
      <c r="A4">
        <v>1018496555</v>
      </c>
      <c r="B4" t="s">
        <v>48</v>
      </c>
      <c r="C4" t="s">
        <v>49</v>
      </c>
      <c r="D4">
        <v>0</v>
      </c>
      <c r="H4" t="s">
        <v>50</v>
      </c>
      <c r="I4">
        <v>1</v>
      </c>
      <c r="J4" t="s">
        <v>51</v>
      </c>
      <c r="K4" t="s">
        <v>51</v>
      </c>
      <c r="P4" t="s">
        <v>40</v>
      </c>
      <c r="Q4" t="s">
        <v>52</v>
      </c>
      <c r="R4" t="s">
        <v>51</v>
      </c>
      <c r="S4" t="s">
        <v>51</v>
      </c>
      <c r="U4" t="s">
        <v>52</v>
      </c>
      <c r="X4" t="s">
        <v>51</v>
      </c>
      <c r="AA4">
        <v>1</v>
      </c>
      <c r="AB4">
        <v>0</v>
      </c>
      <c r="AC4">
        <v>1</v>
      </c>
    </row>
    <row r="5" spans="1:33" x14ac:dyDescent="0.3">
      <c r="A5">
        <v>1020769308</v>
      </c>
      <c r="B5" t="s">
        <v>53</v>
      </c>
      <c r="C5" t="s">
        <v>54</v>
      </c>
      <c r="D5">
        <v>0</v>
      </c>
      <c r="H5" t="s">
        <v>55</v>
      </c>
      <c r="I5">
        <v>1</v>
      </c>
      <c r="J5" t="s">
        <v>56</v>
      </c>
      <c r="K5" t="s">
        <v>57</v>
      </c>
      <c r="P5" t="s">
        <v>40</v>
      </c>
      <c r="Q5" t="s">
        <v>58</v>
      </c>
      <c r="R5" t="s">
        <v>56</v>
      </c>
      <c r="S5" t="s">
        <v>56</v>
      </c>
      <c r="U5" t="s">
        <v>58</v>
      </c>
      <c r="X5" t="s">
        <v>57</v>
      </c>
      <c r="AA5">
        <v>1</v>
      </c>
      <c r="AB5">
        <v>0</v>
      </c>
      <c r="AC5">
        <v>1</v>
      </c>
    </row>
    <row r="6" spans="1:33" x14ac:dyDescent="0.3">
      <c r="A6">
        <v>1026263752</v>
      </c>
      <c r="B6" t="s">
        <v>59</v>
      </c>
      <c r="C6" t="s">
        <v>60</v>
      </c>
      <c r="D6">
        <v>0</v>
      </c>
      <c r="H6" t="s">
        <v>61</v>
      </c>
      <c r="I6">
        <v>1</v>
      </c>
      <c r="J6" t="s">
        <v>62</v>
      </c>
      <c r="K6" t="s">
        <v>63</v>
      </c>
      <c r="P6" t="s">
        <v>40</v>
      </c>
      <c r="Q6" t="s">
        <v>64</v>
      </c>
      <c r="R6" t="s">
        <v>62</v>
      </c>
      <c r="S6" t="s">
        <v>62</v>
      </c>
      <c r="U6" t="s">
        <v>64</v>
      </c>
      <c r="X6" t="s">
        <v>63</v>
      </c>
      <c r="AA6">
        <v>1</v>
      </c>
      <c r="AB6">
        <v>0</v>
      </c>
      <c r="AC6">
        <v>1</v>
      </c>
    </row>
    <row r="7" spans="1:33" x14ac:dyDescent="0.3">
      <c r="A7">
        <v>1038106362</v>
      </c>
      <c r="B7" t="s">
        <v>65</v>
      </c>
      <c r="C7" t="s">
        <v>66</v>
      </c>
      <c r="D7">
        <v>0</v>
      </c>
      <c r="H7" t="s">
        <v>67</v>
      </c>
      <c r="I7">
        <v>1</v>
      </c>
      <c r="J7" t="s">
        <v>68</v>
      </c>
      <c r="K7" t="s">
        <v>39</v>
      </c>
      <c r="P7" t="s">
        <v>40</v>
      </c>
      <c r="Q7" t="s">
        <v>69</v>
      </c>
      <c r="R7" t="s">
        <v>68</v>
      </c>
      <c r="S7" t="s">
        <v>68</v>
      </c>
      <c r="U7" t="s">
        <v>69</v>
      </c>
      <c r="X7" t="s">
        <v>39</v>
      </c>
      <c r="AA7">
        <v>1</v>
      </c>
      <c r="AB7">
        <v>0</v>
      </c>
      <c r="AC7">
        <v>1</v>
      </c>
    </row>
    <row r="8" spans="1:33" x14ac:dyDescent="0.3">
      <c r="A8">
        <v>1075794709</v>
      </c>
      <c r="B8" t="s">
        <v>70</v>
      </c>
      <c r="C8" t="s">
        <v>71</v>
      </c>
      <c r="D8">
        <v>0</v>
      </c>
      <c r="H8" t="s">
        <v>72</v>
      </c>
      <c r="I8">
        <v>1</v>
      </c>
      <c r="J8" t="s">
        <v>73</v>
      </c>
      <c r="K8" t="s">
        <v>74</v>
      </c>
      <c r="P8" t="s">
        <v>40</v>
      </c>
      <c r="Q8" t="s">
        <v>75</v>
      </c>
      <c r="R8" t="s">
        <v>73</v>
      </c>
      <c r="S8" t="s">
        <v>73</v>
      </c>
      <c r="U8" t="s">
        <v>75</v>
      </c>
      <c r="X8" t="s">
        <v>74</v>
      </c>
      <c r="AA8">
        <v>1</v>
      </c>
      <c r="AB8">
        <v>0</v>
      </c>
      <c r="AC8">
        <v>1</v>
      </c>
    </row>
    <row r="9" spans="1:33" x14ac:dyDescent="0.3">
      <c r="A9">
        <v>1085312823</v>
      </c>
      <c r="B9" t="s">
        <v>76</v>
      </c>
      <c r="C9" t="s">
        <v>77</v>
      </c>
      <c r="D9">
        <v>0</v>
      </c>
      <c r="H9" t="s">
        <v>78</v>
      </c>
      <c r="I9">
        <v>1</v>
      </c>
      <c r="J9" t="s">
        <v>79</v>
      </c>
      <c r="K9" t="s">
        <v>80</v>
      </c>
      <c r="P9" t="s">
        <v>40</v>
      </c>
      <c r="Q9" t="s">
        <v>81</v>
      </c>
      <c r="R9" t="s">
        <v>79</v>
      </c>
      <c r="S9" t="s">
        <v>79</v>
      </c>
      <c r="U9" t="s">
        <v>81</v>
      </c>
      <c r="X9" t="s">
        <v>80</v>
      </c>
      <c r="AA9">
        <v>1</v>
      </c>
      <c r="AB9">
        <v>0</v>
      </c>
      <c r="AC9">
        <v>1</v>
      </c>
    </row>
    <row r="10" spans="1:33" x14ac:dyDescent="0.3">
      <c r="A10">
        <v>1090488079</v>
      </c>
      <c r="B10" t="s">
        <v>82</v>
      </c>
      <c r="C10" t="s">
        <v>83</v>
      </c>
      <c r="D10">
        <v>0</v>
      </c>
      <c r="H10" t="s">
        <v>84</v>
      </c>
      <c r="I10">
        <v>1</v>
      </c>
      <c r="J10" t="s">
        <v>85</v>
      </c>
      <c r="K10" t="s">
        <v>86</v>
      </c>
      <c r="P10" t="s">
        <v>40</v>
      </c>
      <c r="Q10" t="s">
        <v>87</v>
      </c>
      <c r="R10" t="s">
        <v>85</v>
      </c>
      <c r="S10" t="s">
        <v>85</v>
      </c>
      <c r="U10" t="s">
        <v>87</v>
      </c>
      <c r="X10" t="s">
        <v>86</v>
      </c>
      <c r="AA10">
        <v>1</v>
      </c>
      <c r="AB10">
        <v>0</v>
      </c>
      <c r="AC10">
        <v>1</v>
      </c>
    </row>
    <row r="11" spans="1:33" x14ac:dyDescent="0.3">
      <c r="A11">
        <v>1112785941</v>
      </c>
      <c r="B11" t="s">
        <v>88</v>
      </c>
      <c r="C11" t="s">
        <v>89</v>
      </c>
      <c r="D11">
        <v>0</v>
      </c>
      <c r="H11" t="s">
        <v>90</v>
      </c>
      <c r="I11">
        <v>1</v>
      </c>
      <c r="J11" t="s">
        <v>91</v>
      </c>
      <c r="K11" t="s">
        <v>92</v>
      </c>
      <c r="P11" t="s">
        <v>40</v>
      </c>
      <c r="Q11" t="s">
        <v>93</v>
      </c>
      <c r="R11" t="s">
        <v>91</v>
      </c>
      <c r="S11" t="s">
        <v>91</v>
      </c>
      <c r="U11" t="s">
        <v>93</v>
      </c>
      <c r="X11" t="s">
        <v>92</v>
      </c>
      <c r="AA11">
        <v>1</v>
      </c>
      <c r="AB11">
        <v>0</v>
      </c>
      <c r="AC11">
        <v>1</v>
      </c>
    </row>
    <row r="12" spans="1:33" x14ac:dyDescent="0.3">
      <c r="A12">
        <v>1121932662</v>
      </c>
      <c r="B12" t="s">
        <v>94</v>
      </c>
      <c r="C12" t="s">
        <v>95</v>
      </c>
      <c r="D12">
        <v>0</v>
      </c>
      <c r="H12" t="s">
        <v>96</v>
      </c>
      <c r="I12">
        <v>1</v>
      </c>
      <c r="J12" t="s">
        <v>97</v>
      </c>
      <c r="K12" t="s">
        <v>63</v>
      </c>
      <c r="P12" t="s">
        <v>40</v>
      </c>
      <c r="Q12" t="s">
        <v>98</v>
      </c>
      <c r="R12" t="s">
        <v>97</v>
      </c>
      <c r="S12" t="s">
        <v>97</v>
      </c>
      <c r="U12" t="s">
        <v>98</v>
      </c>
      <c r="X12" t="s">
        <v>63</v>
      </c>
      <c r="AA12">
        <v>1</v>
      </c>
      <c r="AB12">
        <v>0</v>
      </c>
      <c r="AC12">
        <v>1</v>
      </c>
    </row>
    <row r="13" spans="1:33" x14ac:dyDescent="0.3">
      <c r="A13">
        <v>1124994805</v>
      </c>
      <c r="B13" t="s">
        <v>99</v>
      </c>
      <c r="C13" t="s">
        <v>100</v>
      </c>
      <c r="D13">
        <v>0</v>
      </c>
      <c r="H13" t="s">
        <v>101</v>
      </c>
      <c r="I13">
        <v>1</v>
      </c>
      <c r="J13" t="s">
        <v>102</v>
      </c>
      <c r="K13" t="s">
        <v>63</v>
      </c>
      <c r="P13" t="s">
        <v>40</v>
      </c>
      <c r="Q13" t="s">
        <v>103</v>
      </c>
      <c r="R13" t="s">
        <v>102</v>
      </c>
      <c r="S13" t="s">
        <v>102</v>
      </c>
      <c r="U13" t="s">
        <v>103</v>
      </c>
      <c r="X13" t="s">
        <v>63</v>
      </c>
      <c r="AA13">
        <v>1</v>
      </c>
      <c r="AB13">
        <v>0</v>
      </c>
      <c r="AC13">
        <v>1</v>
      </c>
    </row>
    <row r="14" spans="1:33" x14ac:dyDescent="0.3">
      <c r="A14">
        <v>1146434663</v>
      </c>
      <c r="B14" t="s">
        <v>104</v>
      </c>
      <c r="C14" t="s">
        <v>105</v>
      </c>
      <c r="D14">
        <v>0</v>
      </c>
      <c r="H14" t="s">
        <v>106</v>
      </c>
      <c r="I14">
        <v>1</v>
      </c>
      <c r="J14" t="s">
        <v>107</v>
      </c>
      <c r="K14" t="s">
        <v>39</v>
      </c>
      <c r="P14" t="s">
        <v>40</v>
      </c>
      <c r="Q14" t="s">
        <v>108</v>
      </c>
      <c r="R14" t="s">
        <v>107</v>
      </c>
      <c r="S14" t="s">
        <v>107</v>
      </c>
      <c r="U14" t="s">
        <v>108</v>
      </c>
      <c r="X14" t="s">
        <v>39</v>
      </c>
      <c r="AA14">
        <v>1</v>
      </c>
      <c r="AB14">
        <v>0</v>
      </c>
      <c r="AC14">
        <v>1</v>
      </c>
    </row>
    <row r="15" spans="1:33" x14ac:dyDescent="0.3">
      <c r="A15">
        <v>2100374715</v>
      </c>
      <c r="B15" t="s">
        <v>109</v>
      </c>
      <c r="C15" t="s">
        <v>110</v>
      </c>
      <c r="D15">
        <v>0</v>
      </c>
      <c r="H15" t="s">
        <v>111</v>
      </c>
      <c r="I15">
        <v>1</v>
      </c>
      <c r="J15" t="s">
        <v>112</v>
      </c>
      <c r="K15" t="s">
        <v>113</v>
      </c>
      <c r="P15" t="s">
        <v>40</v>
      </c>
      <c r="Q15" t="s">
        <v>114</v>
      </c>
      <c r="R15" t="s">
        <v>112</v>
      </c>
      <c r="S15" t="s">
        <v>112</v>
      </c>
      <c r="U15" t="s">
        <v>114</v>
      </c>
      <c r="X15" t="s">
        <v>113</v>
      </c>
      <c r="AA15">
        <v>1</v>
      </c>
      <c r="AB15">
        <v>0</v>
      </c>
      <c r="AC15">
        <v>1</v>
      </c>
    </row>
    <row r="16" spans="1:33" x14ac:dyDescent="0.3">
      <c r="A16">
        <v>25196657</v>
      </c>
      <c r="B16" t="s">
        <v>115</v>
      </c>
      <c r="C16" t="s">
        <v>116</v>
      </c>
      <c r="D16">
        <v>0</v>
      </c>
      <c r="H16" t="s">
        <v>117</v>
      </c>
      <c r="I16">
        <v>1</v>
      </c>
      <c r="J16" t="s">
        <v>118</v>
      </c>
      <c r="K16" t="s">
        <v>119</v>
      </c>
      <c r="P16" t="s">
        <v>40</v>
      </c>
      <c r="Q16" t="s">
        <v>120</v>
      </c>
      <c r="R16" t="s">
        <v>118</v>
      </c>
      <c r="S16" t="s">
        <v>118</v>
      </c>
      <c r="U16" t="s">
        <v>120</v>
      </c>
      <c r="X16" t="s">
        <v>119</v>
      </c>
      <c r="AA16">
        <v>1</v>
      </c>
      <c r="AB16">
        <v>0</v>
      </c>
      <c r="AC16">
        <v>1</v>
      </c>
    </row>
    <row r="17" spans="1:29" x14ac:dyDescent="0.3">
      <c r="A17">
        <v>30389726</v>
      </c>
      <c r="B17" t="s">
        <v>121</v>
      </c>
      <c r="C17" t="s">
        <v>122</v>
      </c>
      <c r="D17">
        <v>0</v>
      </c>
      <c r="H17" t="s">
        <v>123</v>
      </c>
      <c r="I17">
        <v>1</v>
      </c>
      <c r="J17" t="s">
        <v>124</v>
      </c>
      <c r="K17" t="s">
        <v>125</v>
      </c>
      <c r="P17" t="s">
        <v>40</v>
      </c>
      <c r="Q17" t="s">
        <v>126</v>
      </c>
      <c r="R17" t="s">
        <v>124</v>
      </c>
      <c r="S17" t="s">
        <v>124</v>
      </c>
      <c r="U17" t="s">
        <v>126</v>
      </c>
      <c r="X17" t="s">
        <v>125</v>
      </c>
      <c r="AA17">
        <v>1</v>
      </c>
      <c r="AB17">
        <v>0</v>
      </c>
      <c r="AC17">
        <v>1</v>
      </c>
    </row>
    <row r="18" spans="1:29" x14ac:dyDescent="0.3">
      <c r="A18">
        <v>32349370</v>
      </c>
      <c r="B18" t="s">
        <v>127</v>
      </c>
      <c r="C18" t="s">
        <v>128</v>
      </c>
      <c r="D18">
        <v>0</v>
      </c>
      <c r="H18" t="s">
        <v>129</v>
      </c>
      <c r="I18">
        <v>1</v>
      </c>
      <c r="J18" t="s">
        <v>130</v>
      </c>
      <c r="K18" t="s">
        <v>39</v>
      </c>
      <c r="P18" t="s">
        <v>40</v>
      </c>
      <c r="Q18" t="s">
        <v>131</v>
      </c>
      <c r="R18" t="s">
        <v>130</v>
      </c>
      <c r="S18" t="s">
        <v>130</v>
      </c>
      <c r="U18" t="s">
        <v>131</v>
      </c>
      <c r="X18" t="s">
        <v>39</v>
      </c>
      <c r="AA18">
        <v>1</v>
      </c>
      <c r="AB18">
        <v>0</v>
      </c>
      <c r="AC18">
        <v>1</v>
      </c>
    </row>
    <row r="19" spans="1:29" x14ac:dyDescent="0.3">
      <c r="A19">
        <v>39796469</v>
      </c>
      <c r="B19" t="s">
        <v>132</v>
      </c>
      <c r="C19" t="s">
        <v>133</v>
      </c>
      <c r="D19">
        <v>0</v>
      </c>
      <c r="H19" t="s">
        <v>134</v>
      </c>
      <c r="I19">
        <v>1</v>
      </c>
      <c r="J19" t="s">
        <v>51</v>
      </c>
      <c r="K19" t="s">
        <v>51</v>
      </c>
      <c r="P19" t="s">
        <v>40</v>
      </c>
      <c r="Q19" t="s">
        <v>135</v>
      </c>
      <c r="R19" t="s">
        <v>51</v>
      </c>
      <c r="S19" t="s">
        <v>51</v>
      </c>
      <c r="U19" t="s">
        <v>135</v>
      </c>
      <c r="X19" t="s">
        <v>51</v>
      </c>
      <c r="AA19">
        <v>1</v>
      </c>
      <c r="AB19">
        <v>0</v>
      </c>
      <c r="AC19">
        <v>1</v>
      </c>
    </row>
    <row r="20" spans="1:29" x14ac:dyDescent="0.3">
      <c r="A20">
        <v>901262219</v>
      </c>
      <c r="B20" t="s">
        <v>136</v>
      </c>
      <c r="C20" t="s">
        <v>137</v>
      </c>
      <c r="D20">
        <v>0</v>
      </c>
      <c r="H20" t="s">
        <v>138</v>
      </c>
      <c r="I20">
        <v>1</v>
      </c>
      <c r="J20" t="s">
        <v>139</v>
      </c>
      <c r="K20" t="s">
        <v>39</v>
      </c>
      <c r="P20" t="s">
        <v>40</v>
      </c>
      <c r="Q20" t="s">
        <v>140</v>
      </c>
      <c r="R20" t="s">
        <v>139</v>
      </c>
      <c r="S20" t="s">
        <v>139</v>
      </c>
      <c r="U20" t="s">
        <v>140</v>
      </c>
      <c r="X20" t="s">
        <v>39</v>
      </c>
      <c r="AA20">
        <v>1</v>
      </c>
      <c r="AB20">
        <v>0</v>
      </c>
      <c r="AC20">
        <v>1</v>
      </c>
    </row>
    <row r="21" spans="1:29" x14ac:dyDescent="0.3">
      <c r="A21">
        <v>901844848</v>
      </c>
      <c r="B21" t="s">
        <v>141</v>
      </c>
      <c r="C21" t="s">
        <v>142</v>
      </c>
      <c r="D21">
        <v>0</v>
      </c>
      <c r="H21" t="s">
        <v>143</v>
      </c>
      <c r="I21">
        <v>1</v>
      </c>
      <c r="J21" t="s">
        <v>144</v>
      </c>
      <c r="K21" t="s">
        <v>145</v>
      </c>
      <c r="P21" t="s">
        <v>40</v>
      </c>
      <c r="Q21" t="s">
        <v>146</v>
      </c>
      <c r="R21" t="s">
        <v>144</v>
      </c>
      <c r="S21" t="s">
        <v>144</v>
      </c>
      <c r="U21" t="s">
        <v>146</v>
      </c>
      <c r="X21" t="s">
        <v>145</v>
      </c>
      <c r="AA21">
        <v>1</v>
      </c>
      <c r="AB21">
        <v>0</v>
      </c>
      <c r="AC21">
        <v>1</v>
      </c>
    </row>
    <row r="22" spans="1:29" x14ac:dyDescent="0.3">
      <c r="A22">
        <v>901856110</v>
      </c>
      <c r="B22" t="s">
        <v>147</v>
      </c>
      <c r="C22" t="s">
        <v>148</v>
      </c>
      <c r="D22">
        <v>0</v>
      </c>
      <c r="H22" t="s">
        <v>149</v>
      </c>
      <c r="I22">
        <v>1</v>
      </c>
      <c r="J22" t="s">
        <v>139</v>
      </c>
      <c r="K22" t="s">
        <v>39</v>
      </c>
      <c r="P22" t="s">
        <v>40</v>
      </c>
      <c r="Q22" t="s">
        <v>150</v>
      </c>
      <c r="R22" t="s">
        <v>139</v>
      </c>
      <c r="S22" t="s">
        <v>139</v>
      </c>
      <c r="U22" t="s">
        <v>150</v>
      </c>
      <c r="X22" t="s">
        <v>39</v>
      </c>
      <c r="AA22">
        <v>1</v>
      </c>
      <c r="AB22">
        <v>0</v>
      </c>
      <c r="AC22">
        <v>1</v>
      </c>
    </row>
    <row r="23" spans="1:29" ht="13.95" customHeight="1" x14ac:dyDescent="0.3">
      <c r="A23">
        <v>902033359</v>
      </c>
      <c r="B23" t="s">
        <v>151</v>
      </c>
      <c r="C23" t="s">
        <v>152</v>
      </c>
      <c r="D23">
        <v>0</v>
      </c>
      <c r="H23" t="s">
        <v>153</v>
      </c>
      <c r="I23">
        <v>1</v>
      </c>
      <c r="J23" t="s">
        <v>154</v>
      </c>
      <c r="K23" t="s">
        <v>46</v>
      </c>
      <c r="P23" t="s">
        <v>40</v>
      </c>
      <c r="Q23" t="s">
        <v>155</v>
      </c>
      <c r="R23" t="s">
        <v>154</v>
      </c>
      <c r="S23" t="s">
        <v>154</v>
      </c>
      <c r="U23" t="s">
        <v>155</v>
      </c>
      <c r="X23" t="s">
        <v>46</v>
      </c>
      <c r="AA23">
        <v>1</v>
      </c>
      <c r="AB23">
        <v>0</v>
      </c>
      <c r="AC23">
        <v>1</v>
      </c>
    </row>
    <row r="24" spans="1:29" ht="13.2" customHeight="1" x14ac:dyDescent="0.3">
      <c r="A24">
        <v>901996845</v>
      </c>
      <c r="B24" t="s">
        <v>156</v>
      </c>
      <c r="C24" t="s">
        <v>157</v>
      </c>
      <c r="D24">
        <v>0</v>
      </c>
      <c r="H24" t="s">
        <v>158</v>
      </c>
      <c r="I24">
        <v>1</v>
      </c>
      <c r="J24" t="s">
        <v>159</v>
      </c>
      <c r="K24" t="s">
        <v>92</v>
      </c>
      <c r="P24" t="s">
        <v>160</v>
      </c>
      <c r="Q24" t="s">
        <v>161</v>
      </c>
      <c r="R24" t="s">
        <v>159</v>
      </c>
      <c r="S24" t="s">
        <v>159</v>
      </c>
      <c r="U24" t="s">
        <v>161</v>
      </c>
      <c r="X24" t="s">
        <v>92</v>
      </c>
      <c r="AA24">
        <v>1</v>
      </c>
      <c r="AB24">
        <v>0</v>
      </c>
      <c r="AC24">
        <v>1</v>
      </c>
    </row>
    <row r="25" spans="1:29" x14ac:dyDescent="0.3">
      <c r="A25">
        <v>901871095</v>
      </c>
      <c r="B25" t="s">
        <v>162</v>
      </c>
      <c r="C25" t="s">
        <v>163</v>
      </c>
      <c r="D25">
        <v>0</v>
      </c>
      <c r="H25" t="s">
        <v>164</v>
      </c>
      <c r="I25">
        <v>1</v>
      </c>
      <c r="J25" t="s">
        <v>165</v>
      </c>
      <c r="K25" t="s">
        <v>166</v>
      </c>
      <c r="P25" t="s">
        <v>160</v>
      </c>
      <c r="Q25" t="s">
        <v>167</v>
      </c>
      <c r="R25" t="s">
        <v>165</v>
      </c>
      <c r="S25" t="s">
        <v>165</v>
      </c>
      <c r="U25" t="s">
        <v>167</v>
      </c>
      <c r="X25" t="s">
        <v>166</v>
      </c>
      <c r="AA25">
        <v>1</v>
      </c>
      <c r="AB25">
        <v>0</v>
      </c>
      <c r="AC25">
        <v>1</v>
      </c>
    </row>
    <row r="26" spans="1:29" x14ac:dyDescent="0.3">
      <c r="A26">
        <v>901507447</v>
      </c>
      <c r="B26" t="s">
        <v>168</v>
      </c>
      <c r="C26" t="s">
        <v>169</v>
      </c>
      <c r="D26">
        <v>0</v>
      </c>
      <c r="H26" t="s">
        <v>170</v>
      </c>
      <c r="I26">
        <v>1</v>
      </c>
      <c r="J26" t="s">
        <v>51</v>
      </c>
      <c r="K26" t="s">
        <v>51</v>
      </c>
      <c r="P26" t="s">
        <v>160</v>
      </c>
      <c r="Q26" t="s">
        <v>171</v>
      </c>
      <c r="R26" t="s">
        <v>51</v>
      </c>
      <c r="S26" t="s">
        <v>51</v>
      </c>
      <c r="U26" t="s">
        <v>171</v>
      </c>
      <c r="X26" t="s">
        <v>51</v>
      </c>
      <c r="AA26">
        <v>1</v>
      </c>
      <c r="AB26">
        <v>0</v>
      </c>
      <c r="AC26">
        <v>1</v>
      </c>
    </row>
    <row r="27" spans="1:29" x14ac:dyDescent="0.3">
      <c r="A27">
        <v>41945561</v>
      </c>
      <c r="B27" t="s">
        <v>172</v>
      </c>
      <c r="C27" t="s">
        <v>173</v>
      </c>
      <c r="D27">
        <v>0</v>
      </c>
      <c r="H27" t="s">
        <v>174</v>
      </c>
      <c r="I27">
        <v>1</v>
      </c>
      <c r="J27" t="s">
        <v>175</v>
      </c>
      <c r="K27" t="s">
        <v>176</v>
      </c>
      <c r="P27" t="s">
        <v>160</v>
      </c>
      <c r="Q27" t="s">
        <v>177</v>
      </c>
      <c r="R27" t="s">
        <v>175</v>
      </c>
      <c r="S27" t="s">
        <v>175</v>
      </c>
      <c r="U27" t="s">
        <v>177</v>
      </c>
      <c r="X27" t="s">
        <v>176</v>
      </c>
      <c r="AA27">
        <v>1</v>
      </c>
      <c r="AB27">
        <v>0</v>
      </c>
      <c r="AC27">
        <v>1</v>
      </c>
    </row>
    <row r="28" spans="1:29" x14ac:dyDescent="0.3">
      <c r="A28">
        <v>365149982</v>
      </c>
      <c r="B28" t="s">
        <v>2</v>
      </c>
      <c r="C28" t="s">
        <v>178</v>
      </c>
      <c r="D28">
        <v>0</v>
      </c>
      <c r="H28" t="s">
        <v>179</v>
      </c>
      <c r="I28">
        <v>1</v>
      </c>
      <c r="J28" t="s">
        <v>139</v>
      </c>
      <c r="K28" t="s">
        <v>39</v>
      </c>
      <c r="P28" t="s">
        <v>160</v>
      </c>
      <c r="Q28" t="s">
        <v>180</v>
      </c>
      <c r="R28" t="s">
        <v>139</v>
      </c>
      <c r="S28" t="s">
        <v>139</v>
      </c>
      <c r="U28" t="s">
        <v>180</v>
      </c>
      <c r="X28" t="s">
        <v>39</v>
      </c>
      <c r="AA28">
        <v>1</v>
      </c>
      <c r="AB28">
        <v>0</v>
      </c>
      <c r="AC28">
        <v>1</v>
      </c>
    </row>
    <row r="29" spans="1:29" x14ac:dyDescent="0.3">
      <c r="A29">
        <v>30722869</v>
      </c>
      <c r="B29" t="s">
        <v>181</v>
      </c>
      <c r="C29" t="s">
        <v>182</v>
      </c>
      <c r="D29">
        <v>0</v>
      </c>
      <c r="H29" t="s">
        <v>183</v>
      </c>
      <c r="I29">
        <v>1</v>
      </c>
      <c r="J29" t="s">
        <v>184</v>
      </c>
      <c r="K29" t="s">
        <v>185</v>
      </c>
      <c r="P29" t="s">
        <v>160</v>
      </c>
      <c r="Q29" t="s">
        <v>186</v>
      </c>
      <c r="R29" t="s">
        <v>184</v>
      </c>
      <c r="S29" t="s">
        <v>184</v>
      </c>
      <c r="U29" t="s">
        <v>186</v>
      </c>
      <c r="X29" t="s">
        <v>185</v>
      </c>
      <c r="AA29">
        <v>1</v>
      </c>
      <c r="AB29">
        <v>0</v>
      </c>
      <c r="AC29">
        <v>1</v>
      </c>
    </row>
    <row r="30" spans="1:29" x14ac:dyDescent="0.3">
      <c r="A30">
        <v>24694870</v>
      </c>
      <c r="B30" t="s">
        <v>187</v>
      </c>
      <c r="C30" t="s">
        <v>188</v>
      </c>
      <c r="D30">
        <v>0</v>
      </c>
      <c r="H30" t="s">
        <v>189</v>
      </c>
      <c r="I30">
        <v>1</v>
      </c>
      <c r="J30" t="s">
        <v>190</v>
      </c>
      <c r="K30" t="s">
        <v>191</v>
      </c>
      <c r="P30" t="s">
        <v>160</v>
      </c>
      <c r="Q30" t="s">
        <v>192</v>
      </c>
      <c r="R30" t="s">
        <v>190</v>
      </c>
      <c r="S30" t="s">
        <v>190</v>
      </c>
      <c r="U30" t="s">
        <v>192</v>
      </c>
      <c r="X30" t="s">
        <v>191</v>
      </c>
      <c r="AA30">
        <v>1</v>
      </c>
      <c r="AB30">
        <v>0</v>
      </c>
      <c r="AC30">
        <v>1</v>
      </c>
    </row>
    <row r="31" spans="1:29" x14ac:dyDescent="0.3">
      <c r="A31">
        <v>20423816</v>
      </c>
      <c r="B31" t="s">
        <v>193</v>
      </c>
      <c r="C31" t="s">
        <v>194</v>
      </c>
      <c r="D31">
        <v>0</v>
      </c>
      <c r="H31" t="s">
        <v>195</v>
      </c>
      <c r="I31">
        <v>1</v>
      </c>
      <c r="J31" t="s">
        <v>196</v>
      </c>
      <c r="K31" t="s">
        <v>46</v>
      </c>
      <c r="P31" t="s">
        <v>160</v>
      </c>
      <c r="Q31" t="s">
        <v>197</v>
      </c>
      <c r="R31" t="s">
        <v>196</v>
      </c>
      <c r="S31" t="s">
        <v>196</v>
      </c>
      <c r="U31" t="s">
        <v>197</v>
      </c>
      <c r="X31" t="s">
        <v>46</v>
      </c>
      <c r="AA31">
        <v>1</v>
      </c>
      <c r="AB31">
        <v>0</v>
      </c>
      <c r="AC31">
        <v>1</v>
      </c>
    </row>
    <row r="32" spans="1:29" x14ac:dyDescent="0.3">
      <c r="A32">
        <v>1193545017</v>
      </c>
      <c r="B32" t="s">
        <v>198</v>
      </c>
      <c r="C32" t="s">
        <v>199</v>
      </c>
      <c r="D32">
        <v>0</v>
      </c>
      <c r="H32" t="s">
        <v>200</v>
      </c>
      <c r="I32">
        <v>1</v>
      </c>
      <c r="J32" t="s">
        <v>102</v>
      </c>
      <c r="K32" t="s">
        <v>63</v>
      </c>
      <c r="P32" t="s">
        <v>160</v>
      </c>
      <c r="Q32" t="s">
        <v>201</v>
      </c>
      <c r="R32" t="s">
        <v>102</v>
      </c>
      <c r="S32" t="s">
        <v>102</v>
      </c>
      <c r="U32" t="s">
        <v>201</v>
      </c>
      <c r="X32" t="s">
        <v>63</v>
      </c>
      <c r="AA32">
        <v>1</v>
      </c>
      <c r="AB32">
        <v>0</v>
      </c>
      <c r="AC32">
        <v>1</v>
      </c>
    </row>
    <row r="33" spans="1:29" x14ac:dyDescent="0.3">
      <c r="A33">
        <v>1233689950</v>
      </c>
      <c r="B33" t="s">
        <v>202</v>
      </c>
      <c r="C33" t="s">
        <v>203</v>
      </c>
      <c r="D33">
        <v>0</v>
      </c>
      <c r="H33" t="s">
        <v>204</v>
      </c>
      <c r="I33">
        <v>1</v>
      </c>
      <c r="J33" t="s">
        <v>51</v>
      </c>
      <c r="K33" t="s">
        <v>51</v>
      </c>
      <c r="P33" t="s">
        <v>160</v>
      </c>
      <c r="Q33" t="s">
        <v>205</v>
      </c>
      <c r="R33" t="s">
        <v>51</v>
      </c>
      <c r="S33" t="s">
        <v>51</v>
      </c>
      <c r="U33" t="s">
        <v>205</v>
      </c>
      <c r="X33" t="s">
        <v>51</v>
      </c>
      <c r="AA33">
        <v>1</v>
      </c>
      <c r="AB33">
        <v>0</v>
      </c>
      <c r="AC33">
        <v>1</v>
      </c>
    </row>
    <row r="34" spans="1:29" x14ac:dyDescent="0.3">
      <c r="A34">
        <v>1152450893</v>
      </c>
      <c r="B34" t="s">
        <v>206</v>
      </c>
      <c r="C34" t="s">
        <v>207</v>
      </c>
      <c r="D34">
        <v>0</v>
      </c>
      <c r="H34" t="s">
        <v>208</v>
      </c>
      <c r="I34">
        <v>1</v>
      </c>
      <c r="J34" t="s">
        <v>139</v>
      </c>
      <c r="K34" t="s">
        <v>39</v>
      </c>
      <c r="P34" t="s">
        <v>160</v>
      </c>
      <c r="Q34" t="s">
        <v>209</v>
      </c>
      <c r="R34" t="s">
        <v>139</v>
      </c>
      <c r="S34" t="s">
        <v>139</v>
      </c>
      <c r="U34" t="s">
        <v>209</v>
      </c>
      <c r="X34" t="s">
        <v>39</v>
      </c>
      <c r="AA34">
        <v>1</v>
      </c>
      <c r="AB34">
        <v>0</v>
      </c>
      <c r="AC34">
        <v>1</v>
      </c>
    </row>
    <row r="35" spans="1:29" x14ac:dyDescent="0.3">
      <c r="A35">
        <v>1126128743</v>
      </c>
      <c r="B35" t="s">
        <v>210</v>
      </c>
      <c r="C35" t="s">
        <v>211</v>
      </c>
      <c r="D35">
        <v>0</v>
      </c>
      <c r="H35" t="s">
        <v>212</v>
      </c>
      <c r="I35">
        <v>1</v>
      </c>
      <c r="J35" t="s">
        <v>85</v>
      </c>
      <c r="K35" t="s">
        <v>86</v>
      </c>
      <c r="P35" t="s">
        <v>160</v>
      </c>
      <c r="Q35" t="s">
        <v>213</v>
      </c>
      <c r="R35" t="s">
        <v>85</v>
      </c>
      <c r="S35" t="s">
        <v>85</v>
      </c>
      <c r="U35" t="s">
        <v>213</v>
      </c>
      <c r="X35" t="s">
        <v>86</v>
      </c>
      <c r="AA35">
        <v>1</v>
      </c>
      <c r="AB35">
        <v>0</v>
      </c>
      <c r="AC35">
        <v>1</v>
      </c>
    </row>
    <row r="36" spans="1:29" x14ac:dyDescent="0.3">
      <c r="A36">
        <v>1118204016</v>
      </c>
      <c r="B36" t="s">
        <v>214</v>
      </c>
      <c r="C36" t="s">
        <v>215</v>
      </c>
      <c r="D36">
        <v>0</v>
      </c>
      <c r="H36" t="s">
        <v>216</v>
      </c>
      <c r="I36">
        <v>1</v>
      </c>
      <c r="J36" t="s">
        <v>217</v>
      </c>
      <c r="K36" t="s">
        <v>46</v>
      </c>
      <c r="P36" t="s">
        <v>160</v>
      </c>
      <c r="Q36" t="s">
        <v>218</v>
      </c>
      <c r="R36" t="s">
        <v>217</v>
      </c>
      <c r="S36" t="s">
        <v>217</v>
      </c>
      <c r="U36" t="s">
        <v>218</v>
      </c>
      <c r="X36" t="s">
        <v>46</v>
      </c>
      <c r="AA36">
        <v>1</v>
      </c>
      <c r="AB36">
        <v>0</v>
      </c>
      <c r="AC36">
        <v>1</v>
      </c>
    </row>
    <row r="37" spans="1:29" x14ac:dyDescent="0.3">
      <c r="A37">
        <v>1114001104</v>
      </c>
      <c r="B37" t="s">
        <v>219</v>
      </c>
      <c r="C37" t="s">
        <v>220</v>
      </c>
      <c r="D37">
        <v>0</v>
      </c>
      <c r="H37" t="s">
        <v>221</v>
      </c>
      <c r="I37">
        <v>1</v>
      </c>
      <c r="J37" t="s">
        <v>190</v>
      </c>
      <c r="K37" t="s">
        <v>191</v>
      </c>
      <c r="P37" t="s">
        <v>160</v>
      </c>
      <c r="Q37" t="s">
        <v>222</v>
      </c>
      <c r="R37" t="s">
        <v>190</v>
      </c>
      <c r="S37" t="s">
        <v>190</v>
      </c>
      <c r="U37" t="s">
        <v>222</v>
      </c>
      <c r="X37" t="s">
        <v>191</v>
      </c>
      <c r="AA37">
        <v>1</v>
      </c>
      <c r="AB37">
        <v>0</v>
      </c>
      <c r="AC37">
        <v>1</v>
      </c>
    </row>
    <row r="38" spans="1:29" x14ac:dyDescent="0.3">
      <c r="A38">
        <v>1093791155</v>
      </c>
      <c r="B38" t="s">
        <v>223</v>
      </c>
      <c r="C38" t="s">
        <v>224</v>
      </c>
      <c r="D38">
        <v>0</v>
      </c>
      <c r="H38" t="s">
        <v>225</v>
      </c>
      <c r="I38">
        <v>1</v>
      </c>
      <c r="J38" t="s">
        <v>85</v>
      </c>
      <c r="K38" t="s">
        <v>86</v>
      </c>
      <c r="P38" t="s">
        <v>160</v>
      </c>
      <c r="Q38" t="s">
        <v>226</v>
      </c>
      <c r="R38" t="s">
        <v>85</v>
      </c>
      <c r="S38" t="s">
        <v>85</v>
      </c>
      <c r="U38" t="s">
        <v>226</v>
      </c>
      <c r="X38" t="s">
        <v>86</v>
      </c>
      <c r="AA38">
        <v>1</v>
      </c>
      <c r="AB38">
        <v>0</v>
      </c>
      <c r="AC38">
        <v>1</v>
      </c>
    </row>
    <row r="39" spans="1:29" x14ac:dyDescent="0.3">
      <c r="A39">
        <v>1085320468</v>
      </c>
      <c r="B39" t="s">
        <v>227</v>
      </c>
      <c r="C39" t="s">
        <v>228</v>
      </c>
      <c r="D39">
        <v>0</v>
      </c>
      <c r="H39" t="s">
        <v>229</v>
      </c>
      <c r="I39">
        <v>1</v>
      </c>
      <c r="J39" t="s">
        <v>184</v>
      </c>
      <c r="K39" t="s">
        <v>185</v>
      </c>
      <c r="P39" t="s">
        <v>160</v>
      </c>
      <c r="Q39" t="s">
        <v>230</v>
      </c>
      <c r="R39" t="s">
        <v>184</v>
      </c>
      <c r="S39" t="s">
        <v>184</v>
      </c>
      <c r="U39" t="s">
        <v>230</v>
      </c>
      <c r="X39" t="s">
        <v>185</v>
      </c>
      <c r="AA39">
        <v>1</v>
      </c>
      <c r="AB39">
        <v>0</v>
      </c>
      <c r="AC39">
        <v>1</v>
      </c>
    </row>
    <row r="40" spans="1:29" x14ac:dyDescent="0.3">
      <c r="A40">
        <v>1090474246</v>
      </c>
      <c r="B40" t="s">
        <v>231</v>
      </c>
      <c r="C40" t="s">
        <v>232</v>
      </c>
      <c r="D40">
        <v>0</v>
      </c>
      <c r="H40" t="s">
        <v>233</v>
      </c>
      <c r="I40">
        <v>1</v>
      </c>
      <c r="J40" t="s">
        <v>234</v>
      </c>
      <c r="K40" t="s">
        <v>46</v>
      </c>
      <c r="P40" t="s">
        <v>160</v>
      </c>
      <c r="Q40" t="s">
        <v>235</v>
      </c>
      <c r="R40" t="s">
        <v>234</v>
      </c>
      <c r="S40" t="s">
        <v>234</v>
      </c>
      <c r="U40" t="s">
        <v>235</v>
      </c>
      <c r="X40" t="s">
        <v>46</v>
      </c>
      <c r="AA40">
        <v>1</v>
      </c>
      <c r="AB40">
        <v>0</v>
      </c>
      <c r="AC40">
        <v>1</v>
      </c>
    </row>
    <row r="41" spans="1:29" x14ac:dyDescent="0.3">
      <c r="A41">
        <v>1075260473</v>
      </c>
      <c r="B41" t="s">
        <v>236</v>
      </c>
      <c r="C41" t="s">
        <v>237</v>
      </c>
      <c r="D41">
        <v>0</v>
      </c>
      <c r="H41" t="s">
        <v>238</v>
      </c>
      <c r="I41">
        <v>1</v>
      </c>
      <c r="J41" t="s">
        <v>73</v>
      </c>
      <c r="K41" t="s">
        <v>74</v>
      </c>
      <c r="P41" t="s">
        <v>160</v>
      </c>
      <c r="Q41" t="s">
        <v>239</v>
      </c>
      <c r="R41" t="s">
        <v>73</v>
      </c>
      <c r="S41" t="s">
        <v>73</v>
      </c>
      <c r="U41" t="s">
        <v>239</v>
      </c>
      <c r="X41" t="s">
        <v>74</v>
      </c>
      <c r="AA41">
        <v>1</v>
      </c>
      <c r="AB41">
        <v>0</v>
      </c>
      <c r="AC41">
        <v>1</v>
      </c>
    </row>
    <row r="42" spans="1:29" x14ac:dyDescent="0.3">
      <c r="A42">
        <v>1072747429</v>
      </c>
      <c r="B42" t="s">
        <v>240</v>
      </c>
      <c r="C42" t="s">
        <v>241</v>
      </c>
      <c r="D42">
        <v>0</v>
      </c>
      <c r="H42" t="s">
        <v>242</v>
      </c>
      <c r="I42">
        <v>1</v>
      </c>
      <c r="J42" t="s">
        <v>243</v>
      </c>
      <c r="K42" t="s">
        <v>46</v>
      </c>
      <c r="P42" t="s">
        <v>160</v>
      </c>
      <c r="Q42" t="s">
        <v>244</v>
      </c>
      <c r="R42" t="s">
        <v>243</v>
      </c>
      <c r="S42" t="s">
        <v>243</v>
      </c>
      <c r="U42" t="s">
        <v>244</v>
      </c>
      <c r="X42" t="s">
        <v>46</v>
      </c>
      <c r="AA42">
        <v>1</v>
      </c>
      <c r="AB42">
        <v>0</v>
      </c>
      <c r="AC42">
        <v>1</v>
      </c>
    </row>
    <row r="43" spans="1:29" x14ac:dyDescent="0.3">
      <c r="A43">
        <v>1061771434</v>
      </c>
      <c r="B43" t="s">
        <v>245</v>
      </c>
      <c r="C43" t="s">
        <v>246</v>
      </c>
      <c r="D43">
        <v>0</v>
      </c>
      <c r="H43" t="s">
        <v>247</v>
      </c>
      <c r="I43">
        <v>1</v>
      </c>
      <c r="J43" t="s">
        <v>248</v>
      </c>
      <c r="K43" t="s">
        <v>249</v>
      </c>
      <c r="P43" t="s">
        <v>160</v>
      </c>
      <c r="Q43" t="s">
        <v>250</v>
      </c>
      <c r="R43" t="s">
        <v>248</v>
      </c>
      <c r="S43" t="s">
        <v>248</v>
      </c>
      <c r="U43" t="s">
        <v>250</v>
      </c>
      <c r="X43" t="s">
        <v>249</v>
      </c>
      <c r="AA43">
        <v>1</v>
      </c>
      <c r="AB43">
        <v>0</v>
      </c>
      <c r="AC43">
        <v>1</v>
      </c>
    </row>
    <row r="44" spans="1:29" x14ac:dyDescent="0.3">
      <c r="A44">
        <v>1044921336</v>
      </c>
      <c r="B44" t="s">
        <v>251</v>
      </c>
      <c r="C44" t="s">
        <v>252</v>
      </c>
      <c r="D44">
        <v>0</v>
      </c>
      <c r="H44" t="s">
        <v>253</v>
      </c>
      <c r="I44">
        <v>1</v>
      </c>
      <c r="J44" t="s">
        <v>254</v>
      </c>
      <c r="K44" t="s">
        <v>166</v>
      </c>
      <c r="P44" t="s">
        <v>160</v>
      </c>
      <c r="Q44" t="s">
        <v>255</v>
      </c>
      <c r="R44" t="s">
        <v>254</v>
      </c>
      <c r="S44" t="s">
        <v>254</v>
      </c>
      <c r="U44" t="s">
        <v>255</v>
      </c>
      <c r="X44" t="s">
        <v>166</v>
      </c>
      <c r="AA44">
        <v>1</v>
      </c>
      <c r="AB44">
        <v>0</v>
      </c>
      <c r="AC44">
        <v>1</v>
      </c>
    </row>
    <row r="45" spans="1:29" x14ac:dyDescent="0.3">
      <c r="A45">
        <v>1053805170</v>
      </c>
      <c r="B45" t="s">
        <v>256</v>
      </c>
      <c r="C45" t="s">
        <v>257</v>
      </c>
      <c r="D45">
        <v>0</v>
      </c>
      <c r="H45" t="s">
        <v>258</v>
      </c>
      <c r="I45">
        <v>1</v>
      </c>
      <c r="J45" t="s">
        <v>190</v>
      </c>
      <c r="K45" t="s">
        <v>191</v>
      </c>
      <c r="P45" t="s">
        <v>160</v>
      </c>
      <c r="Q45" t="s">
        <v>259</v>
      </c>
      <c r="R45" t="s">
        <v>190</v>
      </c>
      <c r="S45" t="s">
        <v>190</v>
      </c>
      <c r="U45" t="s">
        <v>259</v>
      </c>
      <c r="X45" t="s">
        <v>191</v>
      </c>
      <c r="AA45">
        <v>1</v>
      </c>
      <c r="AB45">
        <v>0</v>
      </c>
      <c r="AC45">
        <v>1</v>
      </c>
    </row>
    <row r="46" spans="1:29" x14ac:dyDescent="0.3">
      <c r="A46">
        <v>1037629491</v>
      </c>
      <c r="B46" t="s">
        <v>260</v>
      </c>
      <c r="C46" t="s">
        <v>261</v>
      </c>
      <c r="D46">
        <v>0</v>
      </c>
      <c r="H46" t="s">
        <v>262</v>
      </c>
      <c r="I46">
        <v>1</v>
      </c>
      <c r="J46" t="s">
        <v>107</v>
      </c>
      <c r="K46" t="s">
        <v>39</v>
      </c>
      <c r="P46" t="s">
        <v>160</v>
      </c>
      <c r="Q46" t="s">
        <v>263</v>
      </c>
      <c r="R46" t="s">
        <v>107</v>
      </c>
      <c r="S46" t="s">
        <v>107</v>
      </c>
      <c r="U46" t="s">
        <v>263</v>
      </c>
      <c r="X46" t="s">
        <v>39</v>
      </c>
      <c r="AA46">
        <v>1</v>
      </c>
      <c r="AB46">
        <v>0</v>
      </c>
      <c r="AC46">
        <v>1</v>
      </c>
    </row>
    <row r="47" spans="1:29" x14ac:dyDescent="0.3">
      <c r="A47">
        <v>1028018882</v>
      </c>
      <c r="B47" t="s">
        <v>264</v>
      </c>
      <c r="C47" t="s">
        <v>265</v>
      </c>
      <c r="D47">
        <v>0</v>
      </c>
      <c r="H47" t="s">
        <v>266</v>
      </c>
      <c r="I47">
        <v>1</v>
      </c>
      <c r="J47" t="s">
        <v>267</v>
      </c>
      <c r="K47" t="s">
        <v>39</v>
      </c>
      <c r="P47" t="s">
        <v>160</v>
      </c>
      <c r="Q47" t="s">
        <v>268</v>
      </c>
      <c r="R47" t="s">
        <v>267</v>
      </c>
      <c r="S47" t="s">
        <v>267</v>
      </c>
      <c r="U47" t="s">
        <v>268</v>
      </c>
      <c r="X47" t="s">
        <v>39</v>
      </c>
      <c r="AA47">
        <v>1</v>
      </c>
      <c r="AB47">
        <v>0</v>
      </c>
      <c r="AC47">
        <v>1</v>
      </c>
    </row>
    <row r="48" spans="1:29" x14ac:dyDescent="0.3">
      <c r="A48">
        <v>1034310325</v>
      </c>
      <c r="B48" t="s">
        <v>269</v>
      </c>
      <c r="C48" t="s">
        <v>270</v>
      </c>
      <c r="D48">
        <v>0</v>
      </c>
      <c r="H48" t="s">
        <v>271</v>
      </c>
      <c r="I48">
        <v>1</v>
      </c>
      <c r="J48" t="s">
        <v>51</v>
      </c>
      <c r="K48" t="s">
        <v>51</v>
      </c>
      <c r="P48" t="s">
        <v>160</v>
      </c>
      <c r="Q48" t="s">
        <v>272</v>
      </c>
      <c r="R48" t="s">
        <v>51</v>
      </c>
      <c r="S48" t="s">
        <v>51</v>
      </c>
      <c r="U48" t="s">
        <v>272</v>
      </c>
      <c r="X48" t="s">
        <v>51</v>
      </c>
      <c r="AA48">
        <v>1</v>
      </c>
      <c r="AB48">
        <v>0</v>
      </c>
      <c r="AC48">
        <v>1</v>
      </c>
    </row>
    <row r="49" spans="1:29" x14ac:dyDescent="0.3">
      <c r="A49">
        <v>1022382138</v>
      </c>
      <c r="B49" t="s">
        <v>273</v>
      </c>
      <c r="C49" t="s">
        <v>274</v>
      </c>
      <c r="D49">
        <v>0</v>
      </c>
      <c r="H49" t="s">
        <v>275</v>
      </c>
      <c r="I49">
        <v>1</v>
      </c>
      <c r="J49" t="s">
        <v>51</v>
      </c>
      <c r="K49" t="s">
        <v>51</v>
      </c>
      <c r="P49" t="s">
        <v>160</v>
      </c>
      <c r="Q49" t="s">
        <v>276</v>
      </c>
      <c r="R49" t="s">
        <v>51</v>
      </c>
      <c r="S49" t="s">
        <v>51</v>
      </c>
      <c r="U49" t="s">
        <v>276</v>
      </c>
      <c r="X49" t="s">
        <v>51</v>
      </c>
      <c r="AA49">
        <v>1</v>
      </c>
      <c r="AB49">
        <v>0</v>
      </c>
      <c r="AC49">
        <v>1</v>
      </c>
    </row>
    <row r="50" spans="1:29" x14ac:dyDescent="0.3">
      <c r="A50">
        <v>1015414820</v>
      </c>
      <c r="B50" t="s">
        <v>277</v>
      </c>
      <c r="C50" t="s">
        <v>278</v>
      </c>
      <c r="D50">
        <v>0</v>
      </c>
      <c r="H50" t="s">
        <v>279</v>
      </c>
      <c r="I50">
        <v>1</v>
      </c>
      <c r="J50" t="s">
        <v>280</v>
      </c>
      <c r="K50" t="s">
        <v>281</v>
      </c>
      <c r="P50" t="s">
        <v>160</v>
      </c>
      <c r="Q50" t="s">
        <v>282</v>
      </c>
      <c r="R50" t="s">
        <v>280</v>
      </c>
      <c r="S50" t="s">
        <v>280</v>
      </c>
      <c r="U50" t="s">
        <v>282</v>
      </c>
      <c r="X50" t="s">
        <v>281</v>
      </c>
      <c r="AA50">
        <v>1</v>
      </c>
      <c r="AB50">
        <v>0</v>
      </c>
      <c r="AC50">
        <v>1</v>
      </c>
    </row>
    <row r="51" spans="1:29" x14ac:dyDescent="0.3">
      <c r="A51">
        <v>1016953214</v>
      </c>
      <c r="B51" t="s">
        <v>283</v>
      </c>
      <c r="C51" t="s">
        <v>284</v>
      </c>
      <c r="D51">
        <v>0</v>
      </c>
      <c r="H51" t="s">
        <v>285</v>
      </c>
      <c r="I51">
        <v>1</v>
      </c>
      <c r="J51" t="s">
        <v>286</v>
      </c>
      <c r="K51" t="s">
        <v>287</v>
      </c>
      <c r="P51" t="s">
        <v>160</v>
      </c>
      <c r="Q51" t="s">
        <v>288</v>
      </c>
      <c r="R51" t="s">
        <v>286</v>
      </c>
      <c r="S51" t="s">
        <v>286</v>
      </c>
      <c r="U51" t="s">
        <v>288</v>
      </c>
      <c r="X51" t="s">
        <v>287</v>
      </c>
      <c r="AA51">
        <v>1</v>
      </c>
      <c r="AB51">
        <v>0</v>
      </c>
      <c r="AC51">
        <v>1</v>
      </c>
    </row>
    <row r="52" spans="1:29" x14ac:dyDescent="0.3">
      <c r="A52">
        <v>1004967098</v>
      </c>
      <c r="B52" t="s">
        <v>289</v>
      </c>
      <c r="C52" t="s">
        <v>290</v>
      </c>
      <c r="D52">
        <v>0</v>
      </c>
      <c r="H52" t="s">
        <v>291</v>
      </c>
      <c r="I52">
        <v>1</v>
      </c>
      <c r="J52" t="s">
        <v>85</v>
      </c>
      <c r="K52" t="s">
        <v>86</v>
      </c>
      <c r="P52" t="s">
        <v>292</v>
      </c>
      <c r="Q52" t="s">
        <v>293</v>
      </c>
      <c r="R52" t="s">
        <v>85</v>
      </c>
      <c r="S52" t="s">
        <v>85</v>
      </c>
      <c r="U52" t="s">
        <v>293</v>
      </c>
      <c r="X52" t="s">
        <v>86</v>
      </c>
      <c r="AA52">
        <v>1</v>
      </c>
      <c r="AB52">
        <v>0</v>
      </c>
      <c r="AC52">
        <v>1</v>
      </c>
    </row>
    <row r="53" spans="1:29" x14ac:dyDescent="0.3">
      <c r="A53">
        <v>1052838346</v>
      </c>
      <c r="B53" t="s">
        <v>294</v>
      </c>
      <c r="C53" t="s">
        <v>295</v>
      </c>
      <c r="D53">
        <v>0</v>
      </c>
      <c r="H53" t="s">
        <v>296</v>
      </c>
      <c r="I53">
        <v>1</v>
      </c>
      <c r="J53" t="s">
        <v>51</v>
      </c>
      <c r="K53" t="s">
        <v>51</v>
      </c>
      <c r="P53" t="s">
        <v>292</v>
      </c>
      <c r="Q53" t="s">
        <v>297</v>
      </c>
      <c r="R53" t="s">
        <v>51</v>
      </c>
      <c r="S53" t="s">
        <v>51</v>
      </c>
      <c r="U53" t="s">
        <v>297</v>
      </c>
      <c r="X53" t="s">
        <v>51</v>
      </c>
      <c r="AA53">
        <v>1</v>
      </c>
      <c r="AB53">
        <v>0</v>
      </c>
      <c r="AC53">
        <v>1</v>
      </c>
    </row>
    <row r="54" spans="1:29" x14ac:dyDescent="0.3">
      <c r="A54">
        <v>1072710019</v>
      </c>
      <c r="B54" t="s">
        <v>298</v>
      </c>
      <c r="C54" t="s">
        <v>299</v>
      </c>
      <c r="D54">
        <v>0</v>
      </c>
      <c r="H54" t="s">
        <v>300</v>
      </c>
      <c r="I54">
        <v>1</v>
      </c>
      <c r="J54" t="s">
        <v>301</v>
      </c>
      <c r="K54" t="s">
        <v>92</v>
      </c>
      <c r="P54" t="s">
        <v>292</v>
      </c>
      <c r="Q54" t="s">
        <v>302</v>
      </c>
      <c r="R54" t="s">
        <v>301</v>
      </c>
      <c r="S54" t="s">
        <v>301</v>
      </c>
      <c r="U54" t="s">
        <v>302</v>
      </c>
      <c r="X54" t="s">
        <v>92</v>
      </c>
      <c r="AA54">
        <v>1</v>
      </c>
      <c r="AB54">
        <v>0</v>
      </c>
      <c r="AC54">
        <v>1</v>
      </c>
    </row>
    <row r="55" spans="1:29" x14ac:dyDescent="0.3">
      <c r="A55">
        <v>1112165530</v>
      </c>
      <c r="B55" t="s">
        <v>303</v>
      </c>
      <c r="C55" t="s">
        <v>304</v>
      </c>
      <c r="D55">
        <v>0</v>
      </c>
      <c r="H55" t="s">
        <v>305</v>
      </c>
      <c r="I55">
        <v>1</v>
      </c>
      <c r="J55" t="s">
        <v>306</v>
      </c>
      <c r="K55" t="s">
        <v>92</v>
      </c>
      <c r="P55" t="s">
        <v>292</v>
      </c>
      <c r="Q55" t="s">
        <v>307</v>
      </c>
      <c r="R55" t="s">
        <v>306</v>
      </c>
      <c r="S55" t="s">
        <v>306</v>
      </c>
      <c r="U55" t="s">
        <v>307</v>
      </c>
      <c r="X55" t="s">
        <v>92</v>
      </c>
      <c r="AA55">
        <v>1</v>
      </c>
      <c r="AB55">
        <v>0</v>
      </c>
      <c r="AC55">
        <v>1</v>
      </c>
    </row>
    <row r="56" spans="1:29" x14ac:dyDescent="0.3">
      <c r="A56">
        <v>1110588433</v>
      </c>
      <c r="B56" t="s">
        <v>308</v>
      </c>
      <c r="C56" t="s">
        <v>309</v>
      </c>
      <c r="D56">
        <v>0</v>
      </c>
      <c r="H56" t="s">
        <v>310</v>
      </c>
      <c r="I56">
        <v>1</v>
      </c>
      <c r="J56" t="s">
        <v>311</v>
      </c>
      <c r="K56" t="s">
        <v>312</v>
      </c>
      <c r="P56" t="s">
        <v>292</v>
      </c>
      <c r="Q56" t="s">
        <v>313</v>
      </c>
      <c r="R56" t="s">
        <v>311</v>
      </c>
      <c r="S56" t="s">
        <v>311</v>
      </c>
      <c r="U56" t="s">
        <v>313</v>
      </c>
      <c r="X56" t="s">
        <v>312</v>
      </c>
      <c r="AA56">
        <v>1</v>
      </c>
      <c r="AB56">
        <v>0</v>
      </c>
      <c r="AC56">
        <v>1</v>
      </c>
    </row>
    <row r="57" spans="1:29" x14ac:dyDescent="0.3">
      <c r="A57">
        <v>1143327457</v>
      </c>
      <c r="B57" t="s">
        <v>314</v>
      </c>
      <c r="C57" t="s">
        <v>315</v>
      </c>
      <c r="D57">
        <v>0</v>
      </c>
      <c r="H57" t="s">
        <v>316</v>
      </c>
      <c r="I57">
        <v>1</v>
      </c>
      <c r="J57" t="s">
        <v>317</v>
      </c>
      <c r="K57" t="s">
        <v>185</v>
      </c>
      <c r="P57" t="s">
        <v>292</v>
      </c>
      <c r="Q57" t="s">
        <v>318</v>
      </c>
      <c r="R57" t="s">
        <v>317</v>
      </c>
      <c r="S57" t="s">
        <v>317</v>
      </c>
      <c r="U57" t="s">
        <v>318</v>
      </c>
      <c r="X57" t="s">
        <v>185</v>
      </c>
      <c r="AA57">
        <v>1</v>
      </c>
      <c r="AB57">
        <v>0</v>
      </c>
      <c r="AC57">
        <v>1</v>
      </c>
    </row>
    <row r="58" spans="1:29" x14ac:dyDescent="0.3">
      <c r="A58">
        <v>1116437042</v>
      </c>
      <c r="B58" t="s">
        <v>319</v>
      </c>
      <c r="C58" t="s">
        <v>320</v>
      </c>
      <c r="D58">
        <v>0</v>
      </c>
      <c r="H58" t="s">
        <v>321</v>
      </c>
      <c r="I58">
        <v>1</v>
      </c>
      <c r="J58" t="s">
        <v>322</v>
      </c>
      <c r="K58" t="s">
        <v>92</v>
      </c>
      <c r="P58" t="s">
        <v>323</v>
      </c>
      <c r="Q58" t="s">
        <v>324</v>
      </c>
      <c r="R58" t="s">
        <v>322</v>
      </c>
      <c r="S58" t="s">
        <v>322</v>
      </c>
      <c r="U58" t="s">
        <v>324</v>
      </c>
      <c r="X58" t="s">
        <v>92</v>
      </c>
      <c r="AA58">
        <v>1</v>
      </c>
      <c r="AB58">
        <v>0</v>
      </c>
      <c r="AC58">
        <v>1</v>
      </c>
    </row>
    <row r="59" spans="1:29" x14ac:dyDescent="0.3">
      <c r="A59">
        <v>1120353896</v>
      </c>
      <c r="B59" t="s">
        <v>325</v>
      </c>
      <c r="C59" t="s">
        <v>326</v>
      </c>
      <c r="D59">
        <v>0</v>
      </c>
      <c r="H59" t="s">
        <v>327</v>
      </c>
      <c r="I59">
        <v>1</v>
      </c>
      <c r="J59" t="s">
        <v>328</v>
      </c>
      <c r="K59" t="s">
        <v>63</v>
      </c>
      <c r="P59" t="s">
        <v>323</v>
      </c>
      <c r="Q59" t="s">
        <v>329</v>
      </c>
      <c r="R59" t="s">
        <v>328</v>
      </c>
      <c r="S59" t="s">
        <v>328</v>
      </c>
      <c r="U59" t="s">
        <v>329</v>
      </c>
      <c r="X59" t="s">
        <v>63</v>
      </c>
      <c r="AA59">
        <v>1</v>
      </c>
      <c r="AB59">
        <v>0</v>
      </c>
      <c r="AC59">
        <v>1</v>
      </c>
    </row>
    <row r="60" spans="1:29" x14ac:dyDescent="0.3">
      <c r="A60">
        <v>1042445716</v>
      </c>
      <c r="B60" t="s">
        <v>330</v>
      </c>
      <c r="C60" t="s">
        <v>331</v>
      </c>
      <c r="D60">
        <v>0</v>
      </c>
      <c r="H60" t="s">
        <v>332</v>
      </c>
      <c r="I60">
        <v>1</v>
      </c>
      <c r="J60" t="s">
        <v>333</v>
      </c>
      <c r="K60" t="s">
        <v>334</v>
      </c>
      <c r="P60" t="s">
        <v>323</v>
      </c>
      <c r="Q60" t="s">
        <v>335</v>
      </c>
      <c r="R60" t="s">
        <v>333</v>
      </c>
      <c r="S60" t="s">
        <v>333</v>
      </c>
      <c r="U60" t="s">
        <v>335</v>
      </c>
      <c r="X60" t="s">
        <v>334</v>
      </c>
      <c r="AA60">
        <v>1</v>
      </c>
      <c r="AB60">
        <v>0</v>
      </c>
      <c r="AC60">
        <v>1</v>
      </c>
    </row>
    <row r="61" spans="1:29" x14ac:dyDescent="0.3">
      <c r="A61">
        <v>1053850370</v>
      </c>
      <c r="B61" t="s">
        <v>336</v>
      </c>
      <c r="C61" t="s">
        <v>337</v>
      </c>
      <c r="D61">
        <v>0</v>
      </c>
      <c r="H61" t="s">
        <v>338</v>
      </c>
      <c r="I61">
        <v>1</v>
      </c>
      <c r="J61" t="s">
        <v>51</v>
      </c>
      <c r="K61" t="s">
        <v>51</v>
      </c>
      <c r="P61" t="s">
        <v>323</v>
      </c>
      <c r="Q61" t="s">
        <v>339</v>
      </c>
      <c r="R61" t="s">
        <v>51</v>
      </c>
      <c r="S61" t="s">
        <v>51</v>
      </c>
      <c r="U61" t="s">
        <v>339</v>
      </c>
      <c r="X61" t="s">
        <v>51</v>
      </c>
      <c r="AA61">
        <v>1</v>
      </c>
      <c r="AB61">
        <v>0</v>
      </c>
      <c r="AC61">
        <v>1</v>
      </c>
    </row>
    <row r="62" spans="1:29" x14ac:dyDescent="0.3">
      <c r="A62">
        <v>1005851999</v>
      </c>
      <c r="B62" t="s">
        <v>340</v>
      </c>
      <c r="C62" t="s">
        <v>341</v>
      </c>
      <c r="D62">
        <v>0</v>
      </c>
      <c r="H62" t="s">
        <v>342</v>
      </c>
      <c r="I62">
        <v>1</v>
      </c>
      <c r="J62" t="s">
        <v>51</v>
      </c>
      <c r="K62" t="s">
        <v>51</v>
      </c>
      <c r="P62" t="s">
        <v>323</v>
      </c>
      <c r="Q62" t="s">
        <v>343</v>
      </c>
      <c r="R62" t="s">
        <v>51</v>
      </c>
      <c r="S62" t="s">
        <v>51</v>
      </c>
      <c r="U62" t="s">
        <v>343</v>
      </c>
      <c r="X62" t="s">
        <v>51</v>
      </c>
      <c r="AA62">
        <v>1</v>
      </c>
      <c r="AB62">
        <v>0</v>
      </c>
      <c r="AC62">
        <v>1</v>
      </c>
    </row>
    <row r="63" spans="1:29" x14ac:dyDescent="0.3">
      <c r="A63">
        <v>1006005310</v>
      </c>
      <c r="B63" t="s">
        <v>344</v>
      </c>
      <c r="C63" t="s">
        <v>345</v>
      </c>
      <c r="D63">
        <v>0</v>
      </c>
      <c r="H63" t="s">
        <v>346</v>
      </c>
      <c r="I63">
        <v>1</v>
      </c>
      <c r="J63" t="s">
        <v>347</v>
      </c>
      <c r="K63" t="s">
        <v>312</v>
      </c>
      <c r="P63" t="s">
        <v>323</v>
      </c>
      <c r="Q63" t="s">
        <v>348</v>
      </c>
      <c r="R63" t="s">
        <v>347</v>
      </c>
      <c r="S63" t="s">
        <v>347</v>
      </c>
      <c r="U63" t="s">
        <v>348</v>
      </c>
      <c r="X63" t="s">
        <v>312</v>
      </c>
      <c r="AA63">
        <v>1</v>
      </c>
      <c r="AB63">
        <v>0</v>
      </c>
      <c r="AC63">
        <v>1</v>
      </c>
    </row>
    <row r="64" spans="1:29" x14ac:dyDescent="0.3">
      <c r="A64">
        <v>1014596312</v>
      </c>
      <c r="B64" t="s">
        <v>349</v>
      </c>
      <c r="C64" t="s">
        <v>350</v>
      </c>
      <c r="D64">
        <v>0</v>
      </c>
      <c r="H64" t="s">
        <v>351</v>
      </c>
      <c r="I64">
        <v>1</v>
      </c>
      <c r="J64" t="s">
        <v>51</v>
      </c>
      <c r="K64" t="s">
        <v>51</v>
      </c>
      <c r="P64" t="s">
        <v>323</v>
      </c>
      <c r="Q64" t="s">
        <v>352</v>
      </c>
      <c r="R64" t="s">
        <v>51</v>
      </c>
      <c r="S64" t="s">
        <v>51</v>
      </c>
      <c r="U64" t="s">
        <v>352</v>
      </c>
      <c r="X64" t="s">
        <v>51</v>
      </c>
      <c r="AA64">
        <v>1</v>
      </c>
      <c r="AB64">
        <v>0</v>
      </c>
      <c r="AC64">
        <v>1</v>
      </c>
    </row>
    <row r="65" spans="1:29" x14ac:dyDescent="0.3">
      <c r="A65">
        <v>1022423059</v>
      </c>
      <c r="B65" t="s">
        <v>353</v>
      </c>
      <c r="C65" t="s">
        <v>354</v>
      </c>
      <c r="D65">
        <v>0</v>
      </c>
      <c r="H65" t="s">
        <v>355</v>
      </c>
      <c r="I65">
        <v>1</v>
      </c>
      <c r="J65" t="s">
        <v>51</v>
      </c>
      <c r="K65" t="s">
        <v>51</v>
      </c>
      <c r="P65" t="s">
        <v>323</v>
      </c>
      <c r="Q65" t="s">
        <v>356</v>
      </c>
      <c r="R65" t="s">
        <v>51</v>
      </c>
      <c r="S65" t="s">
        <v>51</v>
      </c>
      <c r="U65" t="s">
        <v>356</v>
      </c>
      <c r="X65" t="s">
        <v>51</v>
      </c>
      <c r="AA65">
        <v>1</v>
      </c>
      <c r="AB65">
        <v>0</v>
      </c>
      <c r="AC65">
        <v>1</v>
      </c>
    </row>
    <row r="66" spans="1:29" x14ac:dyDescent="0.3">
      <c r="A66">
        <v>1020761226</v>
      </c>
      <c r="B66" t="s">
        <v>357</v>
      </c>
      <c r="C66" t="s">
        <v>358</v>
      </c>
      <c r="D66">
        <v>0</v>
      </c>
      <c r="H66" t="s">
        <v>359</v>
      </c>
      <c r="I66">
        <v>1</v>
      </c>
      <c r="J66" t="s">
        <v>360</v>
      </c>
      <c r="K66" t="s">
        <v>312</v>
      </c>
      <c r="P66" t="s">
        <v>323</v>
      </c>
      <c r="Q66" t="s">
        <v>361</v>
      </c>
      <c r="R66" t="s">
        <v>360</v>
      </c>
      <c r="S66" t="s">
        <v>360</v>
      </c>
      <c r="U66" t="s">
        <v>361</v>
      </c>
      <c r="X66" t="s">
        <v>312</v>
      </c>
      <c r="AA66">
        <v>1</v>
      </c>
      <c r="AB66">
        <v>0</v>
      </c>
      <c r="AC66">
        <v>1</v>
      </c>
    </row>
    <row r="67" spans="1:29" x14ac:dyDescent="0.3">
      <c r="A67">
        <v>1192716334</v>
      </c>
      <c r="B67" t="s">
        <v>362</v>
      </c>
      <c r="C67" t="s">
        <v>363</v>
      </c>
      <c r="D67">
        <v>0</v>
      </c>
      <c r="H67" t="s">
        <v>364</v>
      </c>
      <c r="I67">
        <v>1</v>
      </c>
      <c r="J67" t="s">
        <v>365</v>
      </c>
      <c r="K67" t="s">
        <v>366</v>
      </c>
      <c r="P67" t="s">
        <v>323</v>
      </c>
      <c r="Q67" t="s">
        <v>367</v>
      </c>
      <c r="R67" t="s">
        <v>365</v>
      </c>
      <c r="S67" t="s">
        <v>365</v>
      </c>
      <c r="U67" t="s">
        <v>367</v>
      </c>
      <c r="X67" t="s">
        <v>366</v>
      </c>
      <c r="AA67">
        <v>1</v>
      </c>
      <c r="AB67">
        <v>0</v>
      </c>
      <c r="AC67">
        <v>1</v>
      </c>
    </row>
    <row r="68" spans="1:29" x14ac:dyDescent="0.3">
      <c r="A68">
        <v>15441517</v>
      </c>
      <c r="B68" t="s">
        <v>368</v>
      </c>
      <c r="C68" t="s">
        <v>369</v>
      </c>
      <c r="D68">
        <v>0</v>
      </c>
      <c r="H68" t="s">
        <v>370</v>
      </c>
      <c r="I68">
        <v>1</v>
      </c>
      <c r="J68" t="s">
        <v>39</v>
      </c>
      <c r="K68" t="s">
        <v>371</v>
      </c>
      <c r="P68" t="s">
        <v>372</v>
      </c>
      <c r="Q68" t="s">
        <v>373</v>
      </c>
      <c r="R68" t="s">
        <v>39</v>
      </c>
      <c r="S68" t="s">
        <v>39</v>
      </c>
      <c r="U68" t="s">
        <v>373</v>
      </c>
      <c r="X68" t="s">
        <v>371</v>
      </c>
      <c r="AA68">
        <v>1</v>
      </c>
      <c r="AB68">
        <v>0</v>
      </c>
      <c r="AC68">
        <v>1</v>
      </c>
    </row>
    <row r="69" spans="1:29" x14ac:dyDescent="0.3">
      <c r="A69">
        <v>1024566822</v>
      </c>
      <c r="B69" t="s">
        <v>374</v>
      </c>
      <c r="C69" t="s">
        <v>375</v>
      </c>
      <c r="D69">
        <v>0</v>
      </c>
      <c r="H69" t="s">
        <v>376</v>
      </c>
      <c r="I69">
        <v>1</v>
      </c>
      <c r="J69" t="s">
        <v>46</v>
      </c>
      <c r="K69" t="s">
        <v>377</v>
      </c>
      <c r="P69" t="s">
        <v>372</v>
      </c>
      <c r="Q69" t="s">
        <v>378</v>
      </c>
      <c r="R69" t="s">
        <v>46</v>
      </c>
      <c r="S69" t="s">
        <v>46</v>
      </c>
      <c r="U69" t="s">
        <v>378</v>
      </c>
      <c r="X69" t="s">
        <v>377</v>
      </c>
      <c r="AA69">
        <v>1</v>
      </c>
      <c r="AB69">
        <v>0</v>
      </c>
      <c r="AC69">
        <v>1</v>
      </c>
    </row>
    <row r="70" spans="1:29" x14ac:dyDescent="0.3">
      <c r="A70">
        <v>1007417914</v>
      </c>
      <c r="B70" t="s">
        <v>379</v>
      </c>
      <c r="C70" t="s">
        <v>380</v>
      </c>
      <c r="D70">
        <v>0</v>
      </c>
      <c r="H70" t="s">
        <v>381</v>
      </c>
      <c r="I70">
        <v>1</v>
      </c>
      <c r="J70" t="s">
        <v>39</v>
      </c>
      <c r="K70" t="s">
        <v>382</v>
      </c>
      <c r="P70" t="s">
        <v>372</v>
      </c>
      <c r="Q70" t="s">
        <v>383</v>
      </c>
      <c r="R70" t="s">
        <v>39</v>
      </c>
      <c r="S70" t="s">
        <v>39</v>
      </c>
      <c r="U70" t="s">
        <v>383</v>
      </c>
      <c r="X70" t="s">
        <v>382</v>
      </c>
      <c r="AA70">
        <v>1</v>
      </c>
      <c r="AB70">
        <v>0</v>
      </c>
      <c r="AC70">
        <v>1</v>
      </c>
    </row>
    <row r="71" spans="1:29" x14ac:dyDescent="0.3">
      <c r="A71">
        <v>1004682009</v>
      </c>
      <c r="B71" t="s">
        <v>384</v>
      </c>
      <c r="C71" t="s">
        <v>385</v>
      </c>
      <c r="D71">
        <v>0</v>
      </c>
      <c r="H71" t="s">
        <v>386</v>
      </c>
      <c r="I71">
        <v>1</v>
      </c>
      <c r="J71" t="s">
        <v>191</v>
      </c>
      <c r="K71" t="s">
        <v>387</v>
      </c>
      <c r="P71" t="s">
        <v>372</v>
      </c>
      <c r="Q71" t="s">
        <v>388</v>
      </c>
      <c r="R71" t="s">
        <v>191</v>
      </c>
      <c r="S71" t="s">
        <v>191</v>
      </c>
      <c r="U71" t="s">
        <v>388</v>
      </c>
      <c r="X71" t="s">
        <v>387</v>
      </c>
      <c r="AA71">
        <v>1</v>
      </c>
      <c r="AB71">
        <v>0</v>
      </c>
      <c r="AC71">
        <v>1</v>
      </c>
    </row>
    <row r="72" spans="1:29" x14ac:dyDescent="0.3">
      <c r="A72">
        <v>1000118530</v>
      </c>
      <c r="B72" t="s">
        <v>389</v>
      </c>
      <c r="C72" t="s">
        <v>390</v>
      </c>
      <c r="D72">
        <v>0</v>
      </c>
      <c r="H72" t="s">
        <v>391</v>
      </c>
      <c r="I72">
        <v>1</v>
      </c>
      <c r="J72" t="s">
        <v>51</v>
      </c>
      <c r="K72" t="s">
        <v>51</v>
      </c>
      <c r="P72" t="s">
        <v>372</v>
      </c>
      <c r="Q72" t="s">
        <v>392</v>
      </c>
      <c r="R72" t="s">
        <v>51</v>
      </c>
      <c r="S72" t="s">
        <v>51</v>
      </c>
      <c r="U72" t="s">
        <v>392</v>
      </c>
      <c r="X72" t="s">
        <v>51</v>
      </c>
      <c r="AA72">
        <v>1</v>
      </c>
      <c r="AB72">
        <v>0</v>
      </c>
      <c r="AC72">
        <v>1</v>
      </c>
    </row>
    <row r="73" spans="1:29" x14ac:dyDescent="0.3">
      <c r="A73">
        <v>1061758173</v>
      </c>
      <c r="B73" t="s">
        <v>393</v>
      </c>
      <c r="C73" t="s">
        <v>394</v>
      </c>
      <c r="D73">
        <v>0</v>
      </c>
      <c r="H73" t="s">
        <v>395</v>
      </c>
      <c r="I73">
        <v>1</v>
      </c>
      <c r="J73" t="s">
        <v>249</v>
      </c>
      <c r="K73" t="s">
        <v>248</v>
      </c>
      <c r="P73" t="s">
        <v>372</v>
      </c>
      <c r="Q73" t="s">
        <v>396</v>
      </c>
      <c r="R73" t="s">
        <v>249</v>
      </c>
      <c r="S73" t="s">
        <v>249</v>
      </c>
      <c r="U73" t="s">
        <v>396</v>
      </c>
      <c r="X73" t="s">
        <v>248</v>
      </c>
      <c r="AA73">
        <v>1</v>
      </c>
      <c r="AB73">
        <v>0</v>
      </c>
      <c r="AC73">
        <v>1</v>
      </c>
    </row>
    <row r="74" spans="1:29" x14ac:dyDescent="0.3">
      <c r="A74">
        <v>1088356335</v>
      </c>
      <c r="B74" t="s">
        <v>397</v>
      </c>
      <c r="C74" t="s">
        <v>398</v>
      </c>
      <c r="D74">
        <v>0</v>
      </c>
      <c r="H74" t="s">
        <v>399</v>
      </c>
      <c r="I74">
        <v>1</v>
      </c>
      <c r="J74" t="s">
        <v>191</v>
      </c>
      <c r="K74" t="s">
        <v>387</v>
      </c>
      <c r="P74" t="s">
        <v>372</v>
      </c>
      <c r="Q74" t="s">
        <v>400</v>
      </c>
      <c r="R74" t="s">
        <v>191</v>
      </c>
      <c r="S74" t="s">
        <v>191</v>
      </c>
      <c r="U74" t="s">
        <v>400</v>
      </c>
      <c r="X74" t="s">
        <v>387</v>
      </c>
      <c r="AA74">
        <v>1</v>
      </c>
      <c r="AB74">
        <v>0</v>
      </c>
      <c r="AC74">
        <v>1</v>
      </c>
    </row>
    <row r="75" spans="1:29" x14ac:dyDescent="0.3">
      <c r="A75">
        <v>1044506590</v>
      </c>
      <c r="B75" t="s">
        <v>401</v>
      </c>
      <c r="C75" t="s">
        <v>402</v>
      </c>
      <c r="D75">
        <v>0</v>
      </c>
      <c r="H75" t="s">
        <v>403</v>
      </c>
      <c r="I75">
        <v>1</v>
      </c>
      <c r="J75" t="s">
        <v>404</v>
      </c>
      <c r="K75" t="s">
        <v>39</v>
      </c>
      <c r="P75" t="s">
        <v>405</v>
      </c>
      <c r="Q75" t="s">
        <v>406</v>
      </c>
      <c r="R75" t="s">
        <v>404</v>
      </c>
      <c r="S75" t="s">
        <v>404</v>
      </c>
      <c r="U75" t="s">
        <v>406</v>
      </c>
      <c r="X75" t="s">
        <v>39</v>
      </c>
      <c r="AA75">
        <v>1</v>
      </c>
      <c r="AB75">
        <v>0</v>
      </c>
      <c r="AC75">
        <v>1</v>
      </c>
    </row>
    <row r="76" spans="1:29" x14ac:dyDescent="0.3">
      <c r="A76">
        <v>1073823627</v>
      </c>
      <c r="B76" t="s">
        <v>407</v>
      </c>
      <c r="C76" t="s">
        <v>408</v>
      </c>
      <c r="D76">
        <v>0</v>
      </c>
      <c r="H76" t="s">
        <v>409</v>
      </c>
      <c r="I76">
        <v>1</v>
      </c>
      <c r="J76" t="s">
        <v>410</v>
      </c>
      <c r="K76" t="s">
        <v>411</v>
      </c>
      <c r="P76" t="s">
        <v>405</v>
      </c>
      <c r="Q76" t="s">
        <v>412</v>
      </c>
      <c r="R76" t="s">
        <v>410</v>
      </c>
      <c r="S76" t="s">
        <v>410</v>
      </c>
      <c r="U76" t="s">
        <v>412</v>
      </c>
      <c r="X76" t="s">
        <v>411</v>
      </c>
      <c r="AA76">
        <v>1</v>
      </c>
      <c r="AB76">
        <v>0</v>
      </c>
      <c r="AC76">
        <v>1</v>
      </c>
    </row>
    <row r="77" spans="1:29" x14ac:dyDescent="0.3">
      <c r="A77">
        <v>1117543683</v>
      </c>
      <c r="B77" t="s">
        <v>413</v>
      </c>
      <c r="C77" t="s">
        <v>414</v>
      </c>
      <c r="D77">
        <v>0</v>
      </c>
      <c r="H77" t="s">
        <v>415</v>
      </c>
      <c r="I77">
        <v>1</v>
      </c>
      <c r="J77" t="s">
        <v>416</v>
      </c>
      <c r="K77" t="s">
        <v>417</v>
      </c>
      <c r="P77" t="s">
        <v>405</v>
      </c>
      <c r="Q77" t="s">
        <v>418</v>
      </c>
      <c r="R77" t="s">
        <v>416</v>
      </c>
      <c r="S77" t="s">
        <v>416</v>
      </c>
      <c r="U77" t="s">
        <v>418</v>
      </c>
      <c r="X77" t="s">
        <v>417</v>
      </c>
      <c r="AA77">
        <v>1</v>
      </c>
      <c r="AB77">
        <v>0</v>
      </c>
      <c r="AC77">
        <v>1</v>
      </c>
    </row>
    <row r="78" spans="1:29" x14ac:dyDescent="0.3">
      <c r="A78">
        <v>1151960970</v>
      </c>
      <c r="B78" t="s">
        <v>419</v>
      </c>
      <c r="C78" t="s">
        <v>420</v>
      </c>
      <c r="D78">
        <v>0</v>
      </c>
      <c r="H78" t="s">
        <v>421</v>
      </c>
      <c r="I78">
        <v>1</v>
      </c>
      <c r="J78" t="s">
        <v>422</v>
      </c>
      <c r="K78" t="s">
        <v>92</v>
      </c>
      <c r="P78" t="s">
        <v>405</v>
      </c>
      <c r="Q78" t="s">
        <v>423</v>
      </c>
      <c r="R78" t="s">
        <v>422</v>
      </c>
      <c r="S78" t="s">
        <v>422</v>
      </c>
      <c r="U78" t="s">
        <v>423</v>
      </c>
      <c r="X78" t="s">
        <v>92</v>
      </c>
      <c r="AA78">
        <v>1</v>
      </c>
      <c r="AB78">
        <v>0</v>
      </c>
      <c r="AC78">
        <v>1</v>
      </c>
    </row>
    <row r="79" spans="1:29" x14ac:dyDescent="0.3">
      <c r="A79">
        <v>1001504884</v>
      </c>
      <c r="B79" t="s">
        <v>424</v>
      </c>
      <c r="C79" t="s">
        <v>425</v>
      </c>
      <c r="D79">
        <v>0</v>
      </c>
      <c r="H79" t="s">
        <v>426</v>
      </c>
      <c r="I79">
        <v>1</v>
      </c>
      <c r="J79" t="s">
        <v>130</v>
      </c>
      <c r="K79" t="s">
        <v>39</v>
      </c>
      <c r="P79" t="s">
        <v>405</v>
      </c>
      <c r="Q79" t="s">
        <v>427</v>
      </c>
      <c r="R79" t="s">
        <v>130</v>
      </c>
      <c r="S79" t="s">
        <v>130</v>
      </c>
      <c r="U79" t="s">
        <v>427</v>
      </c>
      <c r="X79" t="s">
        <v>39</v>
      </c>
      <c r="AA79">
        <v>1</v>
      </c>
      <c r="AB79">
        <v>0</v>
      </c>
      <c r="AC79">
        <v>1</v>
      </c>
    </row>
    <row r="80" spans="1:29" x14ac:dyDescent="0.3">
      <c r="A80">
        <v>1005911254</v>
      </c>
      <c r="B80" t="s">
        <v>428</v>
      </c>
      <c r="C80" t="s">
        <v>429</v>
      </c>
      <c r="D80">
        <v>0</v>
      </c>
      <c r="H80" t="s">
        <v>430</v>
      </c>
      <c r="I80">
        <v>1</v>
      </c>
      <c r="J80" t="s">
        <v>311</v>
      </c>
      <c r="K80" t="s">
        <v>312</v>
      </c>
      <c r="P80" t="s">
        <v>405</v>
      </c>
      <c r="Q80" t="s">
        <v>431</v>
      </c>
      <c r="R80" t="s">
        <v>311</v>
      </c>
      <c r="S80" t="s">
        <v>311</v>
      </c>
      <c r="U80" t="s">
        <v>431</v>
      </c>
      <c r="X80" t="s">
        <v>312</v>
      </c>
      <c r="AA80">
        <v>1</v>
      </c>
      <c r="AB80">
        <v>0</v>
      </c>
      <c r="AC80">
        <v>1</v>
      </c>
    </row>
    <row r="81" spans="1:29" x14ac:dyDescent="0.3">
      <c r="A81">
        <v>1007325976</v>
      </c>
      <c r="B81" t="s">
        <v>432</v>
      </c>
      <c r="C81" t="s">
        <v>433</v>
      </c>
      <c r="D81">
        <v>0</v>
      </c>
      <c r="H81" t="s">
        <v>434</v>
      </c>
      <c r="I81">
        <v>1</v>
      </c>
      <c r="J81" t="s">
        <v>435</v>
      </c>
      <c r="K81" t="s">
        <v>39</v>
      </c>
      <c r="P81" t="s">
        <v>405</v>
      </c>
      <c r="Q81" t="s">
        <v>436</v>
      </c>
      <c r="R81" t="s">
        <v>435</v>
      </c>
      <c r="S81" t="s">
        <v>435</v>
      </c>
      <c r="U81" t="s">
        <v>436</v>
      </c>
      <c r="X81" t="s">
        <v>39</v>
      </c>
      <c r="AA81">
        <v>1</v>
      </c>
      <c r="AB81">
        <v>0</v>
      </c>
      <c r="AC81">
        <v>1</v>
      </c>
    </row>
    <row r="82" spans="1:29" x14ac:dyDescent="0.3">
      <c r="A82">
        <v>1026587489</v>
      </c>
      <c r="B82" t="s">
        <v>437</v>
      </c>
      <c r="C82" t="s">
        <v>438</v>
      </c>
      <c r="D82">
        <v>0</v>
      </c>
      <c r="H82" t="s">
        <v>439</v>
      </c>
      <c r="I82">
        <v>1</v>
      </c>
      <c r="J82" t="s">
        <v>51</v>
      </c>
      <c r="K82" t="s">
        <v>51</v>
      </c>
      <c r="P82" t="s">
        <v>405</v>
      </c>
      <c r="Q82" t="s">
        <v>440</v>
      </c>
      <c r="R82" t="s">
        <v>51</v>
      </c>
      <c r="S82" t="s">
        <v>51</v>
      </c>
      <c r="U82" t="s">
        <v>440</v>
      </c>
      <c r="X82" t="s">
        <v>51</v>
      </c>
      <c r="AA82">
        <v>1</v>
      </c>
      <c r="AB82">
        <v>0</v>
      </c>
      <c r="AC82">
        <v>1</v>
      </c>
    </row>
    <row r="83" spans="1:29" x14ac:dyDescent="0.3">
      <c r="A83">
        <v>1037072363</v>
      </c>
      <c r="B83" t="s">
        <v>441</v>
      </c>
      <c r="C83" t="s">
        <v>442</v>
      </c>
      <c r="D83">
        <v>0</v>
      </c>
      <c r="H83" t="s">
        <v>443</v>
      </c>
      <c r="I83">
        <v>1</v>
      </c>
      <c r="J83" t="s">
        <v>444</v>
      </c>
      <c r="K83" t="s">
        <v>39</v>
      </c>
      <c r="P83" t="s">
        <v>405</v>
      </c>
      <c r="Q83" t="s">
        <v>445</v>
      </c>
      <c r="R83" t="s">
        <v>444</v>
      </c>
      <c r="S83" t="s">
        <v>444</v>
      </c>
      <c r="U83" t="s">
        <v>445</v>
      </c>
      <c r="X83" t="s">
        <v>39</v>
      </c>
      <c r="AA83">
        <v>1</v>
      </c>
      <c r="AB83">
        <v>0</v>
      </c>
      <c r="AC83">
        <v>1</v>
      </c>
    </row>
    <row r="84" spans="1:29" x14ac:dyDescent="0.3">
      <c r="A84">
        <v>1233189579</v>
      </c>
      <c r="B84" t="s">
        <v>446</v>
      </c>
      <c r="C84" t="s">
        <v>447</v>
      </c>
      <c r="D84">
        <v>0</v>
      </c>
      <c r="H84" t="s">
        <v>448</v>
      </c>
      <c r="I84">
        <v>1</v>
      </c>
      <c r="J84" t="s">
        <v>184</v>
      </c>
      <c r="K84" t="s">
        <v>185</v>
      </c>
      <c r="P84" t="s">
        <v>405</v>
      </c>
      <c r="Q84" t="s">
        <v>449</v>
      </c>
      <c r="R84" t="s">
        <v>184</v>
      </c>
      <c r="S84" t="s">
        <v>184</v>
      </c>
      <c r="U84" t="s">
        <v>449</v>
      </c>
      <c r="X84" t="s">
        <v>185</v>
      </c>
      <c r="AA84">
        <v>1</v>
      </c>
      <c r="AB84">
        <v>0</v>
      </c>
      <c r="AC84">
        <v>1</v>
      </c>
    </row>
    <row r="85" spans="1:29" x14ac:dyDescent="0.3">
      <c r="A85">
        <v>37122226</v>
      </c>
      <c r="B85" t="s">
        <v>450</v>
      </c>
      <c r="C85" t="s">
        <v>451</v>
      </c>
      <c r="D85">
        <v>0</v>
      </c>
      <c r="H85" t="s">
        <v>452</v>
      </c>
      <c r="I85">
        <v>1</v>
      </c>
      <c r="J85" t="s">
        <v>317</v>
      </c>
      <c r="K85" t="s">
        <v>185</v>
      </c>
      <c r="P85" t="s">
        <v>405</v>
      </c>
      <c r="Q85" t="s">
        <v>453</v>
      </c>
      <c r="R85" t="s">
        <v>317</v>
      </c>
      <c r="S85" t="s">
        <v>317</v>
      </c>
      <c r="U85" t="s">
        <v>453</v>
      </c>
      <c r="X85" t="s">
        <v>185</v>
      </c>
      <c r="AA85">
        <v>1</v>
      </c>
      <c r="AB85">
        <v>0</v>
      </c>
      <c r="AC85">
        <v>1</v>
      </c>
    </row>
    <row r="86" spans="1:29" x14ac:dyDescent="0.3">
      <c r="A86">
        <v>47188326</v>
      </c>
      <c r="B86" t="s">
        <v>454</v>
      </c>
      <c r="C86" t="s">
        <v>455</v>
      </c>
      <c r="D86">
        <v>0</v>
      </c>
      <c r="H86" t="s">
        <v>456</v>
      </c>
      <c r="I86">
        <v>1</v>
      </c>
      <c r="J86" t="s">
        <v>317</v>
      </c>
      <c r="K86" t="s">
        <v>185</v>
      </c>
      <c r="P86" t="s">
        <v>405</v>
      </c>
      <c r="Q86" t="s">
        <v>457</v>
      </c>
      <c r="R86" t="s">
        <v>317</v>
      </c>
      <c r="S86" t="s">
        <v>317</v>
      </c>
      <c r="U86" t="s">
        <v>457</v>
      </c>
      <c r="X86" t="s">
        <v>185</v>
      </c>
      <c r="AA86">
        <v>1</v>
      </c>
      <c r="AB86">
        <v>0</v>
      </c>
      <c r="AC86">
        <v>1</v>
      </c>
    </row>
    <row r="87" spans="1:29" x14ac:dyDescent="0.3">
      <c r="A87">
        <v>60283973</v>
      </c>
      <c r="B87" t="s">
        <v>458</v>
      </c>
      <c r="C87" t="s">
        <v>459</v>
      </c>
      <c r="D87">
        <v>0</v>
      </c>
      <c r="H87" t="s">
        <v>460</v>
      </c>
      <c r="I87">
        <v>1</v>
      </c>
      <c r="J87" t="s">
        <v>461</v>
      </c>
      <c r="K87" t="s">
        <v>86</v>
      </c>
      <c r="P87" t="s">
        <v>405</v>
      </c>
      <c r="Q87" t="s">
        <v>462</v>
      </c>
      <c r="R87" t="s">
        <v>461</v>
      </c>
      <c r="S87" t="s">
        <v>461</v>
      </c>
      <c r="U87" t="s">
        <v>462</v>
      </c>
      <c r="X87" t="s">
        <v>86</v>
      </c>
      <c r="AA87">
        <v>1</v>
      </c>
      <c r="AB87">
        <v>0</v>
      </c>
      <c r="AC87">
        <v>1</v>
      </c>
    </row>
    <row r="88" spans="1:29" x14ac:dyDescent="0.3">
      <c r="A88">
        <v>70692665</v>
      </c>
      <c r="B88" t="s">
        <v>463</v>
      </c>
      <c r="C88" t="s">
        <v>464</v>
      </c>
      <c r="D88">
        <v>0</v>
      </c>
      <c r="H88" t="s">
        <v>465</v>
      </c>
      <c r="I88">
        <v>1</v>
      </c>
      <c r="J88" t="s">
        <v>51</v>
      </c>
      <c r="K88" t="s">
        <v>51</v>
      </c>
      <c r="P88" t="s">
        <v>405</v>
      </c>
      <c r="Q88" t="s">
        <v>466</v>
      </c>
      <c r="R88" t="s">
        <v>51</v>
      </c>
      <c r="S88" t="s">
        <v>51</v>
      </c>
      <c r="U88" t="s">
        <v>466</v>
      </c>
      <c r="X88" t="s">
        <v>51</v>
      </c>
      <c r="AA88">
        <v>1</v>
      </c>
      <c r="AB88">
        <v>0</v>
      </c>
      <c r="AC88">
        <v>1</v>
      </c>
    </row>
    <row r="89" spans="1:29" x14ac:dyDescent="0.3">
      <c r="A89">
        <v>900880568</v>
      </c>
      <c r="B89" t="s">
        <v>467</v>
      </c>
      <c r="C89" t="s">
        <v>468</v>
      </c>
      <c r="D89">
        <v>0</v>
      </c>
      <c r="H89" t="s">
        <v>469</v>
      </c>
      <c r="I89">
        <v>1</v>
      </c>
      <c r="J89" t="s">
        <v>435</v>
      </c>
      <c r="K89" t="s">
        <v>39</v>
      </c>
      <c r="P89" t="s">
        <v>405</v>
      </c>
      <c r="Q89" t="s">
        <v>470</v>
      </c>
      <c r="R89" t="s">
        <v>435</v>
      </c>
      <c r="S89" t="s">
        <v>435</v>
      </c>
      <c r="U89" t="s">
        <v>470</v>
      </c>
      <c r="X89" t="s">
        <v>39</v>
      </c>
      <c r="AA89">
        <v>1</v>
      </c>
      <c r="AB89">
        <v>0</v>
      </c>
      <c r="AC89">
        <v>1</v>
      </c>
    </row>
    <row r="90" spans="1:29" x14ac:dyDescent="0.3">
      <c r="A90">
        <v>8110252891</v>
      </c>
      <c r="B90" t="s">
        <v>471</v>
      </c>
      <c r="C90" t="s">
        <v>472</v>
      </c>
      <c r="D90">
        <v>0</v>
      </c>
      <c r="H90" t="s">
        <v>473</v>
      </c>
      <c r="I90">
        <v>1</v>
      </c>
      <c r="J90" t="s">
        <v>474</v>
      </c>
      <c r="K90" t="s">
        <v>39</v>
      </c>
      <c r="P90" t="s">
        <v>405</v>
      </c>
      <c r="Q90" t="s">
        <v>475</v>
      </c>
      <c r="R90" t="s">
        <v>474</v>
      </c>
      <c r="S90" t="s">
        <v>474</v>
      </c>
      <c r="U90" t="s">
        <v>475</v>
      </c>
      <c r="X90" t="s">
        <v>39</v>
      </c>
      <c r="AA90">
        <v>1</v>
      </c>
      <c r="AB90">
        <v>0</v>
      </c>
      <c r="AC90">
        <v>1</v>
      </c>
    </row>
    <row r="91" spans="1:29" x14ac:dyDescent="0.3">
      <c r="A91">
        <v>901549954</v>
      </c>
      <c r="B91" t="s">
        <v>476</v>
      </c>
      <c r="C91" t="s">
        <v>477</v>
      </c>
      <c r="D91">
        <v>0</v>
      </c>
      <c r="H91" t="s">
        <v>478</v>
      </c>
      <c r="I91">
        <v>1</v>
      </c>
      <c r="J91" t="s">
        <v>139</v>
      </c>
      <c r="K91" t="s">
        <v>39</v>
      </c>
      <c r="P91" t="s">
        <v>479</v>
      </c>
      <c r="Q91" t="s">
        <v>480</v>
      </c>
      <c r="R91" t="s">
        <v>139</v>
      </c>
      <c r="S91" t="s">
        <v>139</v>
      </c>
      <c r="U91" t="s">
        <v>480</v>
      </c>
      <c r="X91" t="s">
        <v>39</v>
      </c>
      <c r="AA91">
        <v>1</v>
      </c>
      <c r="AB91">
        <v>0</v>
      </c>
      <c r="AC91">
        <v>1</v>
      </c>
    </row>
    <row r="92" spans="1:29" x14ac:dyDescent="0.3">
      <c r="A92">
        <v>39447700</v>
      </c>
      <c r="B92" t="s">
        <v>481</v>
      </c>
      <c r="C92" t="s">
        <v>482</v>
      </c>
      <c r="D92">
        <v>0</v>
      </c>
      <c r="H92" t="s">
        <v>483</v>
      </c>
      <c r="I92">
        <v>1</v>
      </c>
      <c r="J92" t="s">
        <v>371</v>
      </c>
      <c r="K92" t="s">
        <v>39</v>
      </c>
      <c r="P92" t="s">
        <v>479</v>
      </c>
      <c r="Q92" t="s">
        <v>484</v>
      </c>
      <c r="R92" t="s">
        <v>371</v>
      </c>
      <c r="S92" t="s">
        <v>371</v>
      </c>
      <c r="U92" t="s">
        <v>484</v>
      </c>
      <c r="X92" t="s">
        <v>39</v>
      </c>
      <c r="AA92">
        <v>1</v>
      </c>
      <c r="AB92">
        <v>0</v>
      </c>
      <c r="AC92">
        <v>1</v>
      </c>
    </row>
    <row r="93" spans="1:29" x14ac:dyDescent="0.3">
      <c r="A93">
        <v>39651003</v>
      </c>
      <c r="B93" t="s">
        <v>485</v>
      </c>
      <c r="C93" t="s">
        <v>486</v>
      </c>
      <c r="D93">
        <v>0</v>
      </c>
      <c r="H93" t="s">
        <v>487</v>
      </c>
      <c r="I93">
        <v>1</v>
      </c>
      <c r="J93" t="s">
        <v>139</v>
      </c>
      <c r="K93" t="s">
        <v>39</v>
      </c>
      <c r="P93" t="s">
        <v>479</v>
      </c>
      <c r="Q93" t="s">
        <v>488</v>
      </c>
      <c r="R93" t="s">
        <v>139</v>
      </c>
      <c r="S93" t="s">
        <v>139</v>
      </c>
      <c r="U93" t="s">
        <v>488</v>
      </c>
      <c r="X93" t="s">
        <v>39</v>
      </c>
      <c r="AA93">
        <v>1</v>
      </c>
      <c r="AB93">
        <v>0</v>
      </c>
      <c r="AC93">
        <v>1</v>
      </c>
    </row>
    <row r="94" spans="1:29" x14ac:dyDescent="0.3">
      <c r="A94">
        <v>24023091</v>
      </c>
      <c r="B94" t="s">
        <v>489</v>
      </c>
      <c r="C94" t="s">
        <v>490</v>
      </c>
      <c r="D94">
        <v>0</v>
      </c>
      <c r="H94" t="s">
        <v>491</v>
      </c>
      <c r="I94">
        <v>1</v>
      </c>
      <c r="J94" t="s">
        <v>51</v>
      </c>
      <c r="K94" t="s">
        <v>51</v>
      </c>
      <c r="P94" t="s">
        <v>479</v>
      </c>
      <c r="Q94" t="s">
        <v>492</v>
      </c>
      <c r="R94" t="s">
        <v>51</v>
      </c>
      <c r="S94" t="s">
        <v>51</v>
      </c>
      <c r="U94" t="s">
        <v>492</v>
      </c>
      <c r="X94" t="s">
        <v>51</v>
      </c>
      <c r="AA94">
        <v>1</v>
      </c>
      <c r="AB94">
        <v>0</v>
      </c>
      <c r="AC94">
        <v>1</v>
      </c>
    </row>
    <row r="95" spans="1:29" x14ac:dyDescent="0.3">
      <c r="A95">
        <v>1014285421</v>
      </c>
      <c r="B95" t="s">
        <v>493</v>
      </c>
      <c r="C95" t="s">
        <v>494</v>
      </c>
      <c r="D95">
        <v>0</v>
      </c>
      <c r="H95" t="s">
        <v>495</v>
      </c>
      <c r="I95">
        <v>1</v>
      </c>
      <c r="J95" t="s">
        <v>51</v>
      </c>
      <c r="K95" t="s">
        <v>51</v>
      </c>
      <c r="P95" t="s">
        <v>479</v>
      </c>
      <c r="Q95" t="s">
        <v>496</v>
      </c>
      <c r="R95" t="s">
        <v>51</v>
      </c>
      <c r="S95" t="s">
        <v>51</v>
      </c>
      <c r="U95" t="s">
        <v>496</v>
      </c>
      <c r="X95" t="s">
        <v>51</v>
      </c>
      <c r="AA95">
        <v>1</v>
      </c>
      <c r="AB95">
        <v>0</v>
      </c>
      <c r="AC95">
        <v>1</v>
      </c>
    </row>
    <row r="96" spans="1:29" x14ac:dyDescent="0.3">
      <c r="A96">
        <v>1017255758</v>
      </c>
      <c r="B96" t="s">
        <v>497</v>
      </c>
      <c r="C96" t="s">
        <v>498</v>
      </c>
      <c r="D96">
        <v>0</v>
      </c>
      <c r="H96" t="s">
        <v>499</v>
      </c>
      <c r="I96">
        <v>1</v>
      </c>
      <c r="J96" t="s">
        <v>139</v>
      </c>
      <c r="K96" t="s">
        <v>39</v>
      </c>
      <c r="P96" t="s">
        <v>479</v>
      </c>
      <c r="Q96" t="s">
        <v>500</v>
      </c>
      <c r="R96" t="s">
        <v>139</v>
      </c>
      <c r="S96" t="s">
        <v>139</v>
      </c>
      <c r="U96" t="s">
        <v>500</v>
      </c>
      <c r="X96" t="s">
        <v>39</v>
      </c>
      <c r="AA96">
        <v>1</v>
      </c>
      <c r="AB96">
        <v>0</v>
      </c>
      <c r="AC96">
        <v>1</v>
      </c>
    </row>
    <row r="97" spans="1:29" x14ac:dyDescent="0.3">
      <c r="A97">
        <v>1018438922</v>
      </c>
      <c r="B97" t="s">
        <v>501</v>
      </c>
      <c r="C97" t="s">
        <v>502</v>
      </c>
      <c r="D97">
        <v>0</v>
      </c>
      <c r="H97" t="s">
        <v>503</v>
      </c>
      <c r="I97">
        <v>1</v>
      </c>
      <c r="J97" t="s">
        <v>51</v>
      </c>
      <c r="K97" t="s">
        <v>51</v>
      </c>
      <c r="P97" t="s">
        <v>479</v>
      </c>
      <c r="Q97" t="s">
        <v>504</v>
      </c>
      <c r="R97" t="s">
        <v>51</v>
      </c>
      <c r="S97" t="s">
        <v>51</v>
      </c>
      <c r="U97" t="s">
        <v>504</v>
      </c>
      <c r="X97" t="s">
        <v>51</v>
      </c>
      <c r="AA97">
        <v>1</v>
      </c>
      <c r="AB97">
        <v>0</v>
      </c>
      <c r="AC97">
        <v>1</v>
      </c>
    </row>
    <row r="98" spans="1:29" x14ac:dyDescent="0.3">
      <c r="A98">
        <v>1002922776</v>
      </c>
      <c r="B98" t="s">
        <v>505</v>
      </c>
      <c r="C98" t="s">
        <v>506</v>
      </c>
      <c r="D98">
        <v>0</v>
      </c>
      <c r="H98" t="s">
        <v>507</v>
      </c>
      <c r="I98">
        <v>1</v>
      </c>
      <c r="J98" t="s">
        <v>508</v>
      </c>
      <c r="K98" t="s">
        <v>249</v>
      </c>
      <c r="P98" t="s">
        <v>479</v>
      </c>
      <c r="Q98" t="s">
        <v>509</v>
      </c>
      <c r="R98" t="s">
        <v>508</v>
      </c>
      <c r="S98" t="s">
        <v>508</v>
      </c>
      <c r="U98" t="s">
        <v>509</v>
      </c>
      <c r="X98" t="s">
        <v>249</v>
      </c>
      <c r="AA98">
        <v>1</v>
      </c>
      <c r="AB98">
        <v>0</v>
      </c>
      <c r="AC98">
        <v>1</v>
      </c>
    </row>
    <row r="99" spans="1:29" x14ac:dyDescent="0.3">
      <c r="A99">
        <v>1143973284</v>
      </c>
      <c r="B99" t="s">
        <v>510</v>
      </c>
      <c r="C99" t="s">
        <v>511</v>
      </c>
      <c r="D99">
        <v>0</v>
      </c>
      <c r="H99" t="s">
        <v>512</v>
      </c>
      <c r="I99">
        <v>1</v>
      </c>
      <c r="J99" t="s">
        <v>159</v>
      </c>
      <c r="K99" t="s">
        <v>92</v>
      </c>
      <c r="P99" t="s">
        <v>479</v>
      </c>
      <c r="Q99" t="s">
        <v>513</v>
      </c>
      <c r="R99" t="s">
        <v>159</v>
      </c>
      <c r="S99" t="s">
        <v>159</v>
      </c>
      <c r="U99" t="s">
        <v>513</v>
      </c>
      <c r="X99" t="s">
        <v>92</v>
      </c>
      <c r="AA99">
        <v>1</v>
      </c>
      <c r="AB99">
        <v>0</v>
      </c>
      <c r="AC99">
        <v>1</v>
      </c>
    </row>
    <row r="100" spans="1:29" x14ac:dyDescent="0.3">
      <c r="A100">
        <v>1123633011</v>
      </c>
      <c r="B100" t="s">
        <v>514</v>
      </c>
      <c r="C100" t="s">
        <v>515</v>
      </c>
      <c r="D100">
        <v>0</v>
      </c>
      <c r="H100" t="s">
        <v>516</v>
      </c>
      <c r="I100">
        <v>1</v>
      </c>
      <c r="J100" t="s">
        <v>56</v>
      </c>
      <c r="K100" t="s">
        <v>57</v>
      </c>
      <c r="P100" t="s">
        <v>479</v>
      </c>
      <c r="Q100" t="s">
        <v>517</v>
      </c>
      <c r="R100" t="s">
        <v>56</v>
      </c>
      <c r="S100" t="s">
        <v>56</v>
      </c>
      <c r="U100" t="s">
        <v>517</v>
      </c>
      <c r="X100" t="s">
        <v>57</v>
      </c>
      <c r="AA100">
        <v>1</v>
      </c>
      <c r="AB100">
        <v>0</v>
      </c>
      <c r="AC100">
        <v>1</v>
      </c>
    </row>
    <row r="101" spans="1:29" x14ac:dyDescent="0.3">
      <c r="A101">
        <v>1121903376</v>
      </c>
      <c r="B101" t="s">
        <v>518</v>
      </c>
      <c r="C101" t="s">
        <v>519</v>
      </c>
      <c r="D101">
        <v>0</v>
      </c>
      <c r="H101" t="s">
        <v>520</v>
      </c>
      <c r="I101">
        <v>1</v>
      </c>
      <c r="J101" t="s">
        <v>102</v>
      </c>
      <c r="K101" t="s">
        <v>63</v>
      </c>
      <c r="P101" t="s">
        <v>479</v>
      </c>
      <c r="Q101" t="s">
        <v>521</v>
      </c>
      <c r="R101" t="s">
        <v>102</v>
      </c>
      <c r="S101" t="s">
        <v>102</v>
      </c>
      <c r="U101" t="s">
        <v>521</v>
      </c>
      <c r="X101" t="s">
        <v>63</v>
      </c>
      <c r="AA101">
        <v>1</v>
      </c>
      <c r="AB101">
        <v>0</v>
      </c>
      <c r="AC101">
        <v>1</v>
      </c>
    </row>
    <row r="102" spans="1:29" x14ac:dyDescent="0.3">
      <c r="A102">
        <v>1116914929</v>
      </c>
      <c r="B102" t="s">
        <v>522</v>
      </c>
      <c r="C102" t="s">
        <v>523</v>
      </c>
      <c r="D102">
        <v>0</v>
      </c>
      <c r="H102" t="s">
        <v>524</v>
      </c>
      <c r="I102">
        <v>1</v>
      </c>
      <c r="J102" t="s">
        <v>525</v>
      </c>
      <c r="K102" t="s">
        <v>417</v>
      </c>
      <c r="P102" t="s">
        <v>479</v>
      </c>
      <c r="Q102" t="s">
        <v>526</v>
      </c>
      <c r="R102" t="s">
        <v>525</v>
      </c>
      <c r="S102" t="s">
        <v>525</v>
      </c>
      <c r="U102" t="s">
        <v>526</v>
      </c>
      <c r="X102" t="s">
        <v>417</v>
      </c>
      <c r="AA102">
        <v>1</v>
      </c>
      <c r="AB102">
        <v>0</v>
      </c>
      <c r="AC102">
        <v>1</v>
      </c>
    </row>
    <row r="103" spans="1:29" x14ac:dyDescent="0.3">
      <c r="A103">
        <v>1110285296</v>
      </c>
      <c r="B103" t="s">
        <v>527</v>
      </c>
      <c r="C103" t="s">
        <v>528</v>
      </c>
      <c r="D103">
        <v>0</v>
      </c>
      <c r="H103" t="s">
        <v>529</v>
      </c>
      <c r="I103">
        <v>1</v>
      </c>
      <c r="J103" t="s">
        <v>159</v>
      </c>
      <c r="K103" t="s">
        <v>92</v>
      </c>
      <c r="P103" t="s">
        <v>479</v>
      </c>
      <c r="Q103" t="s">
        <v>530</v>
      </c>
      <c r="R103" t="s">
        <v>159</v>
      </c>
      <c r="S103" t="s">
        <v>159</v>
      </c>
      <c r="U103" t="s">
        <v>530</v>
      </c>
      <c r="X103" t="s">
        <v>92</v>
      </c>
      <c r="AA103">
        <v>1</v>
      </c>
      <c r="AB103">
        <v>0</v>
      </c>
      <c r="AC103">
        <v>1</v>
      </c>
    </row>
    <row r="104" spans="1:29" x14ac:dyDescent="0.3">
      <c r="A104">
        <v>1073516353</v>
      </c>
      <c r="B104" t="s">
        <v>531</v>
      </c>
      <c r="C104" t="s">
        <v>532</v>
      </c>
      <c r="D104">
        <v>0</v>
      </c>
      <c r="H104" t="s">
        <v>533</v>
      </c>
      <c r="I104">
        <v>1</v>
      </c>
      <c r="J104" t="s">
        <v>534</v>
      </c>
      <c r="K104" t="s">
        <v>46</v>
      </c>
      <c r="P104" t="s">
        <v>479</v>
      </c>
      <c r="Q104" t="s">
        <v>535</v>
      </c>
      <c r="R104" t="s">
        <v>534</v>
      </c>
      <c r="S104" t="s">
        <v>534</v>
      </c>
      <c r="U104" t="s">
        <v>535</v>
      </c>
      <c r="X104" t="s">
        <v>46</v>
      </c>
      <c r="AA104">
        <v>1</v>
      </c>
      <c r="AB104">
        <v>0</v>
      </c>
      <c r="AC104">
        <v>1</v>
      </c>
    </row>
    <row r="105" spans="1:29" x14ac:dyDescent="0.3">
      <c r="A105">
        <v>1062276728</v>
      </c>
      <c r="B105" t="s">
        <v>536</v>
      </c>
      <c r="C105" t="s">
        <v>537</v>
      </c>
      <c r="D105">
        <v>0</v>
      </c>
      <c r="H105" t="s">
        <v>538</v>
      </c>
      <c r="I105">
        <v>1</v>
      </c>
      <c r="J105" t="s">
        <v>539</v>
      </c>
      <c r="K105" t="s">
        <v>92</v>
      </c>
      <c r="P105" t="s">
        <v>479</v>
      </c>
      <c r="Q105" t="s">
        <v>540</v>
      </c>
      <c r="R105" t="s">
        <v>539</v>
      </c>
      <c r="S105" t="s">
        <v>539</v>
      </c>
      <c r="U105" t="s">
        <v>540</v>
      </c>
      <c r="X105" t="s">
        <v>92</v>
      </c>
      <c r="AA105">
        <v>1</v>
      </c>
      <c r="AB105">
        <v>0</v>
      </c>
      <c r="AC105">
        <v>1</v>
      </c>
    </row>
    <row r="106" spans="1:29" x14ac:dyDescent="0.3">
      <c r="A106">
        <v>1086697752</v>
      </c>
      <c r="B106" t="s">
        <v>541</v>
      </c>
      <c r="C106" t="s">
        <v>542</v>
      </c>
      <c r="D106">
        <v>0</v>
      </c>
      <c r="H106" t="s">
        <v>543</v>
      </c>
      <c r="I106">
        <v>1</v>
      </c>
      <c r="J106" t="s">
        <v>544</v>
      </c>
      <c r="K106" t="s">
        <v>545</v>
      </c>
      <c r="P106" t="s">
        <v>479</v>
      </c>
      <c r="Q106" t="s">
        <v>546</v>
      </c>
      <c r="R106" t="s">
        <v>544</v>
      </c>
      <c r="S106" t="s">
        <v>544</v>
      </c>
      <c r="U106" t="s">
        <v>546</v>
      </c>
      <c r="X106" t="s">
        <v>545</v>
      </c>
      <c r="AA106">
        <v>1</v>
      </c>
      <c r="AB106">
        <v>0</v>
      </c>
      <c r="AC106">
        <v>1</v>
      </c>
    </row>
    <row r="107" spans="1:29" x14ac:dyDescent="0.3">
      <c r="A107">
        <v>1088328209</v>
      </c>
      <c r="B107" t="s">
        <v>547</v>
      </c>
      <c r="C107" t="s">
        <v>548</v>
      </c>
      <c r="D107">
        <v>0</v>
      </c>
      <c r="H107" t="s">
        <v>549</v>
      </c>
      <c r="I107">
        <v>1</v>
      </c>
      <c r="J107" t="s">
        <v>190</v>
      </c>
      <c r="K107" t="s">
        <v>191</v>
      </c>
      <c r="P107" t="s">
        <v>550</v>
      </c>
      <c r="Q107" t="s">
        <v>551</v>
      </c>
      <c r="R107" t="s">
        <v>190</v>
      </c>
      <c r="S107" t="s">
        <v>190</v>
      </c>
      <c r="U107" t="s">
        <v>551</v>
      </c>
      <c r="X107" t="s">
        <v>191</v>
      </c>
      <c r="AA107">
        <v>1</v>
      </c>
      <c r="AB107">
        <v>0</v>
      </c>
      <c r="AC107">
        <v>1</v>
      </c>
    </row>
    <row r="108" spans="1:29" x14ac:dyDescent="0.3">
      <c r="A108">
        <v>1096483359</v>
      </c>
      <c r="B108" t="s">
        <v>552</v>
      </c>
      <c r="C108" t="s">
        <v>553</v>
      </c>
      <c r="D108">
        <v>0</v>
      </c>
      <c r="H108" t="s">
        <v>554</v>
      </c>
      <c r="I108">
        <v>1</v>
      </c>
      <c r="J108" t="s">
        <v>555</v>
      </c>
      <c r="K108" t="s">
        <v>287</v>
      </c>
      <c r="P108" t="s">
        <v>550</v>
      </c>
      <c r="Q108" t="s">
        <v>556</v>
      </c>
      <c r="R108" t="s">
        <v>555</v>
      </c>
      <c r="S108" t="s">
        <v>555</v>
      </c>
      <c r="U108" t="s">
        <v>556</v>
      </c>
      <c r="X108" t="s">
        <v>287</v>
      </c>
      <c r="AA108">
        <v>1</v>
      </c>
      <c r="AB108">
        <v>0</v>
      </c>
      <c r="AC108">
        <v>1</v>
      </c>
    </row>
    <row r="109" spans="1:29" x14ac:dyDescent="0.3">
      <c r="A109">
        <v>1058932239</v>
      </c>
      <c r="B109" t="s">
        <v>557</v>
      </c>
      <c r="C109" t="s">
        <v>558</v>
      </c>
      <c r="D109">
        <v>0</v>
      </c>
      <c r="H109" t="s">
        <v>559</v>
      </c>
      <c r="I109">
        <v>1</v>
      </c>
      <c r="J109" t="s">
        <v>560</v>
      </c>
      <c r="K109" t="s">
        <v>74</v>
      </c>
      <c r="P109" t="s">
        <v>550</v>
      </c>
      <c r="Q109" t="s">
        <v>561</v>
      </c>
      <c r="R109" t="s">
        <v>560</v>
      </c>
      <c r="S109" t="s">
        <v>560</v>
      </c>
      <c r="U109" t="s">
        <v>561</v>
      </c>
      <c r="X109" t="s">
        <v>74</v>
      </c>
      <c r="AA109">
        <v>1</v>
      </c>
      <c r="AB109">
        <v>0</v>
      </c>
      <c r="AC109">
        <v>1</v>
      </c>
    </row>
    <row r="110" spans="1:29" x14ac:dyDescent="0.3">
      <c r="A110">
        <v>1110565833</v>
      </c>
      <c r="B110" t="s">
        <v>562</v>
      </c>
      <c r="C110" t="s">
        <v>563</v>
      </c>
      <c r="D110">
        <v>0</v>
      </c>
      <c r="H110" t="s">
        <v>564</v>
      </c>
      <c r="I110">
        <v>1</v>
      </c>
      <c r="J110" t="s">
        <v>565</v>
      </c>
      <c r="K110" t="s">
        <v>46</v>
      </c>
      <c r="P110" t="s">
        <v>550</v>
      </c>
      <c r="Q110" t="s">
        <v>566</v>
      </c>
      <c r="R110" t="s">
        <v>565</v>
      </c>
      <c r="S110" t="s">
        <v>565</v>
      </c>
      <c r="U110" t="s">
        <v>566</v>
      </c>
      <c r="X110" t="s">
        <v>46</v>
      </c>
      <c r="AA110">
        <v>1</v>
      </c>
      <c r="AB110">
        <v>0</v>
      </c>
      <c r="AC110">
        <v>1</v>
      </c>
    </row>
    <row r="111" spans="1:29" x14ac:dyDescent="0.3">
      <c r="A111">
        <v>1112101020</v>
      </c>
      <c r="B111" t="s">
        <v>567</v>
      </c>
      <c r="C111" t="s">
        <v>568</v>
      </c>
      <c r="D111">
        <v>0</v>
      </c>
      <c r="H111" t="s">
        <v>569</v>
      </c>
      <c r="I111">
        <v>1</v>
      </c>
      <c r="J111" t="s">
        <v>539</v>
      </c>
      <c r="K111" t="s">
        <v>92</v>
      </c>
      <c r="P111" t="s">
        <v>550</v>
      </c>
      <c r="Q111" t="s">
        <v>570</v>
      </c>
      <c r="R111" t="s">
        <v>539</v>
      </c>
      <c r="S111" t="s">
        <v>539</v>
      </c>
      <c r="U111" t="s">
        <v>570</v>
      </c>
      <c r="X111" t="s">
        <v>92</v>
      </c>
      <c r="AA111">
        <v>1</v>
      </c>
      <c r="AB111">
        <v>0</v>
      </c>
      <c r="AC111">
        <v>1</v>
      </c>
    </row>
    <row r="112" spans="1:29" x14ac:dyDescent="0.3">
      <c r="A112">
        <v>1006778567</v>
      </c>
      <c r="B112" t="s">
        <v>571</v>
      </c>
      <c r="C112" t="s">
        <v>572</v>
      </c>
      <c r="D112">
        <v>0</v>
      </c>
      <c r="H112" t="s">
        <v>573</v>
      </c>
      <c r="I112">
        <v>1</v>
      </c>
      <c r="J112" t="s">
        <v>574</v>
      </c>
      <c r="K112" t="s">
        <v>63</v>
      </c>
      <c r="P112" t="s">
        <v>550</v>
      </c>
      <c r="Q112" t="s">
        <v>575</v>
      </c>
      <c r="R112" t="s">
        <v>574</v>
      </c>
      <c r="S112" t="s">
        <v>574</v>
      </c>
      <c r="U112" t="s">
        <v>575</v>
      </c>
      <c r="X112" t="s">
        <v>63</v>
      </c>
      <c r="AA112">
        <v>1</v>
      </c>
      <c r="AB112">
        <v>0</v>
      </c>
      <c r="AC112">
        <v>1</v>
      </c>
    </row>
    <row r="113" spans="1:29" x14ac:dyDescent="0.3">
      <c r="A113">
        <v>1018477239</v>
      </c>
      <c r="B113" t="s">
        <v>576</v>
      </c>
      <c r="C113" t="s">
        <v>577</v>
      </c>
      <c r="D113">
        <v>0</v>
      </c>
      <c r="H113" t="s">
        <v>578</v>
      </c>
      <c r="I113">
        <v>1</v>
      </c>
      <c r="J113" t="s">
        <v>51</v>
      </c>
      <c r="K113" t="s">
        <v>51</v>
      </c>
      <c r="P113" t="s">
        <v>550</v>
      </c>
      <c r="Q113" t="s">
        <v>579</v>
      </c>
      <c r="R113" t="s">
        <v>51</v>
      </c>
      <c r="S113" t="s">
        <v>51</v>
      </c>
      <c r="U113" t="s">
        <v>579</v>
      </c>
      <c r="X113" t="s">
        <v>51</v>
      </c>
      <c r="AA113">
        <v>1</v>
      </c>
      <c r="AB113">
        <v>0</v>
      </c>
      <c r="AC113">
        <v>1</v>
      </c>
    </row>
    <row r="114" spans="1:29" x14ac:dyDescent="0.3">
      <c r="A114">
        <v>24253456</v>
      </c>
      <c r="B114" t="s">
        <v>580</v>
      </c>
      <c r="C114" t="s">
        <v>581</v>
      </c>
      <c r="D114">
        <v>0</v>
      </c>
      <c r="H114" t="s">
        <v>582</v>
      </c>
      <c r="I114">
        <v>1</v>
      </c>
      <c r="J114" t="s">
        <v>583</v>
      </c>
      <c r="K114" t="s">
        <v>584</v>
      </c>
      <c r="P114" t="s">
        <v>550</v>
      </c>
      <c r="Q114" t="s">
        <v>585</v>
      </c>
      <c r="R114" t="s">
        <v>583</v>
      </c>
      <c r="S114" t="s">
        <v>583</v>
      </c>
      <c r="U114" t="s">
        <v>585</v>
      </c>
      <c r="X114" t="s">
        <v>584</v>
      </c>
      <c r="AA114">
        <v>1</v>
      </c>
      <c r="AB114">
        <v>0</v>
      </c>
      <c r="AC114">
        <v>1</v>
      </c>
    </row>
    <row r="115" spans="1:29" x14ac:dyDescent="0.3">
      <c r="A115">
        <v>37335103</v>
      </c>
      <c r="B115" t="s">
        <v>586</v>
      </c>
      <c r="C115" t="s">
        <v>587</v>
      </c>
      <c r="D115">
        <v>0</v>
      </c>
      <c r="H115" t="s">
        <v>588</v>
      </c>
      <c r="I115">
        <v>1</v>
      </c>
      <c r="J115" t="s">
        <v>589</v>
      </c>
      <c r="K115" t="s">
        <v>86</v>
      </c>
      <c r="P115" t="s">
        <v>550</v>
      </c>
      <c r="Q115" t="s">
        <v>590</v>
      </c>
      <c r="R115" t="s">
        <v>589</v>
      </c>
      <c r="S115" t="s">
        <v>589</v>
      </c>
      <c r="U115" t="s">
        <v>590</v>
      </c>
      <c r="X115" t="s">
        <v>86</v>
      </c>
      <c r="AA115">
        <v>1</v>
      </c>
      <c r="AB115">
        <v>0</v>
      </c>
      <c r="AC115">
        <v>1</v>
      </c>
    </row>
    <row r="116" spans="1:29" x14ac:dyDescent="0.3">
      <c r="A116">
        <v>43188449</v>
      </c>
      <c r="B116" t="s">
        <v>591</v>
      </c>
      <c r="C116" t="s">
        <v>592</v>
      </c>
      <c r="D116">
        <v>0</v>
      </c>
      <c r="H116" t="s">
        <v>593</v>
      </c>
      <c r="I116">
        <v>1</v>
      </c>
      <c r="J116" t="s">
        <v>594</v>
      </c>
      <c r="K116" t="s">
        <v>287</v>
      </c>
      <c r="P116" t="s">
        <v>550</v>
      </c>
      <c r="Q116" t="s">
        <v>595</v>
      </c>
      <c r="R116" t="s">
        <v>594</v>
      </c>
      <c r="S116" t="s">
        <v>594</v>
      </c>
      <c r="U116" t="s">
        <v>595</v>
      </c>
      <c r="X116" t="s">
        <v>287</v>
      </c>
      <c r="AA116">
        <v>1</v>
      </c>
      <c r="AB116">
        <v>0</v>
      </c>
      <c r="AC116">
        <v>1</v>
      </c>
    </row>
    <row r="117" spans="1:29" x14ac:dyDescent="0.3">
      <c r="A117">
        <v>901455091</v>
      </c>
      <c r="B117" t="s">
        <v>596</v>
      </c>
      <c r="C117" t="s">
        <v>597</v>
      </c>
      <c r="D117">
        <v>0</v>
      </c>
      <c r="H117" t="s">
        <v>598</v>
      </c>
      <c r="I117">
        <v>1</v>
      </c>
      <c r="J117" t="s">
        <v>599</v>
      </c>
      <c r="K117" t="s">
        <v>287</v>
      </c>
      <c r="P117" t="s">
        <v>550</v>
      </c>
      <c r="Q117" t="s">
        <v>600</v>
      </c>
      <c r="R117" t="s">
        <v>599</v>
      </c>
      <c r="S117" t="s">
        <v>599</v>
      </c>
      <c r="U117" t="s">
        <v>600</v>
      </c>
      <c r="X117" t="s">
        <v>287</v>
      </c>
      <c r="AA117">
        <v>1</v>
      </c>
      <c r="AB117">
        <v>0</v>
      </c>
      <c r="AC117">
        <v>1</v>
      </c>
    </row>
    <row r="118" spans="1:29" x14ac:dyDescent="0.3">
      <c r="A118">
        <v>66873539</v>
      </c>
      <c r="B118" t="s">
        <v>601</v>
      </c>
      <c r="C118" t="s">
        <v>602</v>
      </c>
      <c r="D118">
        <v>0</v>
      </c>
      <c r="H118" t="s">
        <v>603</v>
      </c>
      <c r="I118">
        <v>1</v>
      </c>
      <c r="J118" t="s">
        <v>301</v>
      </c>
      <c r="K118" t="s">
        <v>92</v>
      </c>
      <c r="P118" t="s">
        <v>550</v>
      </c>
      <c r="Q118" t="s">
        <v>604</v>
      </c>
      <c r="R118" t="s">
        <v>301</v>
      </c>
      <c r="S118" t="s">
        <v>301</v>
      </c>
      <c r="U118" t="s">
        <v>604</v>
      </c>
      <c r="X118" t="s">
        <v>92</v>
      </c>
      <c r="AA118">
        <v>1</v>
      </c>
      <c r="AB118">
        <v>0</v>
      </c>
      <c r="AC118">
        <v>1</v>
      </c>
    </row>
    <row r="119" spans="1:29" x14ac:dyDescent="0.3">
      <c r="A119">
        <v>890941663</v>
      </c>
      <c r="B119" t="s">
        <v>605</v>
      </c>
      <c r="C119" t="s">
        <v>606</v>
      </c>
      <c r="D119">
        <v>0</v>
      </c>
      <c r="H119" t="s">
        <v>607</v>
      </c>
      <c r="I119">
        <v>1</v>
      </c>
      <c r="J119" t="s">
        <v>608</v>
      </c>
      <c r="K119" t="s">
        <v>39</v>
      </c>
      <c r="P119" t="s">
        <v>609</v>
      </c>
      <c r="Q119" t="s">
        <v>610</v>
      </c>
      <c r="R119" t="s">
        <v>608</v>
      </c>
      <c r="S119" t="s">
        <v>608</v>
      </c>
      <c r="U119" t="s">
        <v>610</v>
      </c>
      <c r="X119" t="s">
        <v>39</v>
      </c>
      <c r="AA119">
        <v>1</v>
      </c>
      <c r="AB119">
        <v>0</v>
      </c>
      <c r="AC119">
        <v>1</v>
      </c>
    </row>
    <row r="120" spans="1:29" x14ac:dyDescent="0.3">
      <c r="A120">
        <v>901940036</v>
      </c>
      <c r="B120" t="s">
        <v>611</v>
      </c>
      <c r="C120" t="s">
        <v>612</v>
      </c>
      <c r="D120">
        <v>0</v>
      </c>
      <c r="H120" t="s">
        <v>613</v>
      </c>
      <c r="I120">
        <v>1</v>
      </c>
      <c r="J120" t="s">
        <v>614</v>
      </c>
      <c r="K120" t="s">
        <v>46</v>
      </c>
      <c r="P120" t="s">
        <v>609</v>
      </c>
      <c r="Q120" t="s">
        <v>615</v>
      </c>
      <c r="R120" t="s">
        <v>614</v>
      </c>
      <c r="S120" t="s">
        <v>614</v>
      </c>
      <c r="U120" t="s">
        <v>615</v>
      </c>
      <c r="X120" t="s">
        <v>46</v>
      </c>
      <c r="AA120">
        <v>1</v>
      </c>
      <c r="AB120">
        <v>0</v>
      </c>
      <c r="AC120">
        <v>1</v>
      </c>
    </row>
    <row r="121" spans="1:29" x14ac:dyDescent="0.3">
      <c r="A121">
        <v>46454566</v>
      </c>
      <c r="B121" t="s">
        <v>616</v>
      </c>
      <c r="C121" t="s">
        <v>617</v>
      </c>
      <c r="D121">
        <v>0</v>
      </c>
      <c r="H121" t="s">
        <v>618</v>
      </c>
      <c r="I121">
        <v>1</v>
      </c>
      <c r="J121" t="s">
        <v>619</v>
      </c>
      <c r="K121" t="s">
        <v>620</v>
      </c>
      <c r="P121" t="s">
        <v>609</v>
      </c>
      <c r="Q121" t="s">
        <v>621</v>
      </c>
      <c r="R121" t="s">
        <v>619</v>
      </c>
      <c r="S121" t="s">
        <v>619</v>
      </c>
      <c r="U121" t="s">
        <v>621</v>
      </c>
      <c r="X121" t="s">
        <v>620</v>
      </c>
      <c r="AA121">
        <v>1</v>
      </c>
      <c r="AB121">
        <v>0</v>
      </c>
      <c r="AC121">
        <v>1</v>
      </c>
    </row>
    <row r="122" spans="1:29" x14ac:dyDescent="0.3">
      <c r="A122">
        <v>52501147</v>
      </c>
      <c r="B122" t="s">
        <v>622</v>
      </c>
      <c r="C122" t="s">
        <v>623</v>
      </c>
      <c r="D122">
        <v>0</v>
      </c>
      <c r="H122" t="s">
        <v>624</v>
      </c>
      <c r="I122">
        <v>1</v>
      </c>
      <c r="J122" t="s">
        <v>51</v>
      </c>
      <c r="K122" t="s">
        <v>51</v>
      </c>
      <c r="P122" t="s">
        <v>609</v>
      </c>
      <c r="Q122" t="s">
        <v>625</v>
      </c>
      <c r="R122" t="s">
        <v>51</v>
      </c>
      <c r="S122" t="s">
        <v>51</v>
      </c>
      <c r="U122" t="s">
        <v>625</v>
      </c>
      <c r="X122" t="s">
        <v>51</v>
      </c>
      <c r="AA122">
        <v>1</v>
      </c>
      <c r="AB122">
        <v>0</v>
      </c>
      <c r="AC122">
        <v>1</v>
      </c>
    </row>
    <row r="123" spans="1:29" x14ac:dyDescent="0.3">
      <c r="A123">
        <v>37724554</v>
      </c>
      <c r="B123" t="s">
        <v>626</v>
      </c>
      <c r="C123" t="s">
        <v>627</v>
      </c>
      <c r="D123">
        <v>0</v>
      </c>
      <c r="H123" t="s">
        <v>628</v>
      </c>
      <c r="I123">
        <v>1</v>
      </c>
      <c r="J123" t="s">
        <v>599</v>
      </c>
      <c r="K123" t="s">
        <v>287</v>
      </c>
      <c r="P123" t="s">
        <v>609</v>
      </c>
      <c r="Q123" t="s">
        <v>629</v>
      </c>
      <c r="R123" t="s">
        <v>599</v>
      </c>
      <c r="S123" t="s">
        <v>599</v>
      </c>
      <c r="U123" t="s">
        <v>629</v>
      </c>
      <c r="X123" t="s">
        <v>287</v>
      </c>
      <c r="AA123">
        <v>1</v>
      </c>
      <c r="AB123">
        <v>0</v>
      </c>
      <c r="AC123">
        <v>1</v>
      </c>
    </row>
    <row r="124" spans="1:29" x14ac:dyDescent="0.3">
      <c r="A124">
        <v>38683496</v>
      </c>
      <c r="B124" t="s">
        <v>630</v>
      </c>
      <c r="C124" t="s">
        <v>631</v>
      </c>
      <c r="D124">
        <v>0</v>
      </c>
      <c r="H124" t="s">
        <v>632</v>
      </c>
      <c r="I124">
        <v>1</v>
      </c>
      <c r="J124" t="s">
        <v>159</v>
      </c>
      <c r="K124" t="s">
        <v>92</v>
      </c>
      <c r="P124" t="s">
        <v>609</v>
      </c>
      <c r="Q124" t="s">
        <v>633</v>
      </c>
      <c r="R124" t="s">
        <v>159</v>
      </c>
      <c r="S124" t="s">
        <v>159</v>
      </c>
      <c r="U124" t="s">
        <v>633</v>
      </c>
      <c r="X124" t="s">
        <v>92</v>
      </c>
      <c r="AA124">
        <v>1</v>
      </c>
      <c r="AB124">
        <v>0</v>
      </c>
      <c r="AC124">
        <v>1</v>
      </c>
    </row>
    <row r="125" spans="1:29" x14ac:dyDescent="0.3">
      <c r="A125">
        <v>24713246</v>
      </c>
      <c r="B125" t="s">
        <v>634</v>
      </c>
      <c r="C125" t="s">
        <v>635</v>
      </c>
      <c r="D125">
        <v>0</v>
      </c>
      <c r="H125" t="s">
        <v>636</v>
      </c>
      <c r="I125">
        <v>1</v>
      </c>
      <c r="J125" t="s">
        <v>637</v>
      </c>
      <c r="K125" t="s">
        <v>312</v>
      </c>
      <c r="P125" t="s">
        <v>609</v>
      </c>
      <c r="Q125" t="s">
        <v>638</v>
      </c>
      <c r="R125" t="s">
        <v>637</v>
      </c>
      <c r="S125" t="s">
        <v>637</v>
      </c>
      <c r="U125" t="s">
        <v>638</v>
      </c>
      <c r="X125" t="s">
        <v>312</v>
      </c>
      <c r="AA125">
        <v>1</v>
      </c>
      <c r="AB125">
        <v>0</v>
      </c>
      <c r="AC125">
        <v>1</v>
      </c>
    </row>
    <row r="126" spans="1:29" x14ac:dyDescent="0.3">
      <c r="A126">
        <v>30050086</v>
      </c>
      <c r="B126" t="s">
        <v>639</v>
      </c>
      <c r="C126" t="s">
        <v>640</v>
      </c>
      <c r="D126">
        <v>0</v>
      </c>
      <c r="H126" t="s">
        <v>641</v>
      </c>
      <c r="I126">
        <v>1</v>
      </c>
      <c r="J126" t="s">
        <v>85</v>
      </c>
      <c r="K126" t="s">
        <v>86</v>
      </c>
      <c r="P126" t="s">
        <v>609</v>
      </c>
      <c r="Q126" t="s">
        <v>642</v>
      </c>
      <c r="R126" t="s">
        <v>85</v>
      </c>
      <c r="S126" t="s">
        <v>85</v>
      </c>
      <c r="U126" t="s">
        <v>642</v>
      </c>
      <c r="X126" t="s">
        <v>86</v>
      </c>
      <c r="AA126">
        <v>1</v>
      </c>
      <c r="AB126">
        <v>0</v>
      </c>
      <c r="AC126">
        <v>1</v>
      </c>
    </row>
    <row r="127" spans="1:29" x14ac:dyDescent="0.3">
      <c r="A127">
        <v>1192771184</v>
      </c>
      <c r="B127" t="s">
        <v>643</v>
      </c>
      <c r="C127" t="s">
        <v>644</v>
      </c>
      <c r="D127">
        <v>0</v>
      </c>
      <c r="H127" t="s">
        <v>645</v>
      </c>
      <c r="I127">
        <v>1</v>
      </c>
      <c r="J127" t="s">
        <v>51</v>
      </c>
      <c r="K127" t="s">
        <v>51</v>
      </c>
      <c r="P127" t="s">
        <v>609</v>
      </c>
      <c r="Q127" t="s">
        <v>646</v>
      </c>
      <c r="R127" t="s">
        <v>51</v>
      </c>
      <c r="S127" t="s">
        <v>51</v>
      </c>
      <c r="U127" t="s">
        <v>646</v>
      </c>
      <c r="X127" t="s">
        <v>51</v>
      </c>
      <c r="AA127">
        <v>1</v>
      </c>
      <c r="AB127">
        <v>0</v>
      </c>
      <c r="AC127">
        <v>1</v>
      </c>
    </row>
    <row r="128" spans="1:29" x14ac:dyDescent="0.3">
      <c r="A128">
        <v>1019017927</v>
      </c>
      <c r="B128" t="s">
        <v>647</v>
      </c>
      <c r="C128" t="s">
        <v>648</v>
      </c>
      <c r="D128">
        <v>0</v>
      </c>
      <c r="H128" t="s">
        <v>649</v>
      </c>
      <c r="I128">
        <v>1</v>
      </c>
      <c r="J128" t="s">
        <v>97</v>
      </c>
      <c r="K128" t="s">
        <v>63</v>
      </c>
      <c r="P128" t="s">
        <v>609</v>
      </c>
      <c r="Q128" t="s">
        <v>650</v>
      </c>
      <c r="R128" t="s">
        <v>97</v>
      </c>
      <c r="S128" t="s">
        <v>97</v>
      </c>
      <c r="U128" t="s">
        <v>650</v>
      </c>
      <c r="X128" t="s">
        <v>63</v>
      </c>
      <c r="AA128">
        <v>1</v>
      </c>
      <c r="AB128">
        <v>0</v>
      </c>
      <c r="AC128">
        <v>1</v>
      </c>
    </row>
    <row r="129" spans="1:29" x14ac:dyDescent="0.3">
      <c r="A129">
        <v>1017263423</v>
      </c>
      <c r="B129" t="s">
        <v>651</v>
      </c>
      <c r="C129" t="s">
        <v>652</v>
      </c>
      <c r="D129">
        <v>0</v>
      </c>
      <c r="H129" t="s">
        <v>653</v>
      </c>
      <c r="I129">
        <v>1</v>
      </c>
      <c r="J129" t="s">
        <v>654</v>
      </c>
      <c r="K129" t="s">
        <v>39</v>
      </c>
      <c r="P129" t="s">
        <v>609</v>
      </c>
      <c r="Q129" t="s">
        <v>655</v>
      </c>
      <c r="R129" t="s">
        <v>654</v>
      </c>
      <c r="S129" t="s">
        <v>654</v>
      </c>
      <c r="U129" t="s">
        <v>655</v>
      </c>
      <c r="X129" t="s">
        <v>39</v>
      </c>
      <c r="AA129">
        <v>1</v>
      </c>
      <c r="AB129">
        <v>0</v>
      </c>
      <c r="AC129">
        <v>1</v>
      </c>
    </row>
    <row r="130" spans="1:29" x14ac:dyDescent="0.3">
      <c r="A130">
        <v>1006856845</v>
      </c>
      <c r="B130" t="s">
        <v>656</v>
      </c>
      <c r="C130" t="s">
        <v>657</v>
      </c>
      <c r="D130">
        <v>0</v>
      </c>
      <c r="H130" t="s">
        <v>658</v>
      </c>
      <c r="I130">
        <v>1</v>
      </c>
      <c r="J130" t="s">
        <v>280</v>
      </c>
      <c r="K130" t="s">
        <v>281</v>
      </c>
      <c r="P130" t="s">
        <v>609</v>
      </c>
      <c r="Q130" t="s">
        <v>659</v>
      </c>
      <c r="R130" t="s">
        <v>280</v>
      </c>
      <c r="S130" t="s">
        <v>280</v>
      </c>
      <c r="U130" t="s">
        <v>659</v>
      </c>
      <c r="X130" t="s">
        <v>281</v>
      </c>
      <c r="AA130">
        <v>1</v>
      </c>
      <c r="AB130">
        <v>0</v>
      </c>
      <c r="AC130">
        <v>1</v>
      </c>
    </row>
    <row r="131" spans="1:29" x14ac:dyDescent="0.3">
      <c r="A131">
        <v>1006130847</v>
      </c>
      <c r="B131" t="s">
        <v>660</v>
      </c>
      <c r="C131" t="s">
        <v>661</v>
      </c>
      <c r="D131">
        <v>0</v>
      </c>
      <c r="H131" t="s">
        <v>662</v>
      </c>
      <c r="I131">
        <v>1</v>
      </c>
      <c r="J131" t="s">
        <v>311</v>
      </c>
      <c r="K131" t="s">
        <v>312</v>
      </c>
      <c r="P131" t="s">
        <v>609</v>
      </c>
      <c r="Q131" t="s">
        <v>663</v>
      </c>
      <c r="R131" t="s">
        <v>311</v>
      </c>
      <c r="S131" t="s">
        <v>311</v>
      </c>
      <c r="U131" t="s">
        <v>663</v>
      </c>
      <c r="X131" t="s">
        <v>312</v>
      </c>
      <c r="AA131">
        <v>1</v>
      </c>
      <c r="AB131">
        <v>0</v>
      </c>
      <c r="AC131">
        <v>1</v>
      </c>
    </row>
    <row r="132" spans="1:29" x14ac:dyDescent="0.3">
      <c r="A132">
        <v>1006100709</v>
      </c>
      <c r="B132" t="s">
        <v>664</v>
      </c>
      <c r="C132" t="s">
        <v>665</v>
      </c>
      <c r="D132">
        <v>0</v>
      </c>
      <c r="H132" t="s">
        <v>666</v>
      </c>
      <c r="I132">
        <v>1</v>
      </c>
      <c r="J132" t="s">
        <v>667</v>
      </c>
      <c r="K132" t="s">
        <v>92</v>
      </c>
      <c r="P132" t="s">
        <v>609</v>
      </c>
      <c r="Q132" t="s">
        <v>668</v>
      </c>
      <c r="R132" t="s">
        <v>667</v>
      </c>
      <c r="S132" t="s">
        <v>667</v>
      </c>
      <c r="U132" t="s">
        <v>668</v>
      </c>
      <c r="X132" t="s">
        <v>92</v>
      </c>
      <c r="AA132">
        <v>1</v>
      </c>
      <c r="AB132">
        <v>0</v>
      </c>
      <c r="AC132">
        <v>1</v>
      </c>
    </row>
    <row r="133" spans="1:29" x14ac:dyDescent="0.3">
      <c r="A133">
        <v>1000105414</v>
      </c>
      <c r="B133" t="s">
        <v>669</v>
      </c>
      <c r="C133" t="s">
        <v>670</v>
      </c>
      <c r="D133">
        <v>0</v>
      </c>
      <c r="H133" t="s">
        <v>671</v>
      </c>
      <c r="I133">
        <v>1</v>
      </c>
      <c r="J133" t="s">
        <v>672</v>
      </c>
      <c r="K133" t="s">
        <v>39</v>
      </c>
      <c r="P133" t="s">
        <v>609</v>
      </c>
      <c r="Q133" t="s">
        <v>673</v>
      </c>
      <c r="R133" t="s">
        <v>672</v>
      </c>
      <c r="S133" t="s">
        <v>672</v>
      </c>
      <c r="U133" t="s">
        <v>673</v>
      </c>
      <c r="X133" t="s">
        <v>39</v>
      </c>
      <c r="AA133">
        <v>1</v>
      </c>
      <c r="AB133">
        <v>0</v>
      </c>
      <c r="AC133">
        <v>1</v>
      </c>
    </row>
    <row r="134" spans="1:29" x14ac:dyDescent="0.3">
      <c r="A134">
        <v>1036949492</v>
      </c>
      <c r="B134" t="s">
        <v>674</v>
      </c>
      <c r="C134" t="s">
        <v>675</v>
      </c>
      <c r="D134">
        <v>0</v>
      </c>
      <c r="H134" t="s">
        <v>676</v>
      </c>
      <c r="I134">
        <v>1</v>
      </c>
      <c r="J134" t="s">
        <v>371</v>
      </c>
      <c r="K134" t="s">
        <v>39</v>
      </c>
      <c r="P134" t="s">
        <v>609</v>
      </c>
      <c r="Q134" t="s">
        <v>677</v>
      </c>
      <c r="R134" t="s">
        <v>371</v>
      </c>
      <c r="S134" t="s">
        <v>371</v>
      </c>
      <c r="U134" t="s">
        <v>677</v>
      </c>
      <c r="X134" t="s">
        <v>39</v>
      </c>
      <c r="AA134">
        <v>1</v>
      </c>
      <c r="AB134">
        <v>0</v>
      </c>
      <c r="AC134">
        <v>1</v>
      </c>
    </row>
    <row r="135" spans="1:29" x14ac:dyDescent="0.3">
      <c r="A135">
        <v>1034779250</v>
      </c>
      <c r="B135" t="s">
        <v>678</v>
      </c>
      <c r="C135" t="s">
        <v>679</v>
      </c>
      <c r="D135">
        <v>0</v>
      </c>
      <c r="H135" t="s">
        <v>680</v>
      </c>
      <c r="I135">
        <v>1</v>
      </c>
      <c r="J135" t="s">
        <v>51</v>
      </c>
      <c r="K135" t="s">
        <v>51</v>
      </c>
      <c r="P135" t="s">
        <v>609</v>
      </c>
      <c r="Q135" t="s">
        <v>681</v>
      </c>
      <c r="R135" t="s">
        <v>51</v>
      </c>
      <c r="S135" t="s">
        <v>51</v>
      </c>
      <c r="U135" t="s">
        <v>681</v>
      </c>
      <c r="X135" t="s">
        <v>51</v>
      </c>
      <c r="AA135">
        <v>1</v>
      </c>
      <c r="AB135">
        <v>0</v>
      </c>
      <c r="AC135">
        <v>1</v>
      </c>
    </row>
    <row r="136" spans="1:29" x14ac:dyDescent="0.3">
      <c r="A136">
        <v>1020471594</v>
      </c>
      <c r="B136" t="s">
        <v>682</v>
      </c>
      <c r="C136" t="s">
        <v>683</v>
      </c>
      <c r="D136">
        <v>0</v>
      </c>
      <c r="H136" t="s">
        <v>684</v>
      </c>
      <c r="I136">
        <v>1</v>
      </c>
      <c r="J136" t="s">
        <v>685</v>
      </c>
      <c r="K136" t="s">
        <v>39</v>
      </c>
      <c r="P136" t="s">
        <v>609</v>
      </c>
      <c r="Q136" t="s">
        <v>686</v>
      </c>
      <c r="R136" t="s">
        <v>685</v>
      </c>
      <c r="S136" t="s">
        <v>685</v>
      </c>
      <c r="U136" t="s">
        <v>686</v>
      </c>
      <c r="X136" t="s">
        <v>39</v>
      </c>
      <c r="AA136">
        <v>1</v>
      </c>
      <c r="AB136">
        <v>0</v>
      </c>
      <c r="AC136">
        <v>1</v>
      </c>
    </row>
    <row r="137" spans="1:29" x14ac:dyDescent="0.3">
      <c r="A137">
        <v>1110452623</v>
      </c>
      <c r="B137" t="s">
        <v>687</v>
      </c>
      <c r="C137" t="s">
        <v>688</v>
      </c>
      <c r="D137">
        <v>0</v>
      </c>
      <c r="H137" t="s">
        <v>689</v>
      </c>
      <c r="I137">
        <v>1</v>
      </c>
      <c r="J137" t="s">
        <v>311</v>
      </c>
      <c r="K137" t="s">
        <v>312</v>
      </c>
      <c r="P137" t="s">
        <v>609</v>
      </c>
      <c r="Q137" t="s">
        <v>690</v>
      </c>
      <c r="R137" t="s">
        <v>311</v>
      </c>
      <c r="S137" t="s">
        <v>311</v>
      </c>
      <c r="U137" t="s">
        <v>690</v>
      </c>
      <c r="X137" t="s">
        <v>312</v>
      </c>
      <c r="AA137">
        <v>1</v>
      </c>
      <c r="AB137">
        <v>0</v>
      </c>
      <c r="AC137">
        <v>1</v>
      </c>
    </row>
    <row r="138" spans="1:29" x14ac:dyDescent="0.3">
      <c r="A138">
        <v>1121939949</v>
      </c>
      <c r="B138" t="s">
        <v>691</v>
      </c>
      <c r="C138" t="s">
        <v>692</v>
      </c>
      <c r="D138">
        <v>0</v>
      </c>
      <c r="H138" t="s">
        <v>693</v>
      </c>
      <c r="I138">
        <v>1</v>
      </c>
      <c r="J138" t="s">
        <v>102</v>
      </c>
      <c r="K138" t="s">
        <v>63</v>
      </c>
      <c r="P138" t="s">
        <v>609</v>
      </c>
      <c r="Q138" t="s">
        <v>694</v>
      </c>
      <c r="R138" t="s">
        <v>102</v>
      </c>
      <c r="S138" t="s">
        <v>102</v>
      </c>
      <c r="U138" t="s">
        <v>694</v>
      </c>
      <c r="X138" t="s">
        <v>63</v>
      </c>
      <c r="AA138">
        <v>1</v>
      </c>
      <c r="AB138">
        <v>0</v>
      </c>
      <c r="AC138">
        <v>1</v>
      </c>
    </row>
    <row r="139" spans="1:29" x14ac:dyDescent="0.3">
      <c r="A139">
        <v>1118198743</v>
      </c>
      <c r="B139" t="s">
        <v>695</v>
      </c>
      <c r="C139" t="s">
        <v>696</v>
      </c>
      <c r="D139">
        <v>0</v>
      </c>
      <c r="H139" t="s">
        <v>697</v>
      </c>
      <c r="I139">
        <v>1</v>
      </c>
      <c r="J139" t="s">
        <v>280</v>
      </c>
      <c r="K139" t="s">
        <v>281</v>
      </c>
      <c r="P139" t="s">
        <v>609</v>
      </c>
      <c r="Q139" t="s">
        <v>698</v>
      </c>
      <c r="R139" t="s">
        <v>280</v>
      </c>
      <c r="S139" t="s">
        <v>280</v>
      </c>
      <c r="U139" t="s">
        <v>698</v>
      </c>
      <c r="X139" t="s">
        <v>281</v>
      </c>
      <c r="AA139">
        <v>1</v>
      </c>
      <c r="AB139">
        <v>0</v>
      </c>
      <c r="AC139">
        <v>1</v>
      </c>
    </row>
    <row r="140" spans="1:29" x14ac:dyDescent="0.3">
      <c r="A140">
        <v>1130679676</v>
      </c>
      <c r="B140" t="s">
        <v>699</v>
      </c>
      <c r="C140" t="s">
        <v>700</v>
      </c>
      <c r="D140">
        <v>0</v>
      </c>
      <c r="H140" t="s">
        <v>701</v>
      </c>
      <c r="I140">
        <v>1</v>
      </c>
      <c r="J140" t="s">
        <v>51</v>
      </c>
      <c r="K140" t="s">
        <v>51</v>
      </c>
      <c r="P140" t="s">
        <v>609</v>
      </c>
      <c r="Q140" t="s">
        <v>702</v>
      </c>
      <c r="R140" t="s">
        <v>51</v>
      </c>
      <c r="S140" t="s">
        <v>51</v>
      </c>
      <c r="U140" t="s">
        <v>702</v>
      </c>
      <c r="X140" t="s">
        <v>51</v>
      </c>
      <c r="AA140">
        <v>1</v>
      </c>
      <c r="AB140">
        <v>0</v>
      </c>
      <c r="AC140">
        <v>1</v>
      </c>
    </row>
    <row r="141" spans="1:29" x14ac:dyDescent="0.3">
      <c r="A141">
        <v>1140836083</v>
      </c>
      <c r="B141" t="s">
        <v>703</v>
      </c>
      <c r="C141" t="s">
        <v>704</v>
      </c>
      <c r="D141">
        <v>0</v>
      </c>
      <c r="H141" t="s">
        <v>705</v>
      </c>
      <c r="I141">
        <v>1</v>
      </c>
      <c r="J141" t="s">
        <v>706</v>
      </c>
      <c r="K141" t="s">
        <v>334</v>
      </c>
      <c r="P141" t="s">
        <v>609</v>
      </c>
      <c r="Q141" t="s">
        <v>707</v>
      </c>
      <c r="R141" t="s">
        <v>706</v>
      </c>
      <c r="S141" t="s">
        <v>706</v>
      </c>
      <c r="U141" t="s">
        <v>707</v>
      </c>
      <c r="X141" t="s">
        <v>334</v>
      </c>
      <c r="AA141">
        <v>1</v>
      </c>
      <c r="AB141">
        <v>0</v>
      </c>
      <c r="AC141">
        <v>1</v>
      </c>
    </row>
    <row r="142" spans="1:29" x14ac:dyDescent="0.3">
      <c r="A142">
        <v>1144094217</v>
      </c>
      <c r="B142" t="s">
        <v>708</v>
      </c>
      <c r="C142" t="s">
        <v>709</v>
      </c>
      <c r="D142">
        <v>0</v>
      </c>
      <c r="H142" t="s">
        <v>710</v>
      </c>
      <c r="I142">
        <v>1</v>
      </c>
      <c r="J142" t="s">
        <v>667</v>
      </c>
      <c r="K142" t="s">
        <v>92</v>
      </c>
      <c r="P142" t="s">
        <v>609</v>
      </c>
      <c r="Q142" t="s">
        <v>711</v>
      </c>
      <c r="R142" t="s">
        <v>667</v>
      </c>
      <c r="S142" t="s">
        <v>667</v>
      </c>
      <c r="U142" t="s">
        <v>711</v>
      </c>
      <c r="X142" t="s">
        <v>92</v>
      </c>
      <c r="AA142">
        <v>1</v>
      </c>
      <c r="AB142">
        <v>0</v>
      </c>
      <c r="AC142">
        <v>1</v>
      </c>
    </row>
    <row r="143" spans="1:29" x14ac:dyDescent="0.3">
      <c r="A143">
        <v>1055314606</v>
      </c>
      <c r="B143" t="s">
        <v>712</v>
      </c>
      <c r="C143" t="s">
        <v>713</v>
      </c>
      <c r="D143">
        <v>0</v>
      </c>
      <c r="H143" t="s">
        <v>714</v>
      </c>
      <c r="I143">
        <v>1</v>
      </c>
      <c r="J143" t="s">
        <v>715</v>
      </c>
      <c r="K143" t="s">
        <v>620</v>
      </c>
      <c r="P143" t="s">
        <v>609</v>
      </c>
      <c r="Q143" t="s">
        <v>716</v>
      </c>
      <c r="R143" t="s">
        <v>715</v>
      </c>
      <c r="S143" t="s">
        <v>715</v>
      </c>
      <c r="U143" t="s">
        <v>716</v>
      </c>
      <c r="X143" t="s">
        <v>620</v>
      </c>
      <c r="AA143">
        <v>1</v>
      </c>
      <c r="AB143">
        <v>0</v>
      </c>
      <c r="AC143">
        <v>1</v>
      </c>
    </row>
    <row r="144" spans="1:29" x14ac:dyDescent="0.3">
      <c r="A144">
        <v>1047491387</v>
      </c>
      <c r="B144" t="s">
        <v>717</v>
      </c>
      <c r="C144" t="s">
        <v>718</v>
      </c>
      <c r="D144">
        <v>0</v>
      </c>
      <c r="H144" t="s">
        <v>719</v>
      </c>
      <c r="I144">
        <v>1</v>
      </c>
      <c r="J144" t="s">
        <v>165</v>
      </c>
      <c r="K144" t="s">
        <v>166</v>
      </c>
      <c r="P144" t="s">
        <v>609</v>
      </c>
      <c r="Q144" t="s">
        <v>720</v>
      </c>
      <c r="R144" t="s">
        <v>165</v>
      </c>
      <c r="S144" t="s">
        <v>165</v>
      </c>
      <c r="U144" t="s">
        <v>720</v>
      </c>
      <c r="X144" t="s">
        <v>166</v>
      </c>
      <c r="AA144">
        <v>1</v>
      </c>
      <c r="AB144">
        <v>0</v>
      </c>
      <c r="AC144">
        <v>1</v>
      </c>
    </row>
    <row r="145" spans="1:29" x14ac:dyDescent="0.3">
      <c r="A145">
        <v>1045742255</v>
      </c>
      <c r="B145" t="s">
        <v>721</v>
      </c>
      <c r="C145" t="s">
        <v>722</v>
      </c>
      <c r="D145">
        <v>0</v>
      </c>
      <c r="H145" t="s">
        <v>723</v>
      </c>
      <c r="I145">
        <v>1</v>
      </c>
      <c r="J145" t="s">
        <v>706</v>
      </c>
      <c r="K145" t="s">
        <v>334</v>
      </c>
      <c r="P145" t="s">
        <v>609</v>
      </c>
      <c r="Q145" t="s">
        <v>724</v>
      </c>
      <c r="R145" t="s">
        <v>706</v>
      </c>
      <c r="S145" t="s">
        <v>706</v>
      </c>
      <c r="U145" t="s">
        <v>724</v>
      </c>
      <c r="X145" t="s">
        <v>334</v>
      </c>
      <c r="AA145">
        <v>1</v>
      </c>
      <c r="AB145">
        <v>0</v>
      </c>
      <c r="AC145">
        <v>1</v>
      </c>
    </row>
    <row r="146" spans="1:29" x14ac:dyDescent="0.3">
      <c r="A146">
        <v>1061720156</v>
      </c>
      <c r="B146" t="s">
        <v>725</v>
      </c>
      <c r="C146" t="s">
        <v>726</v>
      </c>
      <c r="D146">
        <v>0</v>
      </c>
      <c r="H146" t="s">
        <v>727</v>
      </c>
      <c r="I146">
        <v>1</v>
      </c>
      <c r="J146" t="s">
        <v>248</v>
      </c>
      <c r="K146" t="s">
        <v>249</v>
      </c>
      <c r="P146" t="s">
        <v>609</v>
      </c>
      <c r="Q146" t="s">
        <v>728</v>
      </c>
      <c r="R146" t="s">
        <v>248</v>
      </c>
      <c r="S146" t="s">
        <v>248</v>
      </c>
      <c r="U146" t="s">
        <v>728</v>
      </c>
      <c r="X146" t="s">
        <v>249</v>
      </c>
      <c r="AA146">
        <v>1</v>
      </c>
      <c r="AB146">
        <v>0</v>
      </c>
      <c r="AC146">
        <v>1</v>
      </c>
    </row>
    <row r="147" spans="1:29" x14ac:dyDescent="0.3">
      <c r="A147">
        <v>1077450197</v>
      </c>
      <c r="B147" t="s">
        <v>729</v>
      </c>
      <c r="C147" t="s">
        <v>730</v>
      </c>
      <c r="D147">
        <v>0</v>
      </c>
      <c r="H147" t="s">
        <v>731</v>
      </c>
      <c r="I147">
        <v>1</v>
      </c>
      <c r="J147" t="s">
        <v>732</v>
      </c>
      <c r="K147" t="s">
        <v>119</v>
      </c>
      <c r="P147" t="s">
        <v>609</v>
      </c>
      <c r="Q147" t="s">
        <v>733</v>
      </c>
      <c r="R147" t="s">
        <v>732</v>
      </c>
      <c r="S147" t="s">
        <v>732</v>
      </c>
      <c r="U147" t="s">
        <v>733</v>
      </c>
      <c r="X147" t="s">
        <v>119</v>
      </c>
      <c r="AA147">
        <v>1</v>
      </c>
      <c r="AB147">
        <v>0</v>
      </c>
      <c r="AC147">
        <v>1</v>
      </c>
    </row>
    <row r="148" spans="1:29" x14ac:dyDescent="0.3">
      <c r="A148">
        <v>1097039314</v>
      </c>
      <c r="B148" t="s">
        <v>734</v>
      </c>
      <c r="C148" t="s">
        <v>735</v>
      </c>
      <c r="D148">
        <v>0</v>
      </c>
      <c r="H148" t="s">
        <v>736</v>
      </c>
      <c r="I148">
        <v>1</v>
      </c>
      <c r="J148" t="s">
        <v>737</v>
      </c>
      <c r="K148" t="s">
        <v>176</v>
      </c>
      <c r="P148" t="s">
        <v>609</v>
      </c>
      <c r="Q148" t="s">
        <v>738</v>
      </c>
      <c r="R148" t="s">
        <v>737</v>
      </c>
      <c r="S148" t="s">
        <v>737</v>
      </c>
      <c r="U148" t="s">
        <v>738</v>
      </c>
      <c r="X148" t="s">
        <v>176</v>
      </c>
      <c r="AA148">
        <v>1</v>
      </c>
      <c r="AB148">
        <v>0</v>
      </c>
      <c r="AC148">
        <v>1</v>
      </c>
    </row>
    <row r="149" spans="1:29" x14ac:dyDescent="0.3">
      <c r="A149">
        <v>1086755436</v>
      </c>
      <c r="B149" t="s">
        <v>739</v>
      </c>
      <c r="C149" t="s">
        <v>740</v>
      </c>
      <c r="D149">
        <v>0</v>
      </c>
      <c r="H149" t="s">
        <v>741</v>
      </c>
      <c r="I149">
        <v>1</v>
      </c>
      <c r="J149" t="s">
        <v>184</v>
      </c>
      <c r="K149" t="s">
        <v>185</v>
      </c>
      <c r="P149" t="s">
        <v>609</v>
      </c>
      <c r="Q149" t="s">
        <v>742</v>
      </c>
      <c r="R149" t="s">
        <v>184</v>
      </c>
      <c r="S149" t="s">
        <v>184</v>
      </c>
      <c r="U149" t="s">
        <v>742</v>
      </c>
      <c r="X149" t="s">
        <v>185</v>
      </c>
      <c r="AA149">
        <v>1</v>
      </c>
      <c r="AB149">
        <v>0</v>
      </c>
      <c r="AC149">
        <v>1</v>
      </c>
    </row>
    <row r="150" spans="1:29" x14ac:dyDescent="0.3">
      <c r="A150">
        <v>1083894682</v>
      </c>
      <c r="B150" t="s">
        <v>743</v>
      </c>
      <c r="C150" t="s">
        <v>744</v>
      </c>
      <c r="D150">
        <v>0</v>
      </c>
      <c r="H150" t="s">
        <v>745</v>
      </c>
      <c r="I150">
        <v>1</v>
      </c>
      <c r="J150" t="s">
        <v>560</v>
      </c>
      <c r="K150" t="s">
        <v>74</v>
      </c>
      <c r="P150" t="s">
        <v>609</v>
      </c>
      <c r="Q150" t="s">
        <v>746</v>
      </c>
      <c r="R150" t="s">
        <v>560</v>
      </c>
      <c r="S150" t="s">
        <v>560</v>
      </c>
      <c r="U150" t="s">
        <v>746</v>
      </c>
      <c r="X150" t="s">
        <v>74</v>
      </c>
      <c r="AA150">
        <v>1</v>
      </c>
      <c r="AB150">
        <v>0</v>
      </c>
      <c r="AC150">
        <v>1</v>
      </c>
    </row>
    <row r="151" spans="1:29" x14ac:dyDescent="0.3">
      <c r="A151">
        <v>1084848149</v>
      </c>
      <c r="B151" t="s">
        <v>747</v>
      </c>
      <c r="C151" t="s">
        <v>748</v>
      </c>
      <c r="D151">
        <v>0</v>
      </c>
      <c r="H151" t="s">
        <v>749</v>
      </c>
      <c r="I151">
        <v>1</v>
      </c>
      <c r="J151" t="s">
        <v>317</v>
      </c>
      <c r="K151" t="s">
        <v>185</v>
      </c>
      <c r="P151" t="s">
        <v>609</v>
      </c>
      <c r="Q151" t="s">
        <v>750</v>
      </c>
      <c r="R151" t="s">
        <v>317</v>
      </c>
      <c r="S151" t="s">
        <v>317</v>
      </c>
      <c r="U151" t="s">
        <v>750</v>
      </c>
      <c r="X151" t="s">
        <v>185</v>
      </c>
      <c r="AA151">
        <v>1</v>
      </c>
      <c r="AB151">
        <v>0</v>
      </c>
      <c r="AC151">
        <v>1</v>
      </c>
    </row>
    <row r="152" spans="1:29" x14ac:dyDescent="0.3">
      <c r="A152">
        <v>1090486131</v>
      </c>
      <c r="B152" t="s">
        <v>751</v>
      </c>
      <c r="C152" t="s">
        <v>752</v>
      </c>
      <c r="D152">
        <v>0</v>
      </c>
      <c r="H152" t="s">
        <v>753</v>
      </c>
      <c r="I152">
        <v>1</v>
      </c>
      <c r="J152" t="s">
        <v>85</v>
      </c>
      <c r="K152" t="s">
        <v>86</v>
      </c>
      <c r="P152" t="s">
        <v>609</v>
      </c>
      <c r="Q152" t="s">
        <v>754</v>
      </c>
      <c r="R152" t="s">
        <v>85</v>
      </c>
      <c r="S152" t="s">
        <v>85</v>
      </c>
      <c r="U152" t="s">
        <v>754</v>
      </c>
      <c r="X152" t="s">
        <v>86</v>
      </c>
      <c r="AA152">
        <v>1</v>
      </c>
      <c r="AB152">
        <v>0</v>
      </c>
      <c r="AC152">
        <v>1</v>
      </c>
    </row>
    <row r="153" spans="1:29" x14ac:dyDescent="0.3">
      <c r="A153">
        <v>1090432960</v>
      </c>
      <c r="B153" t="s">
        <v>755</v>
      </c>
      <c r="C153" t="s">
        <v>756</v>
      </c>
      <c r="D153">
        <v>0</v>
      </c>
      <c r="H153" t="s">
        <v>757</v>
      </c>
      <c r="I153">
        <v>1</v>
      </c>
      <c r="J153" t="s">
        <v>758</v>
      </c>
      <c r="K153" t="s">
        <v>86</v>
      </c>
      <c r="P153" t="s">
        <v>759</v>
      </c>
      <c r="Q153" t="s">
        <v>760</v>
      </c>
      <c r="R153" t="s">
        <v>758</v>
      </c>
      <c r="S153" t="s">
        <v>758</v>
      </c>
      <c r="U153" t="s">
        <v>760</v>
      </c>
      <c r="X153" t="s">
        <v>86</v>
      </c>
      <c r="AA153">
        <v>1</v>
      </c>
      <c r="AB153">
        <v>0</v>
      </c>
      <c r="AC153">
        <v>1</v>
      </c>
    </row>
    <row r="154" spans="1:29" x14ac:dyDescent="0.3">
      <c r="A154">
        <v>1081277601</v>
      </c>
      <c r="B154" t="s">
        <v>761</v>
      </c>
      <c r="C154" t="s">
        <v>762</v>
      </c>
      <c r="D154">
        <v>0</v>
      </c>
      <c r="H154" t="s">
        <v>763</v>
      </c>
      <c r="I154">
        <v>1</v>
      </c>
      <c r="J154" t="s">
        <v>764</v>
      </c>
      <c r="K154" t="s">
        <v>80</v>
      </c>
      <c r="P154" t="s">
        <v>759</v>
      </c>
      <c r="Q154" t="s">
        <v>765</v>
      </c>
      <c r="R154" t="s">
        <v>764</v>
      </c>
      <c r="S154" t="s">
        <v>764</v>
      </c>
      <c r="U154" t="s">
        <v>765</v>
      </c>
      <c r="X154" t="s">
        <v>80</v>
      </c>
      <c r="AA154">
        <v>1</v>
      </c>
      <c r="AB154">
        <v>0</v>
      </c>
      <c r="AC154">
        <v>1</v>
      </c>
    </row>
    <row r="155" spans="1:29" x14ac:dyDescent="0.3">
      <c r="A155">
        <v>1090986717</v>
      </c>
      <c r="B155" t="s">
        <v>766</v>
      </c>
      <c r="C155" t="s">
        <v>767</v>
      </c>
      <c r="D155">
        <v>0</v>
      </c>
      <c r="H155" t="s">
        <v>768</v>
      </c>
      <c r="I155">
        <v>1</v>
      </c>
      <c r="J155" t="s">
        <v>311</v>
      </c>
      <c r="K155" t="s">
        <v>312</v>
      </c>
      <c r="P155" t="s">
        <v>759</v>
      </c>
      <c r="Q155" t="s">
        <v>769</v>
      </c>
      <c r="R155" t="s">
        <v>311</v>
      </c>
      <c r="S155" t="s">
        <v>311</v>
      </c>
      <c r="U155" t="s">
        <v>769</v>
      </c>
      <c r="X155" t="s">
        <v>312</v>
      </c>
      <c r="AA155">
        <v>1</v>
      </c>
      <c r="AB155">
        <v>0</v>
      </c>
      <c r="AC155">
        <v>1</v>
      </c>
    </row>
    <row r="156" spans="1:29" x14ac:dyDescent="0.3">
      <c r="A156">
        <v>1091383585</v>
      </c>
      <c r="B156" t="s">
        <v>770</v>
      </c>
      <c r="C156" t="s">
        <v>771</v>
      </c>
      <c r="D156">
        <v>0</v>
      </c>
      <c r="H156" t="s">
        <v>772</v>
      </c>
      <c r="I156">
        <v>1</v>
      </c>
      <c r="J156" t="s">
        <v>773</v>
      </c>
      <c r="K156" t="s">
        <v>86</v>
      </c>
      <c r="P156" t="s">
        <v>759</v>
      </c>
      <c r="Q156" t="s">
        <v>774</v>
      </c>
      <c r="R156" t="s">
        <v>773</v>
      </c>
      <c r="S156" t="s">
        <v>773</v>
      </c>
      <c r="U156" t="s">
        <v>774</v>
      </c>
      <c r="X156" t="s">
        <v>86</v>
      </c>
      <c r="AA156">
        <v>1</v>
      </c>
      <c r="AB156">
        <v>0</v>
      </c>
      <c r="AC156">
        <v>1</v>
      </c>
    </row>
    <row r="157" spans="1:29" x14ac:dyDescent="0.3">
      <c r="A157">
        <v>1070989269</v>
      </c>
      <c r="B157" t="s">
        <v>775</v>
      </c>
      <c r="C157" t="s">
        <v>776</v>
      </c>
      <c r="D157">
        <v>0</v>
      </c>
      <c r="H157" t="s">
        <v>777</v>
      </c>
      <c r="I157">
        <v>1</v>
      </c>
      <c r="J157" t="s">
        <v>45</v>
      </c>
      <c r="K157" t="s">
        <v>46</v>
      </c>
      <c r="P157" t="s">
        <v>759</v>
      </c>
      <c r="Q157" t="s">
        <v>778</v>
      </c>
      <c r="R157" t="s">
        <v>45</v>
      </c>
      <c r="S157" t="s">
        <v>45</v>
      </c>
      <c r="U157" t="s">
        <v>778</v>
      </c>
      <c r="X157" t="s">
        <v>46</v>
      </c>
      <c r="AA157">
        <v>1</v>
      </c>
      <c r="AB157">
        <v>0</v>
      </c>
      <c r="AC157">
        <v>1</v>
      </c>
    </row>
    <row r="158" spans="1:29" x14ac:dyDescent="0.3">
      <c r="A158">
        <v>1069178131</v>
      </c>
      <c r="B158" t="s">
        <v>779</v>
      </c>
      <c r="C158" t="s">
        <v>780</v>
      </c>
      <c r="D158">
        <v>0</v>
      </c>
      <c r="H158" t="s">
        <v>781</v>
      </c>
      <c r="I158">
        <v>1</v>
      </c>
      <c r="J158" t="s">
        <v>782</v>
      </c>
      <c r="K158" t="s">
        <v>312</v>
      </c>
      <c r="P158" t="s">
        <v>759</v>
      </c>
      <c r="Q158" t="s">
        <v>783</v>
      </c>
      <c r="R158" t="s">
        <v>782</v>
      </c>
      <c r="S158" t="s">
        <v>782</v>
      </c>
      <c r="U158" t="s">
        <v>783</v>
      </c>
      <c r="X158" t="s">
        <v>312</v>
      </c>
      <c r="AA158">
        <v>1</v>
      </c>
      <c r="AB158">
        <v>0</v>
      </c>
      <c r="AC158">
        <v>1</v>
      </c>
    </row>
    <row r="159" spans="1:29" x14ac:dyDescent="0.3">
      <c r="A159">
        <v>1140881437</v>
      </c>
      <c r="B159" t="s">
        <v>784</v>
      </c>
      <c r="C159" t="s">
        <v>785</v>
      </c>
      <c r="D159">
        <v>0</v>
      </c>
      <c r="H159" t="s">
        <v>786</v>
      </c>
      <c r="I159">
        <v>1</v>
      </c>
      <c r="J159" t="s">
        <v>706</v>
      </c>
      <c r="K159" t="s">
        <v>334</v>
      </c>
      <c r="P159" t="s">
        <v>759</v>
      </c>
      <c r="Q159" t="s">
        <v>787</v>
      </c>
      <c r="R159" t="s">
        <v>706</v>
      </c>
      <c r="S159" t="s">
        <v>706</v>
      </c>
      <c r="U159" t="s">
        <v>787</v>
      </c>
      <c r="X159" t="s">
        <v>334</v>
      </c>
      <c r="AA159">
        <v>1</v>
      </c>
      <c r="AB159">
        <v>0</v>
      </c>
      <c r="AC159">
        <v>1</v>
      </c>
    </row>
    <row r="160" spans="1:29" x14ac:dyDescent="0.3">
      <c r="A160">
        <v>1128391156</v>
      </c>
      <c r="B160" t="s">
        <v>788</v>
      </c>
      <c r="C160" t="s">
        <v>789</v>
      </c>
      <c r="D160">
        <v>0</v>
      </c>
      <c r="H160" t="s">
        <v>790</v>
      </c>
      <c r="I160">
        <v>1</v>
      </c>
      <c r="J160" t="s">
        <v>139</v>
      </c>
      <c r="K160" t="s">
        <v>39</v>
      </c>
      <c r="P160" t="s">
        <v>759</v>
      </c>
      <c r="Q160" t="s">
        <v>791</v>
      </c>
      <c r="R160" t="s">
        <v>139</v>
      </c>
      <c r="S160" t="s">
        <v>139</v>
      </c>
      <c r="U160" t="s">
        <v>791</v>
      </c>
      <c r="X160" t="s">
        <v>39</v>
      </c>
      <c r="AA160">
        <v>1</v>
      </c>
      <c r="AB160">
        <v>0</v>
      </c>
      <c r="AC160">
        <v>1</v>
      </c>
    </row>
    <row r="161" spans="1:29" x14ac:dyDescent="0.3">
      <c r="A161">
        <v>1123801775</v>
      </c>
      <c r="B161" t="s">
        <v>792</v>
      </c>
      <c r="C161" t="s">
        <v>793</v>
      </c>
      <c r="D161">
        <v>0</v>
      </c>
      <c r="H161" t="s">
        <v>794</v>
      </c>
      <c r="I161">
        <v>1</v>
      </c>
      <c r="J161" t="s">
        <v>102</v>
      </c>
      <c r="K161" t="s">
        <v>63</v>
      </c>
      <c r="P161" t="s">
        <v>759</v>
      </c>
      <c r="Q161" t="s">
        <v>795</v>
      </c>
      <c r="R161" t="s">
        <v>102</v>
      </c>
      <c r="S161" t="s">
        <v>102</v>
      </c>
      <c r="U161" t="s">
        <v>795</v>
      </c>
      <c r="X161" t="s">
        <v>63</v>
      </c>
      <c r="AA161">
        <v>1</v>
      </c>
      <c r="AB161">
        <v>0</v>
      </c>
      <c r="AC161">
        <v>1</v>
      </c>
    </row>
    <row r="162" spans="1:29" x14ac:dyDescent="0.3">
      <c r="A162">
        <v>1126323155</v>
      </c>
      <c r="B162" t="s">
        <v>796</v>
      </c>
      <c r="C162" t="s">
        <v>797</v>
      </c>
      <c r="D162">
        <v>0</v>
      </c>
      <c r="H162" t="s">
        <v>798</v>
      </c>
      <c r="I162">
        <v>1</v>
      </c>
      <c r="J162" t="s">
        <v>371</v>
      </c>
      <c r="K162" t="s">
        <v>39</v>
      </c>
      <c r="P162" t="s">
        <v>759</v>
      </c>
      <c r="Q162" t="s">
        <v>799</v>
      </c>
      <c r="R162" t="s">
        <v>371</v>
      </c>
      <c r="S162" t="s">
        <v>371</v>
      </c>
      <c r="U162" t="s">
        <v>799</v>
      </c>
      <c r="X162" t="s">
        <v>39</v>
      </c>
      <c r="AA162">
        <v>1</v>
      </c>
      <c r="AB162">
        <v>0</v>
      </c>
      <c r="AC162">
        <v>1</v>
      </c>
    </row>
    <row r="163" spans="1:29" x14ac:dyDescent="0.3">
      <c r="A163">
        <v>1121826665</v>
      </c>
      <c r="B163" t="s">
        <v>800</v>
      </c>
      <c r="C163" t="s">
        <v>801</v>
      </c>
      <c r="D163">
        <v>0</v>
      </c>
      <c r="H163" t="s">
        <v>802</v>
      </c>
      <c r="I163">
        <v>1</v>
      </c>
      <c r="J163" t="s">
        <v>102</v>
      </c>
      <c r="K163" t="s">
        <v>63</v>
      </c>
      <c r="P163" t="s">
        <v>759</v>
      </c>
      <c r="Q163" t="s">
        <v>803</v>
      </c>
      <c r="R163" t="s">
        <v>102</v>
      </c>
      <c r="S163" t="s">
        <v>102</v>
      </c>
      <c r="U163" t="s">
        <v>803</v>
      </c>
      <c r="X163" t="s">
        <v>63</v>
      </c>
      <c r="AA163">
        <v>1</v>
      </c>
      <c r="AB163">
        <v>0</v>
      </c>
      <c r="AC163">
        <v>1</v>
      </c>
    </row>
    <row r="164" spans="1:29" x14ac:dyDescent="0.3">
      <c r="A164">
        <v>1121855749</v>
      </c>
      <c r="B164" t="s">
        <v>804</v>
      </c>
      <c r="C164" t="s">
        <v>805</v>
      </c>
      <c r="D164">
        <v>0</v>
      </c>
      <c r="H164" t="s">
        <v>806</v>
      </c>
      <c r="I164">
        <v>1</v>
      </c>
      <c r="J164" t="s">
        <v>102</v>
      </c>
      <c r="K164" t="s">
        <v>63</v>
      </c>
      <c r="P164" t="s">
        <v>759</v>
      </c>
      <c r="Q164" t="s">
        <v>807</v>
      </c>
      <c r="R164" t="s">
        <v>102</v>
      </c>
      <c r="S164" t="s">
        <v>102</v>
      </c>
      <c r="U164" t="s">
        <v>807</v>
      </c>
      <c r="X164" t="s">
        <v>63</v>
      </c>
      <c r="AA164">
        <v>1</v>
      </c>
      <c r="AB164">
        <v>0</v>
      </c>
      <c r="AC164">
        <v>1</v>
      </c>
    </row>
    <row r="165" spans="1:29" x14ac:dyDescent="0.3">
      <c r="A165">
        <v>1122137467</v>
      </c>
      <c r="B165" t="s">
        <v>808</v>
      </c>
      <c r="C165" t="s">
        <v>809</v>
      </c>
      <c r="D165">
        <v>0</v>
      </c>
      <c r="H165" t="s">
        <v>810</v>
      </c>
      <c r="I165">
        <v>1</v>
      </c>
      <c r="J165" t="s">
        <v>574</v>
      </c>
      <c r="K165" t="s">
        <v>63</v>
      </c>
      <c r="P165" t="s">
        <v>759</v>
      </c>
      <c r="Q165" t="s">
        <v>811</v>
      </c>
      <c r="R165" t="s">
        <v>574</v>
      </c>
      <c r="S165" t="s">
        <v>574</v>
      </c>
      <c r="U165" t="s">
        <v>811</v>
      </c>
      <c r="X165" t="s">
        <v>63</v>
      </c>
      <c r="AA165">
        <v>1</v>
      </c>
      <c r="AB165">
        <v>0</v>
      </c>
      <c r="AC165">
        <v>1</v>
      </c>
    </row>
    <row r="166" spans="1:29" x14ac:dyDescent="0.3">
      <c r="A166">
        <v>1118551744</v>
      </c>
      <c r="B166" t="s">
        <v>812</v>
      </c>
      <c r="C166" t="s">
        <v>813</v>
      </c>
      <c r="D166">
        <v>0</v>
      </c>
      <c r="H166" t="s">
        <v>814</v>
      </c>
      <c r="I166">
        <v>1</v>
      </c>
      <c r="J166" t="s">
        <v>815</v>
      </c>
      <c r="K166" t="s">
        <v>281</v>
      </c>
      <c r="P166" t="s">
        <v>759</v>
      </c>
      <c r="Q166" t="s">
        <v>816</v>
      </c>
      <c r="R166" t="s">
        <v>815</v>
      </c>
      <c r="S166" t="s">
        <v>815</v>
      </c>
      <c r="U166" t="s">
        <v>816</v>
      </c>
      <c r="X166" t="s">
        <v>281</v>
      </c>
      <c r="AA166">
        <v>1</v>
      </c>
      <c r="AB166">
        <v>0</v>
      </c>
      <c r="AC166">
        <v>1</v>
      </c>
    </row>
    <row r="167" spans="1:29" x14ac:dyDescent="0.3">
      <c r="A167">
        <v>1116260277</v>
      </c>
      <c r="B167" t="s">
        <v>817</v>
      </c>
      <c r="C167" t="s">
        <v>818</v>
      </c>
      <c r="D167">
        <v>0</v>
      </c>
      <c r="H167" t="s">
        <v>819</v>
      </c>
      <c r="I167">
        <v>1</v>
      </c>
      <c r="J167" t="s">
        <v>820</v>
      </c>
      <c r="K167" t="s">
        <v>92</v>
      </c>
      <c r="P167" t="s">
        <v>759</v>
      </c>
      <c r="Q167" t="s">
        <v>821</v>
      </c>
      <c r="R167" t="s">
        <v>820</v>
      </c>
      <c r="S167" t="s">
        <v>820</v>
      </c>
      <c r="U167" t="s">
        <v>821</v>
      </c>
      <c r="X167" t="s">
        <v>92</v>
      </c>
      <c r="AA167">
        <v>1</v>
      </c>
      <c r="AB167">
        <v>0</v>
      </c>
      <c r="AC167">
        <v>1</v>
      </c>
    </row>
    <row r="168" spans="1:29" x14ac:dyDescent="0.3">
      <c r="A168">
        <v>1113664248</v>
      </c>
      <c r="B168" t="s">
        <v>822</v>
      </c>
      <c r="C168" t="s">
        <v>823</v>
      </c>
      <c r="D168">
        <v>0</v>
      </c>
      <c r="H168" t="s">
        <v>824</v>
      </c>
      <c r="I168">
        <v>1</v>
      </c>
      <c r="J168" t="s">
        <v>422</v>
      </c>
      <c r="K168" t="s">
        <v>92</v>
      </c>
      <c r="P168" t="s">
        <v>759</v>
      </c>
      <c r="Q168" t="s">
        <v>825</v>
      </c>
      <c r="R168" t="s">
        <v>422</v>
      </c>
      <c r="S168" t="s">
        <v>422</v>
      </c>
      <c r="U168" t="s">
        <v>825</v>
      </c>
      <c r="X168" t="s">
        <v>92</v>
      </c>
      <c r="AA168">
        <v>1</v>
      </c>
      <c r="AB168">
        <v>0</v>
      </c>
      <c r="AC168">
        <v>1</v>
      </c>
    </row>
    <row r="169" spans="1:29" x14ac:dyDescent="0.3">
      <c r="A169">
        <v>1105787237</v>
      </c>
      <c r="B169" t="s">
        <v>826</v>
      </c>
      <c r="C169" t="s">
        <v>827</v>
      </c>
      <c r="D169">
        <v>0</v>
      </c>
      <c r="H169" t="s">
        <v>828</v>
      </c>
      <c r="I169">
        <v>1</v>
      </c>
      <c r="J169" t="s">
        <v>311</v>
      </c>
      <c r="K169" t="s">
        <v>312</v>
      </c>
      <c r="P169" t="s">
        <v>759</v>
      </c>
      <c r="Q169" t="s">
        <v>829</v>
      </c>
      <c r="R169" t="s">
        <v>311</v>
      </c>
      <c r="S169" t="s">
        <v>311</v>
      </c>
      <c r="U169" t="s">
        <v>829</v>
      </c>
      <c r="X169" t="s">
        <v>312</v>
      </c>
      <c r="AA169">
        <v>1</v>
      </c>
      <c r="AB169">
        <v>0</v>
      </c>
      <c r="AC169">
        <v>1</v>
      </c>
    </row>
    <row r="170" spans="1:29" x14ac:dyDescent="0.3">
      <c r="A170">
        <v>1107837758</v>
      </c>
      <c r="B170" t="s">
        <v>830</v>
      </c>
      <c r="C170" t="s">
        <v>831</v>
      </c>
      <c r="D170">
        <v>0</v>
      </c>
      <c r="H170" t="s">
        <v>832</v>
      </c>
      <c r="I170">
        <v>1</v>
      </c>
      <c r="J170" t="s">
        <v>833</v>
      </c>
      <c r="K170" t="s">
        <v>92</v>
      </c>
      <c r="P170" t="s">
        <v>759</v>
      </c>
      <c r="Q170" t="s">
        <v>834</v>
      </c>
      <c r="R170" t="s">
        <v>833</v>
      </c>
      <c r="S170" t="s">
        <v>833</v>
      </c>
      <c r="U170" t="s">
        <v>834</v>
      </c>
      <c r="X170" t="s">
        <v>92</v>
      </c>
      <c r="AA170">
        <v>1</v>
      </c>
      <c r="AB170">
        <v>0</v>
      </c>
      <c r="AC170">
        <v>1</v>
      </c>
    </row>
    <row r="171" spans="1:29" x14ac:dyDescent="0.3">
      <c r="A171">
        <v>1023029368</v>
      </c>
      <c r="B171" t="s">
        <v>835</v>
      </c>
      <c r="C171" t="s">
        <v>836</v>
      </c>
      <c r="D171">
        <v>0</v>
      </c>
      <c r="H171" t="s">
        <v>837</v>
      </c>
      <c r="I171">
        <v>1</v>
      </c>
      <c r="J171" t="s">
        <v>51</v>
      </c>
      <c r="K171" t="s">
        <v>51</v>
      </c>
      <c r="P171" t="s">
        <v>759</v>
      </c>
      <c r="Q171" t="s">
        <v>838</v>
      </c>
      <c r="R171" t="s">
        <v>51</v>
      </c>
      <c r="S171" t="s">
        <v>51</v>
      </c>
      <c r="U171" t="s">
        <v>838</v>
      </c>
      <c r="X171" t="s">
        <v>51</v>
      </c>
      <c r="AA171">
        <v>1</v>
      </c>
      <c r="AB171">
        <v>0</v>
      </c>
      <c r="AC171">
        <v>1</v>
      </c>
    </row>
    <row r="172" spans="1:29" x14ac:dyDescent="0.3">
      <c r="A172">
        <v>1032469036</v>
      </c>
      <c r="B172" t="s">
        <v>839</v>
      </c>
      <c r="C172" t="s">
        <v>840</v>
      </c>
      <c r="D172">
        <v>0</v>
      </c>
      <c r="H172" t="s">
        <v>841</v>
      </c>
      <c r="I172">
        <v>1</v>
      </c>
      <c r="J172" t="s">
        <v>51</v>
      </c>
      <c r="K172" t="s">
        <v>51</v>
      </c>
      <c r="P172" t="s">
        <v>759</v>
      </c>
      <c r="Q172" t="s">
        <v>842</v>
      </c>
      <c r="R172" t="s">
        <v>51</v>
      </c>
      <c r="S172" t="s">
        <v>51</v>
      </c>
      <c r="U172" t="s">
        <v>842</v>
      </c>
      <c r="X172" t="s">
        <v>51</v>
      </c>
      <c r="AA172">
        <v>1</v>
      </c>
      <c r="AB172">
        <v>0</v>
      </c>
      <c r="AC172">
        <v>1</v>
      </c>
    </row>
    <row r="173" spans="1:29" x14ac:dyDescent="0.3">
      <c r="A173">
        <v>1035914797</v>
      </c>
      <c r="B173" t="s">
        <v>843</v>
      </c>
      <c r="C173" t="s">
        <v>844</v>
      </c>
      <c r="D173">
        <v>0</v>
      </c>
      <c r="H173" t="s">
        <v>845</v>
      </c>
      <c r="I173">
        <v>1</v>
      </c>
      <c r="J173" t="s">
        <v>846</v>
      </c>
      <c r="K173" t="s">
        <v>39</v>
      </c>
      <c r="P173" t="s">
        <v>759</v>
      </c>
      <c r="Q173" t="s">
        <v>847</v>
      </c>
      <c r="R173" t="s">
        <v>846</v>
      </c>
      <c r="S173" t="s">
        <v>846</v>
      </c>
      <c r="U173" t="s">
        <v>847</v>
      </c>
      <c r="X173" t="s">
        <v>39</v>
      </c>
      <c r="AA173">
        <v>1</v>
      </c>
      <c r="AB173">
        <v>0</v>
      </c>
      <c r="AC173">
        <v>1</v>
      </c>
    </row>
    <row r="174" spans="1:29" x14ac:dyDescent="0.3">
      <c r="A174">
        <v>1036223866</v>
      </c>
      <c r="B174" t="s">
        <v>848</v>
      </c>
      <c r="C174" t="s">
        <v>849</v>
      </c>
      <c r="D174">
        <v>0</v>
      </c>
      <c r="H174" t="s">
        <v>850</v>
      </c>
      <c r="I174">
        <v>1</v>
      </c>
      <c r="J174" t="s">
        <v>851</v>
      </c>
      <c r="K174" t="s">
        <v>39</v>
      </c>
      <c r="P174" t="s">
        <v>759</v>
      </c>
      <c r="Q174" t="s">
        <v>852</v>
      </c>
      <c r="R174" t="s">
        <v>851</v>
      </c>
      <c r="S174" t="s">
        <v>851</v>
      </c>
      <c r="U174" t="s">
        <v>852</v>
      </c>
      <c r="X174" t="s">
        <v>39</v>
      </c>
      <c r="AA174">
        <v>1</v>
      </c>
      <c r="AB174">
        <v>0</v>
      </c>
      <c r="AC174">
        <v>1</v>
      </c>
    </row>
    <row r="175" spans="1:29" x14ac:dyDescent="0.3">
      <c r="A175">
        <v>1036606786</v>
      </c>
      <c r="B175" t="s">
        <v>853</v>
      </c>
      <c r="C175" t="s">
        <v>854</v>
      </c>
      <c r="D175">
        <v>0</v>
      </c>
      <c r="H175" t="s">
        <v>855</v>
      </c>
      <c r="I175">
        <v>1</v>
      </c>
      <c r="J175" t="s">
        <v>139</v>
      </c>
      <c r="K175" t="s">
        <v>39</v>
      </c>
      <c r="P175" t="s">
        <v>759</v>
      </c>
      <c r="Q175" t="s">
        <v>856</v>
      </c>
      <c r="R175" t="s">
        <v>139</v>
      </c>
      <c r="S175" t="s">
        <v>139</v>
      </c>
      <c r="U175" t="s">
        <v>856</v>
      </c>
      <c r="X175" t="s">
        <v>39</v>
      </c>
      <c r="AA175">
        <v>1</v>
      </c>
      <c r="AB175">
        <v>0</v>
      </c>
      <c r="AC175">
        <v>1</v>
      </c>
    </row>
    <row r="176" spans="1:29" x14ac:dyDescent="0.3">
      <c r="A176">
        <v>1036925114</v>
      </c>
      <c r="B176" t="s">
        <v>857</v>
      </c>
      <c r="C176" t="s">
        <v>858</v>
      </c>
      <c r="D176">
        <v>0</v>
      </c>
      <c r="H176" t="s">
        <v>859</v>
      </c>
      <c r="I176">
        <v>1</v>
      </c>
      <c r="J176" t="s">
        <v>371</v>
      </c>
      <c r="K176" t="s">
        <v>39</v>
      </c>
      <c r="P176" t="s">
        <v>759</v>
      </c>
      <c r="Q176" t="s">
        <v>860</v>
      </c>
      <c r="R176" t="s">
        <v>371</v>
      </c>
      <c r="S176" t="s">
        <v>371</v>
      </c>
      <c r="U176" t="s">
        <v>860</v>
      </c>
      <c r="X176" t="s">
        <v>39</v>
      </c>
      <c r="AA176">
        <v>1</v>
      </c>
      <c r="AB176">
        <v>0</v>
      </c>
      <c r="AC176">
        <v>1</v>
      </c>
    </row>
    <row r="177" spans="1:29" x14ac:dyDescent="0.3">
      <c r="A177">
        <v>1038335893</v>
      </c>
      <c r="B177" t="s">
        <v>861</v>
      </c>
      <c r="C177" t="s">
        <v>862</v>
      </c>
      <c r="D177">
        <v>0</v>
      </c>
      <c r="H177" t="s">
        <v>863</v>
      </c>
      <c r="I177">
        <v>1</v>
      </c>
      <c r="J177" t="s">
        <v>864</v>
      </c>
      <c r="K177" t="s">
        <v>39</v>
      </c>
      <c r="P177" t="s">
        <v>759</v>
      </c>
      <c r="Q177" t="s">
        <v>865</v>
      </c>
      <c r="R177" t="s">
        <v>864</v>
      </c>
      <c r="S177" t="s">
        <v>864</v>
      </c>
      <c r="U177" t="s">
        <v>865</v>
      </c>
      <c r="X177" t="s">
        <v>39</v>
      </c>
      <c r="AA177">
        <v>1</v>
      </c>
      <c r="AB177">
        <v>0</v>
      </c>
      <c r="AC177">
        <v>1</v>
      </c>
    </row>
    <row r="178" spans="1:29" x14ac:dyDescent="0.3">
      <c r="A178">
        <v>1039455502</v>
      </c>
      <c r="B178" t="s">
        <v>866</v>
      </c>
      <c r="C178" t="s">
        <v>867</v>
      </c>
      <c r="D178">
        <v>0</v>
      </c>
      <c r="H178" t="s">
        <v>868</v>
      </c>
      <c r="I178">
        <v>1</v>
      </c>
      <c r="J178" t="s">
        <v>139</v>
      </c>
      <c r="K178" t="s">
        <v>39</v>
      </c>
      <c r="P178" t="s">
        <v>759</v>
      </c>
      <c r="Q178" t="s">
        <v>869</v>
      </c>
      <c r="R178" t="s">
        <v>139</v>
      </c>
      <c r="S178" t="s">
        <v>139</v>
      </c>
      <c r="U178" t="s">
        <v>869</v>
      </c>
      <c r="X178" t="s">
        <v>39</v>
      </c>
      <c r="AA178">
        <v>1</v>
      </c>
      <c r="AB178">
        <v>0</v>
      </c>
      <c r="AC178">
        <v>1</v>
      </c>
    </row>
    <row r="179" spans="1:29" x14ac:dyDescent="0.3">
      <c r="A179">
        <v>1000857707</v>
      </c>
      <c r="B179" t="s">
        <v>870</v>
      </c>
      <c r="C179" t="s">
        <v>871</v>
      </c>
      <c r="D179">
        <v>0</v>
      </c>
      <c r="H179" t="s">
        <v>872</v>
      </c>
      <c r="I179">
        <v>1</v>
      </c>
      <c r="J179" t="s">
        <v>377</v>
      </c>
      <c r="K179" t="s">
        <v>46</v>
      </c>
      <c r="P179" t="s">
        <v>759</v>
      </c>
      <c r="Q179" t="s">
        <v>873</v>
      </c>
      <c r="R179" t="s">
        <v>377</v>
      </c>
      <c r="S179" t="s">
        <v>377</v>
      </c>
      <c r="U179" t="s">
        <v>873</v>
      </c>
      <c r="X179" t="s">
        <v>46</v>
      </c>
      <c r="AA179">
        <v>1</v>
      </c>
      <c r="AB179">
        <v>0</v>
      </c>
      <c r="AC179">
        <v>1</v>
      </c>
    </row>
    <row r="180" spans="1:29" x14ac:dyDescent="0.3">
      <c r="A180">
        <v>1001089847</v>
      </c>
      <c r="B180" t="s">
        <v>874</v>
      </c>
      <c r="C180" t="s">
        <v>875</v>
      </c>
      <c r="D180">
        <v>0</v>
      </c>
      <c r="H180" t="s">
        <v>876</v>
      </c>
      <c r="I180">
        <v>1</v>
      </c>
      <c r="J180" t="s">
        <v>877</v>
      </c>
      <c r="K180" t="s">
        <v>46</v>
      </c>
      <c r="P180" t="s">
        <v>759</v>
      </c>
      <c r="Q180" t="s">
        <v>878</v>
      </c>
      <c r="R180" t="s">
        <v>877</v>
      </c>
      <c r="S180" t="s">
        <v>877</v>
      </c>
      <c r="U180" t="s">
        <v>878</v>
      </c>
      <c r="X180" t="s">
        <v>46</v>
      </c>
      <c r="AA180">
        <v>1</v>
      </c>
      <c r="AB180">
        <v>0</v>
      </c>
      <c r="AC180">
        <v>1</v>
      </c>
    </row>
    <row r="181" spans="1:29" x14ac:dyDescent="0.3">
      <c r="A181">
        <v>1006735541</v>
      </c>
      <c r="B181" t="s">
        <v>879</v>
      </c>
      <c r="C181" t="s">
        <v>880</v>
      </c>
      <c r="D181">
        <v>0</v>
      </c>
      <c r="H181" t="s">
        <v>881</v>
      </c>
      <c r="I181">
        <v>1</v>
      </c>
      <c r="J181" t="s">
        <v>144</v>
      </c>
      <c r="K181" t="s">
        <v>145</v>
      </c>
      <c r="P181" t="s">
        <v>759</v>
      </c>
      <c r="Q181" t="s">
        <v>882</v>
      </c>
      <c r="R181" t="s">
        <v>144</v>
      </c>
      <c r="S181" t="s">
        <v>144</v>
      </c>
      <c r="U181" t="s">
        <v>882</v>
      </c>
      <c r="X181" t="s">
        <v>145</v>
      </c>
      <c r="AA181">
        <v>1</v>
      </c>
      <c r="AB181">
        <v>0</v>
      </c>
      <c r="AC181">
        <v>1</v>
      </c>
    </row>
    <row r="182" spans="1:29" x14ac:dyDescent="0.3">
      <c r="A182">
        <v>1007115199</v>
      </c>
      <c r="B182" t="s">
        <v>883</v>
      </c>
      <c r="C182" t="s">
        <v>884</v>
      </c>
      <c r="D182">
        <v>0</v>
      </c>
      <c r="H182" t="s">
        <v>885</v>
      </c>
      <c r="I182">
        <v>1</v>
      </c>
      <c r="J182" t="s">
        <v>886</v>
      </c>
      <c r="K182" t="s">
        <v>39</v>
      </c>
      <c r="P182" t="s">
        <v>759</v>
      </c>
      <c r="Q182" t="s">
        <v>887</v>
      </c>
      <c r="R182" t="s">
        <v>886</v>
      </c>
      <c r="S182" t="s">
        <v>886</v>
      </c>
      <c r="U182" t="s">
        <v>887</v>
      </c>
      <c r="X182" t="s">
        <v>39</v>
      </c>
      <c r="AA182">
        <v>1</v>
      </c>
      <c r="AB182">
        <v>0</v>
      </c>
      <c r="AC182">
        <v>1</v>
      </c>
    </row>
    <row r="183" spans="1:29" x14ac:dyDescent="0.3">
      <c r="A183">
        <v>1007757377</v>
      </c>
      <c r="B183" t="s">
        <v>888</v>
      </c>
      <c r="C183" t="s">
        <v>889</v>
      </c>
      <c r="D183">
        <v>0</v>
      </c>
      <c r="H183" t="s">
        <v>890</v>
      </c>
      <c r="I183">
        <v>1</v>
      </c>
      <c r="J183" t="s">
        <v>891</v>
      </c>
      <c r="K183" t="s">
        <v>46</v>
      </c>
      <c r="P183" t="s">
        <v>759</v>
      </c>
      <c r="Q183" t="s">
        <v>892</v>
      </c>
      <c r="R183" t="s">
        <v>891</v>
      </c>
      <c r="S183" t="s">
        <v>891</v>
      </c>
      <c r="U183" t="s">
        <v>892</v>
      </c>
      <c r="X183" t="s">
        <v>46</v>
      </c>
      <c r="AA183">
        <v>1</v>
      </c>
      <c r="AB183">
        <v>0</v>
      </c>
      <c r="AC183">
        <v>1</v>
      </c>
    </row>
    <row r="184" spans="1:29" x14ac:dyDescent="0.3">
      <c r="A184">
        <v>1014656224</v>
      </c>
      <c r="B184" t="s">
        <v>893</v>
      </c>
      <c r="C184" t="s">
        <v>894</v>
      </c>
      <c r="D184">
        <v>0</v>
      </c>
      <c r="H184" t="s">
        <v>895</v>
      </c>
      <c r="I184">
        <v>1</v>
      </c>
      <c r="J184" t="s">
        <v>377</v>
      </c>
      <c r="K184" t="s">
        <v>46</v>
      </c>
      <c r="P184" t="s">
        <v>759</v>
      </c>
      <c r="Q184" t="s">
        <v>896</v>
      </c>
      <c r="R184" t="s">
        <v>377</v>
      </c>
      <c r="S184" t="s">
        <v>377</v>
      </c>
      <c r="U184" t="s">
        <v>896</v>
      </c>
      <c r="X184" t="s">
        <v>46</v>
      </c>
      <c r="AA184">
        <v>1</v>
      </c>
      <c r="AB184">
        <v>0</v>
      </c>
      <c r="AC184">
        <v>1</v>
      </c>
    </row>
    <row r="185" spans="1:29" x14ac:dyDescent="0.3">
      <c r="A185">
        <v>1192781775</v>
      </c>
      <c r="B185" t="s">
        <v>897</v>
      </c>
      <c r="C185" t="s">
        <v>898</v>
      </c>
      <c r="D185">
        <v>0</v>
      </c>
      <c r="H185" t="s">
        <v>899</v>
      </c>
      <c r="I185">
        <v>1</v>
      </c>
      <c r="J185" t="s">
        <v>900</v>
      </c>
      <c r="K185" t="s">
        <v>39</v>
      </c>
      <c r="P185" t="s">
        <v>759</v>
      </c>
      <c r="Q185" t="s">
        <v>901</v>
      </c>
      <c r="R185" t="s">
        <v>900</v>
      </c>
      <c r="S185" t="s">
        <v>900</v>
      </c>
      <c r="U185" t="s">
        <v>901</v>
      </c>
      <c r="X185" t="s">
        <v>39</v>
      </c>
      <c r="AA185">
        <v>1</v>
      </c>
      <c r="AB185">
        <v>0</v>
      </c>
      <c r="AC185">
        <v>1</v>
      </c>
    </row>
    <row r="186" spans="1:29" x14ac:dyDescent="0.3">
      <c r="A186">
        <v>1193079739</v>
      </c>
      <c r="B186" t="s">
        <v>902</v>
      </c>
      <c r="C186" t="s">
        <v>903</v>
      </c>
      <c r="D186">
        <v>0</v>
      </c>
      <c r="H186" t="s">
        <v>904</v>
      </c>
      <c r="I186">
        <v>1</v>
      </c>
      <c r="J186" t="s">
        <v>905</v>
      </c>
      <c r="K186" t="s">
        <v>92</v>
      </c>
      <c r="P186" t="s">
        <v>759</v>
      </c>
      <c r="Q186" t="s">
        <v>906</v>
      </c>
      <c r="R186" t="s">
        <v>905</v>
      </c>
      <c r="S186" t="s">
        <v>905</v>
      </c>
      <c r="U186" t="s">
        <v>906</v>
      </c>
      <c r="X186" t="s">
        <v>92</v>
      </c>
      <c r="AA186">
        <v>1</v>
      </c>
      <c r="AB186">
        <v>0</v>
      </c>
      <c r="AC186">
        <v>1</v>
      </c>
    </row>
    <row r="187" spans="1:29" x14ac:dyDescent="0.3">
      <c r="A187">
        <v>26337275</v>
      </c>
      <c r="B187" t="s">
        <v>907</v>
      </c>
      <c r="C187" t="s">
        <v>908</v>
      </c>
      <c r="D187">
        <v>0</v>
      </c>
      <c r="H187" t="s">
        <v>909</v>
      </c>
      <c r="I187">
        <v>1</v>
      </c>
      <c r="J187" t="s">
        <v>85</v>
      </c>
      <c r="K187" t="s">
        <v>86</v>
      </c>
      <c r="P187" t="s">
        <v>759</v>
      </c>
      <c r="Q187" t="s">
        <v>910</v>
      </c>
      <c r="R187" t="s">
        <v>85</v>
      </c>
      <c r="S187" t="s">
        <v>85</v>
      </c>
      <c r="U187" t="s">
        <v>910</v>
      </c>
      <c r="X187" t="s">
        <v>86</v>
      </c>
      <c r="AA187">
        <v>1</v>
      </c>
      <c r="AB187">
        <v>0</v>
      </c>
      <c r="AC187">
        <v>1</v>
      </c>
    </row>
    <row r="188" spans="1:29" x14ac:dyDescent="0.3">
      <c r="A188">
        <v>23409809</v>
      </c>
      <c r="B188" t="s">
        <v>911</v>
      </c>
      <c r="C188" t="s">
        <v>912</v>
      </c>
      <c r="D188">
        <v>0</v>
      </c>
      <c r="H188" t="s">
        <v>913</v>
      </c>
      <c r="I188">
        <v>1</v>
      </c>
      <c r="J188" t="s">
        <v>758</v>
      </c>
      <c r="K188" t="s">
        <v>86</v>
      </c>
      <c r="P188" t="s">
        <v>759</v>
      </c>
      <c r="Q188" t="s">
        <v>914</v>
      </c>
      <c r="R188" t="s">
        <v>758</v>
      </c>
      <c r="S188" t="s">
        <v>758</v>
      </c>
      <c r="U188" t="s">
        <v>914</v>
      </c>
      <c r="X188" t="s">
        <v>86</v>
      </c>
      <c r="AA188">
        <v>1</v>
      </c>
      <c r="AB188">
        <v>0</v>
      </c>
      <c r="AC188">
        <v>1</v>
      </c>
    </row>
    <row r="189" spans="1:29" x14ac:dyDescent="0.3">
      <c r="A189">
        <v>16752714</v>
      </c>
      <c r="B189" t="s">
        <v>915</v>
      </c>
      <c r="C189" t="s">
        <v>916</v>
      </c>
      <c r="D189">
        <v>0</v>
      </c>
      <c r="H189" t="s">
        <v>917</v>
      </c>
      <c r="I189">
        <v>1</v>
      </c>
      <c r="J189" t="s">
        <v>667</v>
      </c>
      <c r="K189" t="s">
        <v>92</v>
      </c>
      <c r="P189" t="s">
        <v>759</v>
      </c>
      <c r="Q189" t="s">
        <v>918</v>
      </c>
      <c r="R189" t="s">
        <v>667</v>
      </c>
      <c r="S189" t="s">
        <v>667</v>
      </c>
      <c r="U189" t="s">
        <v>918</v>
      </c>
      <c r="X189" t="s">
        <v>92</v>
      </c>
      <c r="AA189">
        <v>1</v>
      </c>
      <c r="AB189">
        <v>0</v>
      </c>
      <c r="AC189">
        <v>1</v>
      </c>
    </row>
    <row r="190" spans="1:29" x14ac:dyDescent="0.3">
      <c r="A190">
        <v>40045996</v>
      </c>
      <c r="B190" t="s">
        <v>919</v>
      </c>
      <c r="C190" t="s">
        <v>920</v>
      </c>
      <c r="D190">
        <v>0</v>
      </c>
      <c r="H190" t="s">
        <v>921</v>
      </c>
      <c r="I190">
        <v>1</v>
      </c>
      <c r="J190" t="s">
        <v>922</v>
      </c>
      <c r="K190" t="s">
        <v>620</v>
      </c>
      <c r="P190" t="s">
        <v>759</v>
      </c>
      <c r="Q190" t="s">
        <v>923</v>
      </c>
      <c r="R190" t="s">
        <v>922</v>
      </c>
      <c r="S190" t="s">
        <v>922</v>
      </c>
      <c r="U190" t="s">
        <v>923</v>
      </c>
      <c r="X190" t="s">
        <v>620</v>
      </c>
      <c r="AA190">
        <v>1</v>
      </c>
      <c r="AB190">
        <v>0</v>
      </c>
      <c r="AC190">
        <v>1</v>
      </c>
    </row>
    <row r="191" spans="1:29" x14ac:dyDescent="0.3">
      <c r="A191">
        <v>70698216</v>
      </c>
      <c r="B191" t="s">
        <v>924</v>
      </c>
      <c r="C191" t="s">
        <v>925</v>
      </c>
      <c r="D191">
        <v>0</v>
      </c>
      <c r="H191" t="s">
        <v>926</v>
      </c>
      <c r="I191">
        <v>1</v>
      </c>
      <c r="J191" t="s">
        <v>139</v>
      </c>
      <c r="K191" t="s">
        <v>39</v>
      </c>
      <c r="P191" t="s">
        <v>759</v>
      </c>
      <c r="Q191" t="s">
        <v>927</v>
      </c>
      <c r="R191" t="s">
        <v>139</v>
      </c>
      <c r="S191" t="s">
        <v>139</v>
      </c>
      <c r="U191" t="s">
        <v>927</v>
      </c>
      <c r="X191" t="s">
        <v>39</v>
      </c>
      <c r="AA191">
        <v>1</v>
      </c>
      <c r="AB191">
        <v>0</v>
      </c>
      <c r="AC191">
        <v>1</v>
      </c>
    </row>
    <row r="192" spans="1:29" x14ac:dyDescent="0.3">
      <c r="A192">
        <v>70828339</v>
      </c>
      <c r="B192" t="s">
        <v>928</v>
      </c>
      <c r="C192" t="s">
        <v>929</v>
      </c>
      <c r="D192">
        <v>0</v>
      </c>
      <c r="H192" t="s">
        <v>930</v>
      </c>
      <c r="I192">
        <v>1</v>
      </c>
      <c r="J192" t="s">
        <v>139</v>
      </c>
      <c r="K192" t="s">
        <v>39</v>
      </c>
      <c r="P192" t="s">
        <v>759</v>
      </c>
      <c r="Q192" t="s">
        <v>931</v>
      </c>
      <c r="R192" t="s">
        <v>139</v>
      </c>
      <c r="S192" t="s">
        <v>139</v>
      </c>
      <c r="U192" t="s">
        <v>931</v>
      </c>
      <c r="X192" t="s">
        <v>39</v>
      </c>
      <c r="AA192">
        <v>1</v>
      </c>
      <c r="AB192">
        <v>0</v>
      </c>
      <c r="AC192">
        <v>1</v>
      </c>
    </row>
    <row r="193" spans="1:29" x14ac:dyDescent="0.3">
      <c r="A193">
        <v>51865795</v>
      </c>
      <c r="B193" t="s">
        <v>932</v>
      </c>
      <c r="C193" t="s">
        <v>933</v>
      </c>
      <c r="D193">
        <v>0</v>
      </c>
      <c r="H193" t="s">
        <v>934</v>
      </c>
      <c r="I193">
        <v>1</v>
      </c>
      <c r="J193" t="s">
        <v>619</v>
      </c>
      <c r="K193" t="s">
        <v>620</v>
      </c>
      <c r="P193" t="s">
        <v>759</v>
      </c>
      <c r="Q193" t="s">
        <v>935</v>
      </c>
      <c r="R193" t="s">
        <v>619</v>
      </c>
      <c r="S193" t="s">
        <v>619</v>
      </c>
      <c r="U193" t="s">
        <v>935</v>
      </c>
      <c r="X193" t="s">
        <v>620</v>
      </c>
      <c r="AA193">
        <v>1</v>
      </c>
      <c r="AB193">
        <v>0</v>
      </c>
      <c r="AC193">
        <v>1</v>
      </c>
    </row>
    <row r="194" spans="1:29" x14ac:dyDescent="0.3">
      <c r="A194">
        <v>52102673</v>
      </c>
      <c r="B194" t="s">
        <v>936</v>
      </c>
      <c r="C194" t="s">
        <v>937</v>
      </c>
      <c r="D194">
        <v>0</v>
      </c>
      <c r="H194" t="s">
        <v>938</v>
      </c>
      <c r="I194">
        <v>1</v>
      </c>
      <c r="J194" t="s">
        <v>51</v>
      </c>
      <c r="K194" t="s">
        <v>51</v>
      </c>
      <c r="P194" t="s">
        <v>759</v>
      </c>
      <c r="Q194" t="s">
        <v>939</v>
      </c>
      <c r="R194" t="s">
        <v>51</v>
      </c>
      <c r="S194" t="s">
        <v>51</v>
      </c>
      <c r="U194" t="s">
        <v>939</v>
      </c>
      <c r="X194" t="s">
        <v>51</v>
      </c>
      <c r="AA194">
        <v>1</v>
      </c>
      <c r="AB194">
        <v>0</v>
      </c>
      <c r="AC194">
        <v>1</v>
      </c>
    </row>
    <row r="195" spans="1:29" x14ac:dyDescent="0.3">
      <c r="A195">
        <v>901920870</v>
      </c>
      <c r="B195" t="s">
        <v>940</v>
      </c>
      <c r="C195" t="s">
        <v>941</v>
      </c>
      <c r="D195">
        <v>0</v>
      </c>
      <c r="H195" t="s">
        <v>942</v>
      </c>
      <c r="I195">
        <v>1</v>
      </c>
      <c r="J195" t="s">
        <v>371</v>
      </c>
      <c r="K195" t="s">
        <v>39</v>
      </c>
      <c r="P195" t="s">
        <v>759</v>
      </c>
      <c r="Q195" t="s">
        <v>943</v>
      </c>
      <c r="R195" t="s">
        <v>371</v>
      </c>
      <c r="S195" t="s">
        <v>371</v>
      </c>
      <c r="U195" t="s">
        <v>943</v>
      </c>
      <c r="X195" t="s">
        <v>39</v>
      </c>
      <c r="AA195">
        <v>1</v>
      </c>
      <c r="AB195">
        <v>0</v>
      </c>
      <c r="AC195">
        <v>1</v>
      </c>
    </row>
    <row r="196" spans="1:29" x14ac:dyDescent="0.3">
      <c r="A196">
        <v>902000986</v>
      </c>
      <c r="B196" t="s">
        <v>944</v>
      </c>
      <c r="C196" t="s">
        <v>945</v>
      </c>
      <c r="D196">
        <v>0</v>
      </c>
      <c r="H196" t="s">
        <v>946</v>
      </c>
      <c r="I196">
        <v>1</v>
      </c>
      <c r="J196" t="s">
        <v>51</v>
      </c>
      <c r="K196" t="s">
        <v>51</v>
      </c>
      <c r="P196" t="s">
        <v>759</v>
      </c>
      <c r="Q196" t="s">
        <v>947</v>
      </c>
      <c r="R196" t="s">
        <v>51</v>
      </c>
      <c r="S196" t="s">
        <v>51</v>
      </c>
      <c r="U196" t="s">
        <v>947</v>
      </c>
      <c r="X196" t="s">
        <v>51</v>
      </c>
      <c r="AA196">
        <v>1</v>
      </c>
      <c r="AB196">
        <v>0</v>
      </c>
      <c r="AC196">
        <v>1</v>
      </c>
    </row>
    <row r="197" spans="1:29" x14ac:dyDescent="0.3">
      <c r="A197">
        <v>942492695</v>
      </c>
      <c r="B197" t="s">
        <v>948</v>
      </c>
      <c r="C197" t="s">
        <v>949</v>
      </c>
      <c r="D197">
        <v>0</v>
      </c>
      <c r="H197" t="s">
        <v>950</v>
      </c>
      <c r="I197">
        <v>1</v>
      </c>
      <c r="J197" t="s">
        <v>317</v>
      </c>
      <c r="K197" t="s">
        <v>185</v>
      </c>
      <c r="P197" t="s">
        <v>759</v>
      </c>
      <c r="Q197" t="s">
        <v>951</v>
      </c>
      <c r="R197" t="s">
        <v>317</v>
      </c>
      <c r="S197" t="s">
        <v>317</v>
      </c>
      <c r="U197" t="s">
        <v>951</v>
      </c>
      <c r="X197" t="s">
        <v>185</v>
      </c>
      <c r="AA197">
        <v>1</v>
      </c>
      <c r="AB197">
        <v>0</v>
      </c>
      <c r="AC197">
        <v>1</v>
      </c>
    </row>
    <row r="198" spans="1:29" x14ac:dyDescent="0.3">
      <c r="A198">
        <v>69891856</v>
      </c>
      <c r="B198" t="s">
        <v>952</v>
      </c>
      <c r="C198" t="s">
        <v>953</v>
      </c>
      <c r="D198">
        <v>0</v>
      </c>
      <c r="H198" t="s">
        <v>954</v>
      </c>
      <c r="I198">
        <v>1</v>
      </c>
      <c r="J198" t="s">
        <v>654</v>
      </c>
      <c r="K198" t="s">
        <v>39</v>
      </c>
      <c r="P198" t="s">
        <v>759</v>
      </c>
      <c r="Q198" t="s">
        <v>955</v>
      </c>
      <c r="R198" t="s">
        <v>654</v>
      </c>
      <c r="S198" t="s">
        <v>654</v>
      </c>
      <c r="U198" t="s">
        <v>955</v>
      </c>
      <c r="X198" t="s">
        <v>39</v>
      </c>
      <c r="AA198">
        <v>1</v>
      </c>
      <c r="AB198">
        <v>0</v>
      </c>
      <c r="AC198">
        <v>1</v>
      </c>
    </row>
    <row r="199" spans="1:29" x14ac:dyDescent="0.3">
      <c r="A199">
        <v>901497746</v>
      </c>
      <c r="B199" t="s">
        <v>956</v>
      </c>
      <c r="C199" t="s">
        <v>957</v>
      </c>
      <c r="D199">
        <v>0</v>
      </c>
      <c r="H199" t="s">
        <v>958</v>
      </c>
      <c r="I199">
        <v>1</v>
      </c>
      <c r="J199" t="s">
        <v>51</v>
      </c>
      <c r="K199" t="s">
        <v>51</v>
      </c>
      <c r="P199" t="s">
        <v>759</v>
      </c>
      <c r="Q199" t="s">
        <v>959</v>
      </c>
      <c r="R199" t="s">
        <v>51</v>
      </c>
      <c r="S199" t="s">
        <v>51</v>
      </c>
      <c r="U199" t="s">
        <v>959</v>
      </c>
      <c r="X199" t="s">
        <v>51</v>
      </c>
      <c r="AA199">
        <v>1</v>
      </c>
      <c r="AB199">
        <v>0</v>
      </c>
      <c r="AC199">
        <v>1</v>
      </c>
    </row>
    <row r="200" spans="1:29" x14ac:dyDescent="0.3">
      <c r="A200">
        <v>901739561</v>
      </c>
      <c r="B200" t="s">
        <v>960</v>
      </c>
      <c r="C200" t="s">
        <v>961</v>
      </c>
      <c r="D200">
        <v>0</v>
      </c>
      <c r="H200" t="s">
        <v>962</v>
      </c>
      <c r="I200">
        <v>1</v>
      </c>
      <c r="J200" t="s">
        <v>217</v>
      </c>
      <c r="K200" t="s">
        <v>46</v>
      </c>
      <c r="P200" t="s">
        <v>759</v>
      </c>
      <c r="Q200" t="s">
        <v>963</v>
      </c>
      <c r="R200" t="s">
        <v>217</v>
      </c>
      <c r="S200" t="s">
        <v>217</v>
      </c>
      <c r="U200" t="s">
        <v>963</v>
      </c>
      <c r="X200" t="s">
        <v>46</v>
      </c>
      <c r="AA200">
        <v>1</v>
      </c>
      <c r="AB200">
        <v>0</v>
      </c>
      <c r="AC200">
        <v>1</v>
      </c>
    </row>
    <row r="201" spans="1:29" x14ac:dyDescent="0.3">
      <c r="A201">
        <v>901800537</v>
      </c>
      <c r="B201" t="s">
        <v>964</v>
      </c>
      <c r="C201" t="s">
        <v>965</v>
      </c>
      <c r="D201">
        <v>0</v>
      </c>
      <c r="H201" t="s">
        <v>966</v>
      </c>
      <c r="I201">
        <v>1</v>
      </c>
      <c r="J201" t="s">
        <v>311</v>
      </c>
      <c r="K201" t="s">
        <v>312</v>
      </c>
      <c r="P201" t="s">
        <v>967</v>
      </c>
      <c r="Q201" t="s">
        <v>968</v>
      </c>
      <c r="R201" t="s">
        <v>311</v>
      </c>
      <c r="S201" t="s">
        <v>311</v>
      </c>
      <c r="U201" t="s">
        <v>968</v>
      </c>
      <c r="X201" t="s">
        <v>312</v>
      </c>
      <c r="AA201">
        <v>1</v>
      </c>
      <c r="AB201">
        <v>0</v>
      </c>
      <c r="AC201">
        <v>1</v>
      </c>
    </row>
    <row r="202" spans="1:29" x14ac:dyDescent="0.3">
      <c r="A202">
        <v>901705567</v>
      </c>
      <c r="B202" t="s">
        <v>969</v>
      </c>
      <c r="C202" t="s">
        <v>970</v>
      </c>
      <c r="D202">
        <v>0</v>
      </c>
      <c r="H202" t="s">
        <v>971</v>
      </c>
      <c r="I202">
        <v>1</v>
      </c>
      <c r="J202" t="s">
        <v>922</v>
      </c>
      <c r="K202" t="s">
        <v>620</v>
      </c>
      <c r="P202" t="s">
        <v>967</v>
      </c>
      <c r="Q202" t="s">
        <v>972</v>
      </c>
      <c r="R202" t="s">
        <v>922</v>
      </c>
      <c r="S202" t="s">
        <v>922</v>
      </c>
      <c r="U202" t="s">
        <v>972</v>
      </c>
      <c r="X202" t="s">
        <v>620</v>
      </c>
      <c r="AA202">
        <v>1</v>
      </c>
      <c r="AB202">
        <v>0</v>
      </c>
      <c r="AC202">
        <v>1</v>
      </c>
    </row>
    <row r="203" spans="1:29" x14ac:dyDescent="0.3">
      <c r="A203">
        <v>8363058</v>
      </c>
      <c r="B203" t="s">
        <v>973</v>
      </c>
      <c r="C203" t="s">
        <v>974</v>
      </c>
      <c r="D203">
        <v>0</v>
      </c>
      <c r="H203" t="s">
        <v>975</v>
      </c>
      <c r="I203">
        <v>1</v>
      </c>
      <c r="J203" t="s">
        <v>139</v>
      </c>
      <c r="K203" t="s">
        <v>39</v>
      </c>
      <c r="P203" t="s">
        <v>967</v>
      </c>
      <c r="Q203" t="s">
        <v>976</v>
      </c>
      <c r="R203" t="s">
        <v>139</v>
      </c>
      <c r="S203" t="s">
        <v>139</v>
      </c>
      <c r="U203" t="s">
        <v>976</v>
      </c>
      <c r="X203" t="s">
        <v>39</v>
      </c>
      <c r="AA203">
        <v>1</v>
      </c>
      <c r="AB203">
        <v>0</v>
      </c>
      <c r="AC203">
        <v>1</v>
      </c>
    </row>
    <row r="204" spans="1:29" x14ac:dyDescent="0.3">
      <c r="A204">
        <v>63324974</v>
      </c>
      <c r="B204" t="s">
        <v>977</v>
      </c>
      <c r="C204" t="s">
        <v>978</v>
      </c>
      <c r="D204">
        <v>0</v>
      </c>
      <c r="H204" t="s">
        <v>979</v>
      </c>
      <c r="I204">
        <v>1</v>
      </c>
      <c r="J204" t="s">
        <v>599</v>
      </c>
      <c r="K204" t="s">
        <v>287</v>
      </c>
      <c r="P204" t="s">
        <v>967</v>
      </c>
      <c r="Q204" t="s">
        <v>980</v>
      </c>
      <c r="R204" t="s">
        <v>599</v>
      </c>
      <c r="S204" t="s">
        <v>599</v>
      </c>
      <c r="U204" t="s">
        <v>980</v>
      </c>
      <c r="X204" t="s">
        <v>287</v>
      </c>
      <c r="AA204">
        <v>1</v>
      </c>
      <c r="AB204">
        <v>0</v>
      </c>
      <c r="AC204">
        <v>1</v>
      </c>
    </row>
    <row r="205" spans="1:29" x14ac:dyDescent="0.3">
      <c r="A205">
        <v>900313153</v>
      </c>
      <c r="B205" t="s">
        <v>1</v>
      </c>
      <c r="C205" t="s">
        <v>981</v>
      </c>
      <c r="D205">
        <v>0</v>
      </c>
      <c r="H205" t="s">
        <v>982</v>
      </c>
      <c r="I205">
        <v>1</v>
      </c>
      <c r="J205" t="s">
        <v>983</v>
      </c>
      <c r="K205" t="s">
        <v>39</v>
      </c>
      <c r="P205" t="s">
        <v>967</v>
      </c>
      <c r="Q205" t="s">
        <v>984</v>
      </c>
      <c r="R205" t="s">
        <v>983</v>
      </c>
      <c r="S205" t="s">
        <v>983</v>
      </c>
      <c r="U205" t="s">
        <v>984</v>
      </c>
      <c r="X205" t="s">
        <v>39</v>
      </c>
      <c r="AA205">
        <v>1</v>
      </c>
      <c r="AB205">
        <v>0</v>
      </c>
      <c r="AC205">
        <v>1</v>
      </c>
    </row>
    <row r="206" spans="1:29" x14ac:dyDescent="0.3">
      <c r="A206">
        <v>901881981</v>
      </c>
      <c r="B206" t="s">
        <v>985</v>
      </c>
      <c r="C206" t="s">
        <v>986</v>
      </c>
      <c r="D206">
        <v>0</v>
      </c>
      <c r="H206" t="s">
        <v>987</v>
      </c>
      <c r="I206">
        <v>1</v>
      </c>
      <c r="J206" t="s">
        <v>706</v>
      </c>
      <c r="K206" t="s">
        <v>334</v>
      </c>
      <c r="P206" t="s">
        <v>967</v>
      </c>
      <c r="Q206" t="s">
        <v>988</v>
      </c>
      <c r="R206" t="s">
        <v>706</v>
      </c>
      <c r="S206" t="s">
        <v>706</v>
      </c>
      <c r="U206" t="s">
        <v>988</v>
      </c>
      <c r="X206" t="s">
        <v>334</v>
      </c>
      <c r="AA206">
        <v>1</v>
      </c>
      <c r="AB206">
        <v>0</v>
      </c>
      <c r="AC206">
        <v>1</v>
      </c>
    </row>
    <row r="207" spans="1:29" x14ac:dyDescent="0.3">
      <c r="A207">
        <v>47429871</v>
      </c>
      <c r="B207" t="s">
        <v>989</v>
      </c>
      <c r="C207" t="s">
        <v>990</v>
      </c>
      <c r="D207">
        <v>0</v>
      </c>
      <c r="H207" t="s">
        <v>991</v>
      </c>
      <c r="I207">
        <v>1</v>
      </c>
      <c r="J207" t="s">
        <v>139</v>
      </c>
      <c r="K207" t="s">
        <v>39</v>
      </c>
      <c r="P207" t="s">
        <v>967</v>
      </c>
      <c r="Q207" t="s">
        <v>992</v>
      </c>
      <c r="R207" t="s">
        <v>139</v>
      </c>
      <c r="S207" t="s">
        <v>139</v>
      </c>
      <c r="U207" t="s">
        <v>992</v>
      </c>
      <c r="X207" t="s">
        <v>39</v>
      </c>
      <c r="AA207">
        <v>1</v>
      </c>
      <c r="AB207">
        <v>0</v>
      </c>
      <c r="AC207">
        <v>1</v>
      </c>
    </row>
    <row r="208" spans="1:29" x14ac:dyDescent="0.3">
      <c r="A208">
        <v>52603399</v>
      </c>
      <c r="B208" t="s">
        <v>993</v>
      </c>
      <c r="C208" t="s">
        <v>994</v>
      </c>
      <c r="D208">
        <v>0</v>
      </c>
      <c r="H208" t="s">
        <v>995</v>
      </c>
      <c r="I208">
        <v>1</v>
      </c>
      <c r="J208" t="s">
        <v>996</v>
      </c>
      <c r="K208" t="s">
        <v>46</v>
      </c>
      <c r="P208" t="s">
        <v>967</v>
      </c>
      <c r="Q208" t="s">
        <v>997</v>
      </c>
      <c r="R208" t="s">
        <v>996</v>
      </c>
      <c r="S208" t="s">
        <v>996</v>
      </c>
      <c r="U208" t="s">
        <v>997</v>
      </c>
      <c r="X208" t="s">
        <v>46</v>
      </c>
      <c r="AA208">
        <v>1</v>
      </c>
      <c r="AB208">
        <v>0</v>
      </c>
      <c r="AC208">
        <v>1</v>
      </c>
    </row>
    <row r="209" spans="1:29" x14ac:dyDescent="0.3">
      <c r="A209">
        <v>42018646</v>
      </c>
      <c r="B209" t="s">
        <v>998</v>
      </c>
      <c r="C209" t="s">
        <v>999</v>
      </c>
      <c r="D209">
        <v>0</v>
      </c>
      <c r="H209" t="s">
        <v>1000</v>
      </c>
      <c r="I209">
        <v>1</v>
      </c>
      <c r="J209" t="s">
        <v>190</v>
      </c>
      <c r="K209" t="s">
        <v>191</v>
      </c>
      <c r="P209" t="s">
        <v>967</v>
      </c>
      <c r="Q209" t="s">
        <v>1001</v>
      </c>
      <c r="R209" t="s">
        <v>190</v>
      </c>
      <c r="S209" t="s">
        <v>190</v>
      </c>
      <c r="U209" t="s">
        <v>1001</v>
      </c>
      <c r="X209" t="s">
        <v>191</v>
      </c>
      <c r="AA209">
        <v>1</v>
      </c>
      <c r="AB209">
        <v>0</v>
      </c>
      <c r="AC209">
        <v>1</v>
      </c>
    </row>
    <row r="210" spans="1:29" x14ac:dyDescent="0.3">
      <c r="A210">
        <v>40443366</v>
      </c>
      <c r="B210" t="s">
        <v>1002</v>
      </c>
      <c r="C210" t="s">
        <v>1003</v>
      </c>
      <c r="D210">
        <v>0</v>
      </c>
      <c r="H210" t="s">
        <v>1004</v>
      </c>
      <c r="I210">
        <v>1</v>
      </c>
      <c r="J210" t="s">
        <v>102</v>
      </c>
      <c r="K210" t="s">
        <v>63</v>
      </c>
      <c r="P210" t="s">
        <v>967</v>
      </c>
      <c r="Q210" t="s">
        <v>1005</v>
      </c>
      <c r="R210" t="s">
        <v>102</v>
      </c>
      <c r="S210" t="s">
        <v>102</v>
      </c>
      <c r="U210" t="s">
        <v>1005</v>
      </c>
      <c r="X210" t="s">
        <v>63</v>
      </c>
      <c r="AA210">
        <v>1</v>
      </c>
      <c r="AB210">
        <v>0</v>
      </c>
      <c r="AC210">
        <v>1</v>
      </c>
    </row>
    <row r="211" spans="1:29" x14ac:dyDescent="0.3">
      <c r="A211">
        <v>37256897</v>
      </c>
      <c r="B211" t="s">
        <v>1006</v>
      </c>
      <c r="C211" t="s">
        <v>1007</v>
      </c>
      <c r="D211">
        <v>0</v>
      </c>
      <c r="H211" t="s">
        <v>1008</v>
      </c>
      <c r="I211">
        <v>1</v>
      </c>
      <c r="J211" t="s">
        <v>85</v>
      </c>
      <c r="K211" t="s">
        <v>86</v>
      </c>
      <c r="P211" t="s">
        <v>967</v>
      </c>
      <c r="Q211" t="s">
        <v>1009</v>
      </c>
      <c r="R211" t="s">
        <v>85</v>
      </c>
      <c r="S211" t="s">
        <v>85</v>
      </c>
      <c r="U211" t="s">
        <v>1009</v>
      </c>
      <c r="X211" t="s">
        <v>86</v>
      </c>
      <c r="AA211">
        <v>1</v>
      </c>
      <c r="AB211">
        <v>0</v>
      </c>
      <c r="AC211">
        <v>1</v>
      </c>
    </row>
    <row r="212" spans="1:29" x14ac:dyDescent="0.3">
      <c r="A212">
        <v>35427045</v>
      </c>
      <c r="B212" t="s">
        <v>1010</v>
      </c>
      <c r="C212" t="s">
        <v>1011</v>
      </c>
      <c r="D212">
        <v>0</v>
      </c>
      <c r="H212" t="s">
        <v>1012</v>
      </c>
      <c r="I212">
        <v>1</v>
      </c>
      <c r="J212" t="s">
        <v>217</v>
      </c>
      <c r="K212" t="s">
        <v>46</v>
      </c>
      <c r="P212" t="s">
        <v>967</v>
      </c>
      <c r="Q212" t="s">
        <v>1013</v>
      </c>
      <c r="R212" t="s">
        <v>217</v>
      </c>
      <c r="S212" t="s">
        <v>217</v>
      </c>
      <c r="U212" t="s">
        <v>1013</v>
      </c>
      <c r="X212" t="s">
        <v>46</v>
      </c>
      <c r="AA212">
        <v>1</v>
      </c>
      <c r="AB212">
        <v>0</v>
      </c>
      <c r="AC212">
        <v>1</v>
      </c>
    </row>
    <row r="213" spans="1:29" x14ac:dyDescent="0.3">
      <c r="A213">
        <v>20500197</v>
      </c>
      <c r="B213" t="s">
        <v>1014</v>
      </c>
      <c r="C213" t="s">
        <v>1015</v>
      </c>
      <c r="D213">
        <v>0</v>
      </c>
      <c r="H213" t="s">
        <v>1016</v>
      </c>
      <c r="I213">
        <v>1</v>
      </c>
      <c r="J213" t="s">
        <v>1017</v>
      </c>
      <c r="K213" t="s">
        <v>46</v>
      </c>
      <c r="P213" t="s">
        <v>967</v>
      </c>
      <c r="Q213" t="s">
        <v>1018</v>
      </c>
      <c r="R213" t="s">
        <v>1017</v>
      </c>
      <c r="S213" t="s">
        <v>1017</v>
      </c>
      <c r="U213" t="s">
        <v>1018</v>
      </c>
      <c r="X213" t="s">
        <v>46</v>
      </c>
      <c r="AA213">
        <v>1</v>
      </c>
      <c r="AB213">
        <v>0</v>
      </c>
      <c r="AC213">
        <v>1</v>
      </c>
    </row>
    <row r="214" spans="1:29" x14ac:dyDescent="0.3">
      <c r="A214">
        <v>26631382</v>
      </c>
      <c r="B214" t="s">
        <v>1019</v>
      </c>
      <c r="C214" t="s">
        <v>1020</v>
      </c>
      <c r="D214">
        <v>0</v>
      </c>
      <c r="H214" t="s">
        <v>1021</v>
      </c>
      <c r="I214">
        <v>1</v>
      </c>
      <c r="J214" t="s">
        <v>1022</v>
      </c>
      <c r="K214" t="s">
        <v>74</v>
      </c>
      <c r="P214" t="s">
        <v>967</v>
      </c>
      <c r="Q214" t="s">
        <v>1023</v>
      </c>
      <c r="R214" t="s">
        <v>1022</v>
      </c>
      <c r="S214" t="s">
        <v>1022</v>
      </c>
      <c r="U214" t="s">
        <v>1023</v>
      </c>
      <c r="X214" t="s">
        <v>74</v>
      </c>
      <c r="AA214">
        <v>1</v>
      </c>
      <c r="AB214">
        <v>0</v>
      </c>
      <c r="AC214">
        <v>1</v>
      </c>
    </row>
    <row r="215" spans="1:29" x14ac:dyDescent="0.3">
      <c r="A215">
        <v>28151962</v>
      </c>
      <c r="B215" t="s">
        <v>1024</v>
      </c>
      <c r="C215" t="s">
        <v>1025</v>
      </c>
      <c r="D215">
        <v>0</v>
      </c>
      <c r="H215" t="s">
        <v>1026</v>
      </c>
      <c r="I215">
        <v>1</v>
      </c>
      <c r="J215" t="s">
        <v>461</v>
      </c>
      <c r="K215" t="s">
        <v>86</v>
      </c>
      <c r="P215" t="s">
        <v>967</v>
      </c>
      <c r="Q215" t="s">
        <v>1027</v>
      </c>
      <c r="R215" t="s">
        <v>461</v>
      </c>
      <c r="S215" t="s">
        <v>461</v>
      </c>
      <c r="U215" t="s">
        <v>1027</v>
      </c>
      <c r="X215" t="s">
        <v>86</v>
      </c>
      <c r="AA215">
        <v>1</v>
      </c>
      <c r="AB215">
        <v>0</v>
      </c>
      <c r="AC215">
        <v>1</v>
      </c>
    </row>
    <row r="216" spans="1:29" x14ac:dyDescent="0.3">
      <c r="A216">
        <v>29670972</v>
      </c>
      <c r="B216" t="s">
        <v>1028</v>
      </c>
      <c r="C216" t="s">
        <v>1029</v>
      </c>
      <c r="D216">
        <v>0</v>
      </c>
      <c r="H216" t="s">
        <v>1030</v>
      </c>
      <c r="I216">
        <v>1</v>
      </c>
      <c r="J216" t="s">
        <v>1031</v>
      </c>
      <c r="K216" t="s">
        <v>46</v>
      </c>
      <c r="P216" t="s">
        <v>967</v>
      </c>
      <c r="Q216" t="s">
        <v>1032</v>
      </c>
      <c r="R216" t="s">
        <v>1031</v>
      </c>
      <c r="S216" t="s">
        <v>1031</v>
      </c>
      <c r="U216" t="s">
        <v>1032</v>
      </c>
      <c r="X216" t="s">
        <v>46</v>
      </c>
      <c r="AA216">
        <v>1</v>
      </c>
      <c r="AB216">
        <v>0</v>
      </c>
      <c r="AC216">
        <v>1</v>
      </c>
    </row>
    <row r="217" spans="1:29" x14ac:dyDescent="0.3">
      <c r="A217">
        <v>29684926</v>
      </c>
      <c r="B217" t="s">
        <v>1033</v>
      </c>
      <c r="C217" t="s">
        <v>1034</v>
      </c>
      <c r="D217">
        <v>0</v>
      </c>
      <c r="H217" t="s">
        <v>1035</v>
      </c>
      <c r="I217">
        <v>1</v>
      </c>
      <c r="J217" t="s">
        <v>422</v>
      </c>
      <c r="K217" t="s">
        <v>92</v>
      </c>
      <c r="P217" t="s">
        <v>967</v>
      </c>
      <c r="Q217" t="s">
        <v>1036</v>
      </c>
      <c r="R217" t="s">
        <v>422</v>
      </c>
      <c r="S217" t="s">
        <v>422</v>
      </c>
      <c r="U217" t="s">
        <v>1036</v>
      </c>
      <c r="X217" t="s">
        <v>92</v>
      </c>
      <c r="AA217">
        <v>1</v>
      </c>
      <c r="AB217">
        <v>0</v>
      </c>
      <c r="AC217">
        <v>1</v>
      </c>
    </row>
    <row r="218" spans="1:29" x14ac:dyDescent="0.3">
      <c r="A218">
        <v>30403567</v>
      </c>
      <c r="B218" t="s">
        <v>1037</v>
      </c>
      <c r="C218" t="s">
        <v>1038</v>
      </c>
      <c r="D218">
        <v>0</v>
      </c>
      <c r="H218" t="s">
        <v>1039</v>
      </c>
      <c r="I218">
        <v>1</v>
      </c>
      <c r="J218" t="s">
        <v>51</v>
      </c>
      <c r="K218" t="s">
        <v>51</v>
      </c>
      <c r="P218" t="s">
        <v>967</v>
      </c>
      <c r="Q218" t="s">
        <v>1040</v>
      </c>
      <c r="R218" t="s">
        <v>51</v>
      </c>
      <c r="S218" t="s">
        <v>51</v>
      </c>
      <c r="U218" t="s">
        <v>1040</v>
      </c>
      <c r="X218" t="s">
        <v>51</v>
      </c>
      <c r="AA218">
        <v>1</v>
      </c>
      <c r="AB218">
        <v>0</v>
      </c>
      <c r="AC218">
        <v>1</v>
      </c>
    </row>
    <row r="219" spans="1:29" x14ac:dyDescent="0.3">
      <c r="A219">
        <v>1152209715</v>
      </c>
      <c r="B219" t="s">
        <v>1041</v>
      </c>
      <c r="C219" t="s">
        <v>1042</v>
      </c>
      <c r="D219">
        <v>0</v>
      </c>
      <c r="H219" t="s">
        <v>1043</v>
      </c>
      <c r="I219">
        <v>1</v>
      </c>
      <c r="J219" t="s">
        <v>1044</v>
      </c>
      <c r="K219" t="s">
        <v>39</v>
      </c>
      <c r="P219" t="s">
        <v>967</v>
      </c>
      <c r="Q219" t="s">
        <v>1045</v>
      </c>
      <c r="R219" t="s">
        <v>1044</v>
      </c>
      <c r="S219" t="s">
        <v>1044</v>
      </c>
      <c r="U219" t="s">
        <v>1045</v>
      </c>
      <c r="X219" t="s">
        <v>39</v>
      </c>
      <c r="AA219">
        <v>1</v>
      </c>
      <c r="AB219">
        <v>0</v>
      </c>
      <c r="AC219">
        <v>1</v>
      </c>
    </row>
    <row r="220" spans="1:29" x14ac:dyDescent="0.3">
      <c r="A220">
        <v>1234188013</v>
      </c>
      <c r="B220" t="s">
        <v>1046</v>
      </c>
      <c r="C220" t="s">
        <v>1047</v>
      </c>
      <c r="D220">
        <v>0</v>
      </c>
      <c r="H220" t="s">
        <v>1048</v>
      </c>
      <c r="I220">
        <v>1</v>
      </c>
      <c r="J220" t="s">
        <v>311</v>
      </c>
      <c r="K220" t="s">
        <v>312</v>
      </c>
      <c r="P220" t="s">
        <v>967</v>
      </c>
      <c r="Q220" t="s">
        <v>1049</v>
      </c>
      <c r="R220" t="s">
        <v>311</v>
      </c>
      <c r="S220" t="s">
        <v>311</v>
      </c>
      <c r="U220" t="s">
        <v>1049</v>
      </c>
      <c r="X220" t="s">
        <v>312</v>
      </c>
      <c r="AA220">
        <v>1</v>
      </c>
      <c r="AB220">
        <v>0</v>
      </c>
      <c r="AC220">
        <v>1</v>
      </c>
    </row>
    <row r="221" spans="1:29" x14ac:dyDescent="0.3">
      <c r="A221">
        <v>1015451902</v>
      </c>
      <c r="B221" t="s">
        <v>1050</v>
      </c>
      <c r="C221" t="s">
        <v>1051</v>
      </c>
      <c r="D221">
        <v>0</v>
      </c>
      <c r="H221" t="s">
        <v>1052</v>
      </c>
      <c r="I221">
        <v>1</v>
      </c>
      <c r="J221" t="s">
        <v>51</v>
      </c>
      <c r="K221" t="s">
        <v>51</v>
      </c>
      <c r="P221" t="s">
        <v>967</v>
      </c>
      <c r="Q221" t="s">
        <v>1053</v>
      </c>
      <c r="R221" t="s">
        <v>51</v>
      </c>
      <c r="S221" t="s">
        <v>51</v>
      </c>
      <c r="U221" t="s">
        <v>1053</v>
      </c>
      <c r="X221" t="s">
        <v>51</v>
      </c>
      <c r="AA221">
        <v>1</v>
      </c>
      <c r="AB221">
        <v>0</v>
      </c>
      <c r="AC221">
        <v>1</v>
      </c>
    </row>
    <row r="222" spans="1:29" x14ac:dyDescent="0.3">
      <c r="A222">
        <v>1016051882</v>
      </c>
      <c r="B222" t="s">
        <v>1054</v>
      </c>
      <c r="C222" t="s">
        <v>1055</v>
      </c>
      <c r="D222">
        <v>0</v>
      </c>
      <c r="H222" t="s">
        <v>1056</v>
      </c>
      <c r="I222">
        <v>1</v>
      </c>
      <c r="J222" t="s">
        <v>51</v>
      </c>
      <c r="K222" t="s">
        <v>51</v>
      </c>
      <c r="P222" t="s">
        <v>967</v>
      </c>
      <c r="Q222" t="s">
        <v>1057</v>
      </c>
      <c r="R222" t="s">
        <v>51</v>
      </c>
      <c r="S222" t="s">
        <v>51</v>
      </c>
      <c r="U222" t="s">
        <v>1057</v>
      </c>
      <c r="X222" t="s">
        <v>51</v>
      </c>
      <c r="AA222">
        <v>1</v>
      </c>
      <c r="AB222">
        <v>0</v>
      </c>
      <c r="AC222">
        <v>1</v>
      </c>
    </row>
    <row r="223" spans="1:29" x14ac:dyDescent="0.3">
      <c r="A223">
        <v>1016085478</v>
      </c>
      <c r="B223" t="s">
        <v>1058</v>
      </c>
      <c r="C223" t="s">
        <v>1059</v>
      </c>
      <c r="D223">
        <v>0</v>
      </c>
      <c r="H223" t="s">
        <v>1060</v>
      </c>
      <c r="I223">
        <v>1</v>
      </c>
      <c r="J223" t="s">
        <v>51</v>
      </c>
      <c r="K223" t="s">
        <v>51</v>
      </c>
      <c r="P223" t="s">
        <v>967</v>
      </c>
      <c r="Q223" t="s">
        <v>1061</v>
      </c>
      <c r="R223" t="s">
        <v>51</v>
      </c>
      <c r="S223" t="s">
        <v>51</v>
      </c>
      <c r="U223" t="s">
        <v>1061</v>
      </c>
      <c r="X223" t="s">
        <v>51</v>
      </c>
      <c r="AA223">
        <v>1</v>
      </c>
      <c r="AB223">
        <v>0</v>
      </c>
      <c r="AC223">
        <v>1</v>
      </c>
    </row>
    <row r="224" spans="1:29" x14ac:dyDescent="0.3">
      <c r="A224">
        <v>1017150913</v>
      </c>
      <c r="B224" t="s">
        <v>1062</v>
      </c>
      <c r="C224" t="s">
        <v>1063</v>
      </c>
      <c r="D224">
        <v>0</v>
      </c>
      <c r="H224" t="s">
        <v>1064</v>
      </c>
      <c r="I224">
        <v>1</v>
      </c>
      <c r="J224" t="s">
        <v>1065</v>
      </c>
      <c r="K224" t="s">
        <v>411</v>
      </c>
      <c r="P224" t="s">
        <v>967</v>
      </c>
      <c r="Q224" t="s">
        <v>1066</v>
      </c>
      <c r="R224" t="s">
        <v>1065</v>
      </c>
      <c r="S224" t="s">
        <v>1065</v>
      </c>
      <c r="U224" t="s">
        <v>1066</v>
      </c>
      <c r="X224" t="s">
        <v>411</v>
      </c>
      <c r="AA224">
        <v>1</v>
      </c>
      <c r="AB224">
        <v>0</v>
      </c>
      <c r="AC224">
        <v>1</v>
      </c>
    </row>
    <row r="225" spans="1:29" x14ac:dyDescent="0.3">
      <c r="A225">
        <v>1017206200</v>
      </c>
      <c r="B225" t="s">
        <v>1067</v>
      </c>
      <c r="C225" t="s">
        <v>1068</v>
      </c>
      <c r="D225">
        <v>0</v>
      </c>
      <c r="H225" t="s">
        <v>1069</v>
      </c>
      <c r="I225">
        <v>1</v>
      </c>
      <c r="J225" t="s">
        <v>139</v>
      </c>
      <c r="K225" t="s">
        <v>39</v>
      </c>
      <c r="P225" t="s">
        <v>967</v>
      </c>
      <c r="Q225" t="s">
        <v>1070</v>
      </c>
      <c r="R225" t="s">
        <v>139</v>
      </c>
      <c r="S225" t="s">
        <v>139</v>
      </c>
      <c r="U225" t="s">
        <v>1070</v>
      </c>
      <c r="X225" t="s">
        <v>39</v>
      </c>
      <c r="AA225">
        <v>1</v>
      </c>
      <c r="AB225">
        <v>0</v>
      </c>
      <c r="AC225">
        <v>1</v>
      </c>
    </row>
    <row r="226" spans="1:29" x14ac:dyDescent="0.3">
      <c r="A226">
        <v>1017238260</v>
      </c>
      <c r="B226" t="s">
        <v>1071</v>
      </c>
      <c r="C226" t="s">
        <v>1072</v>
      </c>
      <c r="D226">
        <v>0</v>
      </c>
      <c r="H226" t="s">
        <v>1073</v>
      </c>
      <c r="I226">
        <v>1</v>
      </c>
      <c r="J226" t="s">
        <v>139</v>
      </c>
      <c r="K226" t="s">
        <v>39</v>
      </c>
      <c r="P226" t="s">
        <v>967</v>
      </c>
      <c r="Q226" t="s">
        <v>1074</v>
      </c>
      <c r="R226" t="s">
        <v>139</v>
      </c>
      <c r="S226" t="s">
        <v>139</v>
      </c>
      <c r="U226" t="s">
        <v>1074</v>
      </c>
      <c r="X226" t="s">
        <v>39</v>
      </c>
      <c r="AA226">
        <v>1</v>
      </c>
      <c r="AB226">
        <v>0</v>
      </c>
      <c r="AC226">
        <v>1</v>
      </c>
    </row>
    <row r="227" spans="1:29" x14ac:dyDescent="0.3">
      <c r="A227">
        <v>1010102243</v>
      </c>
      <c r="B227" t="s">
        <v>1075</v>
      </c>
      <c r="C227" t="s">
        <v>1076</v>
      </c>
      <c r="D227">
        <v>0</v>
      </c>
      <c r="H227" t="s">
        <v>1077</v>
      </c>
      <c r="I227">
        <v>1</v>
      </c>
      <c r="J227" t="s">
        <v>51</v>
      </c>
      <c r="K227" t="s">
        <v>51</v>
      </c>
      <c r="P227" t="s">
        <v>967</v>
      </c>
      <c r="Q227" t="s">
        <v>1078</v>
      </c>
      <c r="R227" t="s">
        <v>51</v>
      </c>
      <c r="S227" t="s">
        <v>51</v>
      </c>
      <c r="U227" t="s">
        <v>1078</v>
      </c>
      <c r="X227" t="s">
        <v>51</v>
      </c>
      <c r="AA227">
        <v>1</v>
      </c>
      <c r="AB227">
        <v>0</v>
      </c>
      <c r="AC227">
        <v>1</v>
      </c>
    </row>
    <row r="228" spans="1:29" x14ac:dyDescent="0.3">
      <c r="A228">
        <v>1006904586</v>
      </c>
      <c r="B228" t="s">
        <v>1079</v>
      </c>
      <c r="C228" t="s">
        <v>1080</v>
      </c>
      <c r="D228">
        <v>0</v>
      </c>
      <c r="H228" t="s">
        <v>1081</v>
      </c>
      <c r="I228">
        <v>1</v>
      </c>
      <c r="J228" t="s">
        <v>1082</v>
      </c>
      <c r="K228" t="s">
        <v>63</v>
      </c>
      <c r="P228" t="s">
        <v>967</v>
      </c>
      <c r="Q228" t="s">
        <v>1083</v>
      </c>
      <c r="R228" t="s">
        <v>1082</v>
      </c>
      <c r="S228" t="s">
        <v>1082</v>
      </c>
      <c r="U228" t="s">
        <v>1083</v>
      </c>
      <c r="X228" t="s">
        <v>63</v>
      </c>
      <c r="AA228">
        <v>1</v>
      </c>
      <c r="AB228">
        <v>0</v>
      </c>
      <c r="AC228">
        <v>1</v>
      </c>
    </row>
    <row r="229" spans="1:29" x14ac:dyDescent="0.3">
      <c r="A229">
        <v>1006846150</v>
      </c>
      <c r="B229" t="s">
        <v>1084</v>
      </c>
      <c r="C229" t="s">
        <v>1085</v>
      </c>
      <c r="D229">
        <v>0</v>
      </c>
      <c r="H229" t="s">
        <v>1086</v>
      </c>
      <c r="I229">
        <v>1</v>
      </c>
      <c r="J229" t="s">
        <v>1087</v>
      </c>
      <c r="K229" t="s">
        <v>80</v>
      </c>
      <c r="P229" t="s">
        <v>967</v>
      </c>
      <c r="Q229" t="s">
        <v>1088</v>
      </c>
      <c r="R229" t="s">
        <v>1087</v>
      </c>
      <c r="S229" t="s">
        <v>1087</v>
      </c>
      <c r="U229" t="s">
        <v>1088</v>
      </c>
      <c r="X229" t="s">
        <v>80</v>
      </c>
      <c r="AA229">
        <v>1</v>
      </c>
      <c r="AB229">
        <v>0</v>
      </c>
      <c r="AC229">
        <v>1</v>
      </c>
    </row>
    <row r="230" spans="1:29" x14ac:dyDescent="0.3">
      <c r="A230">
        <v>1006433404</v>
      </c>
      <c r="B230" t="s">
        <v>1089</v>
      </c>
      <c r="C230" t="s">
        <v>1090</v>
      </c>
      <c r="D230">
        <v>0</v>
      </c>
      <c r="H230" t="s">
        <v>1091</v>
      </c>
      <c r="I230">
        <v>1</v>
      </c>
      <c r="J230" t="s">
        <v>667</v>
      </c>
      <c r="K230" t="s">
        <v>92</v>
      </c>
      <c r="P230" t="s">
        <v>967</v>
      </c>
      <c r="Q230" t="s">
        <v>1092</v>
      </c>
      <c r="R230" t="s">
        <v>667</v>
      </c>
      <c r="S230" t="s">
        <v>667</v>
      </c>
      <c r="U230" t="s">
        <v>1092</v>
      </c>
      <c r="X230" t="s">
        <v>92</v>
      </c>
      <c r="AA230">
        <v>1</v>
      </c>
      <c r="AB230">
        <v>0</v>
      </c>
      <c r="AC230">
        <v>1</v>
      </c>
    </row>
    <row r="231" spans="1:29" x14ac:dyDescent="0.3">
      <c r="A231">
        <v>1005691812</v>
      </c>
      <c r="B231" t="s">
        <v>1093</v>
      </c>
      <c r="C231" t="s">
        <v>1094</v>
      </c>
      <c r="D231">
        <v>0</v>
      </c>
      <c r="H231" t="s">
        <v>1095</v>
      </c>
      <c r="I231">
        <v>1</v>
      </c>
      <c r="J231" t="s">
        <v>311</v>
      </c>
      <c r="K231" t="s">
        <v>312</v>
      </c>
      <c r="P231" t="s">
        <v>967</v>
      </c>
      <c r="Q231" t="s">
        <v>1096</v>
      </c>
      <c r="R231" t="s">
        <v>311</v>
      </c>
      <c r="S231" t="s">
        <v>311</v>
      </c>
      <c r="U231" t="s">
        <v>1096</v>
      </c>
      <c r="X231" t="s">
        <v>312</v>
      </c>
      <c r="AA231">
        <v>1</v>
      </c>
      <c r="AB231">
        <v>0</v>
      </c>
      <c r="AC231">
        <v>1</v>
      </c>
    </row>
    <row r="232" spans="1:29" x14ac:dyDescent="0.3">
      <c r="A232">
        <v>1003966256</v>
      </c>
      <c r="B232" t="s">
        <v>1097</v>
      </c>
      <c r="C232" t="s">
        <v>1098</v>
      </c>
      <c r="D232">
        <v>0</v>
      </c>
      <c r="H232" t="s">
        <v>1099</v>
      </c>
      <c r="I232">
        <v>1</v>
      </c>
      <c r="J232" t="s">
        <v>560</v>
      </c>
      <c r="K232" t="s">
        <v>74</v>
      </c>
      <c r="P232" t="s">
        <v>967</v>
      </c>
      <c r="Q232" t="s">
        <v>1100</v>
      </c>
      <c r="R232" t="s">
        <v>560</v>
      </c>
      <c r="S232" t="s">
        <v>560</v>
      </c>
      <c r="U232" t="s">
        <v>1100</v>
      </c>
      <c r="X232" t="s">
        <v>74</v>
      </c>
      <c r="AA232">
        <v>1</v>
      </c>
      <c r="AB232">
        <v>0</v>
      </c>
      <c r="AC232">
        <v>1</v>
      </c>
    </row>
    <row r="233" spans="1:29" x14ac:dyDescent="0.3">
      <c r="A233">
        <v>1004417675</v>
      </c>
      <c r="B233" t="s">
        <v>1101</v>
      </c>
      <c r="C233" t="s">
        <v>1102</v>
      </c>
      <c r="D233">
        <v>0</v>
      </c>
      <c r="H233" t="s">
        <v>1103</v>
      </c>
      <c r="I233">
        <v>1</v>
      </c>
      <c r="J233" t="s">
        <v>139</v>
      </c>
      <c r="K233" t="s">
        <v>39</v>
      </c>
      <c r="P233" t="s">
        <v>967</v>
      </c>
      <c r="Q233" t="s">
        <v>1104</v>
      </c>
      <c r="R233" t="s">
        <v>139</v>
      </c>
      <c r="S233" t="s">
        <v>139</v>
      </c>
      <c r="U233" t="s">
        <v>1104</v>
      </c>
      <c r="X233" t="s">
        <v>39</v>
      </c>
      <c r="AA233">
        <v>1</v>
      </c>
      <c r="AB233">
        <v>0</v>
      </c>
      <c r="AC233">
        <v>1</v>
      </c>
    </row>
    <row r="234" spans="1:29" x14ac:dyDescent="0.3">
      <c r="A234">
        <v>1001443339</v>
      </c>
      <c r="B234" t="s">
        <v>1105</v>
      </c>
      <c r="C234" t="s">
        <v>1106</v>
      </c>
      <c r="D234">
        <v>0</v>
      </c>
      <c r="H234" t="s">
        <v>1107</v>
      </c>
      <c r="I234">
        <v>1</v>
      </c>
      <c r="J234" t="s">
        <v>851</v>
      </c>
      <c r="K234" t="s">
        <v>39</v>
      </c>
      <c r="P234" t="s">
        <v>967</v>
      </c>
      <c r="Q234" t="s">
        <v>1108</v>
      </c>
      <c r="R234" t="s">
        <v>851</v>
      </c>
      <c r="S234" t="s">
        <v>851</v>
      </c>
      <c r="U234" t="s">
        <v>1108</v>
      </c>
      <c r="X234" t="s">
        <v>39</v>
      </c>
      <c r="AA234">
        <v>1</v>
      </c>
      <c r="AB234">
        <v>0</v>
      </c>
      <c r="AC234">
        <v>1</v>
      </c>
    </row>
    <row r="235" spans="1:29" x14ac:dyDescent="0.3">
      <c r="A235">
        <v>1038547523</v>
      </c>
      <c r="B235" t="s">
        <v>1109</v>
      </c>
      <c r="C235" t="s">
        <v>1110</v>
      </c>
      <c r="D235">
        <v>0</v>
      </c>
      <c r="H235" t="s">
        <v>1111</v>
      </c>
      <c r="I235">
        <v>1</v>
      </c>
      <c r="J235" t="s">
        <v>1112</v>
      </c>
      <c r="K235" t="s">
        <v>39</v>
      </c>
      <c r="P235" t="s">
        <v>967</v>
      </c>
      <c r="Q235" t="s">
        <v>1113</v>
      </c>
      <c r="R235" t="s">
        <v>1112</v>
      </c>
      <c r="S235" t="s">
        <v>1112</v>
      </c>
      <c r="U235" t="s">
        <v>1113</v>
      </c>
      <c r="X235" t="s">
        <v>39</v>
      </c>
      <c r="AA235">
        <v>1</v>
      </c>
      <c r="AB235">
        <v>0</v>
      </c>
      <c r="AC235">
        <v>1</v>
      </c>
    </row>
    <row r="236" spans="1:29" x14ac:dyDescent="0.3">
      <c r="A236">
        <v>1038813495</v>
      </c>
      <c r="B236" t="s">
        <v>1114</v>
      </c>
      <c r="C236" t="s">
        <v>1115</v>
      </c>
      <c r="D236">
        <v>0</v>
      </c>
      <c r="H236" t="s">
        <v>1116</v>
      </c>
      <c r="I236">
        <v>1</v>
      </c>
      <c r="J236" t="s">
        <v>38</v>
      </c>
      <c r="K236" t="s">
        <v>39</v>
      </c>
      <c r="P236" t="s">
        <v>967</v>
      </c>
      <c r="Q236" t="s">
        <v>1117</v>
      </c>
      <c r="R236" t="s">
        <v>38</v>
      </c>
      <c r="S236" t="s">
        <v>38</v>
      </c>
      <c r="U236" t="s">
        <v>1117</v>
      </c>
      <c r="X236" t="s">
        <v>39</v>
      </c>
      <c r="AA236">
        <v>1</v>
      </c>
      <c r="AB236">
        <v>0</v>
      </c>
      <c r="AC236">
        <v>1</v>
      </c>
    </row>
    <row r="237" spans="1:29" x14ac:dyDescent="0.3">
      <c r="A237">
        <v>1039703779</v>
      </c>
      <c r="B237" t="s">
        <v>1118</v>
      </c>
      <c r="C237" t="s">
        <v>1119</v>
      </c>
      <c r="D237">
        <v>0</v>
      </c>
      <c r="H237" t="s">
        <v>1120</v>
      </c>
      <c r="I237">
        <v>1</v>
      </c>
      <c r="J237" t="s">
        <v>1121</v>
      </c>
      <c r="K237" t="s">
        <v>39</v>
      </c>
      <c r="P237" t="s">
        <v>967</v>
      </c>
      <c r="Q237" t="s">
        <v>1122</v>
      </c>
      <c r="R237" t="s">
        <v>1121</v>
      </c>
      <c r="S237" t="s">
        <v>1121</v>
      </c>
      <c r="U237" t="s">
        <v>1122</v>
      </c>
      <c r="X237" t="s">
        <v>39</v>
      </c>
      <c r="AA237">
        <v>1</v>
      </c>
      <c r="AB237">
        <v>0</v>
      </c>
      <c r="AC237">
        <v>1</v>
      </c>
    </row>
    <row r="238" spans="1:29" x14ac:dyDescent="0.3">
      <c r="A238">
        <v>1042065282</v>
      </c>
      <c r="B238" t="s">
        <v>1123</v>
      </c>
      <c r="C238" t="s">
        <v>1124</v>
      </c>
      <c r="D238">
        <v>0</v>
      </c>
      <c r="H238" t="s">
        <v>1125</v>
      </c>
      <c r="I238">
        <v>1</v>
      </c>
      <c r="J238" t="s">
        <v>125</v>
      </c>
      <c r="K238" t="s">
        <v>39</v>
      </c>
      <c r="P238" t="s">
        <v>967</v>
      </c>
      <c r="Q238" t="s">
        <v>1126</v>
      </c>
      <c r="R238" t="s">
        <v>125</v>
      </c>
      <c r="S238" t="s">
        <v>125</v>
      </c>
      <c r="U238" t="s">
        <v>1126</v>
      </c>
      <c r="X238" t="s">
        <v>39</v>
      </c>
      <c r="AA238">
        <v>1</v>
      </c>
      <c r="AB238">
        <v>0</v>
      </c>
      <c r="AC238">
        <v>1</v>
      </c>
    </row>
    <row r="239" spans="1:29" x14ac:dyDescent="0.3">
      <c r="A239">
        <v>1036934158</v>
      </c>
      <c r="B239" t="s">
        <v>1127</v>
      </c>
      <c r="C239" t="s">
        <v>1128</v>
      </c>
      <c r="D239">
        <v>0</v>
      </c>
      <c r="H239" t="s">
        <v>1129</v>
      </c>
      <c r="I239">
        <v>1</v>
      </c>
      <c r="J239" t="s">
        <v>371</v>
      </c>
      <c r="K239" t="s">
        <v>39</v>
      </c>
      <c r="P239" t="s">
        <v>967</v>
      </c>
      <c r="Q239" t="s">
        <v>1130</v>
      </c>
      <c r="R239" t="s">
        <v>371</v>
      </c>
      <c r="S239" t="s">
        <v>371</v>
      </c>
      <c r="U239" t="s">
        <v>1130</v>
      </c>
      <c r="X239" t="s">
        <v>39</v>
      </c>
      <c r="AA239">
        <v>1</v>
      </c>
      <c r="AB239">
        <v>0</v>
      </c>
      <c r="AC239">
        <v>1</v>
      </c>
    </row>
    <row r="240" spans="1:29" x14ac:dyDescent="0.3">
      <c r="A240">
        <v>1038137772</v>
      </c>
      <c r="B240" t="s">
        <v>1131</v>
      </c>
      <c r="C240" t="s">
        <v>1132</v>
      </c>
      <c r="D240">
        <v>0</v>
      </c>
      <c r="H240" t="s">
        <v>1133</v>
      </c>
      <c r="I240">
        <v>1</v>
      </c>
      <c r="J240" t="s">
        <v>68</v>
      </c>
      <c r="K240" t="s">
        <v>39</v>
      </c>
      <c r="P240" t="s">
        <v>967</v>
      </c>
      <c r="Q240" t="s">
        <v>1134</v>
      </c>
      <c r="R240" t="s">
        <v>68</v>
      </c>
      <c r="S240" t="s">
        <v>68</v>
      </c>
      <c r="U240" t="s">
        <v>1134</v>
      </c>
      <c r="X240" t="s">
        <v>39</v>
      </c>
      <c r="AA240">
        <v>1</v>
      </c>
      <c r="AB240">
        <v>0</v>
      </c>
      <c r="AC240">
        <v>1</v>
      </c>
    </row>
    <row r="241" spans="1:29" x14ac:dyDescent="0.3">
      <c r="A241">
        <v>1036670057</v>
      </c>
      <c r="B241" t="s">
        <v>1135</v>
      </c>
      <c r="C241" t="s">
        <v>1136</v>
      </c>
      <c r="D241">
        <v>0</v>
      </c>
      <c r="H241" t="s">
        <v>1137</v>
      </c>
      <c r="I241">
        <v>1</v>
      </c>
      <c r="J241" t="s">
        <v>130</v>
      </c>
      <c r="K241" t="s">
        <v>39</v>
      </c>
      <c r="P241" t="s">
        <v>967</v>
      </c>
      <c r="Q241" t="s">
        <v>1138</v>
      </c>
      <c r="R241" t="s">
        <v>130</v>
      </c>
      <c r="S241" t="s">
        <v>130</v>
      </c>
      <c r="U241" t="s">
        <v>1138</v>
      </c>
      <c r="X241" t="s">
        <v>39</v>
      </c>
      <c r="AA241">
        <v>1</v>
      </c>
      <c r="AB241">
        <v>0</v>
      </c>
      <c r="AC241">
        <v>1</v>
      </c>
    </row>
    <row r="242" spans="1:29" x14ac:dyDescent="0.3">
      <c r="A242">
        <v>1036393950</v>
      </c>
      <c r="B242" t="s">
        <v>1139</v>
      </c>
      <c r="C242" t="s">
        <v>1140</v>
      </c>
      <c r="D242">
        <v>0</v>
      </c>
      <c r="H242" t="s">
        <v>1141</v>
      </c>
      <c r="I242">
        <v>1</v>
      </c>
      <c r="J242" t="s">
        <v>139</v>
      </c>
      <c r="K242" t="s">
        <v>39</v>
      </c>
      <c r="P242" t="s">
        <v>967</v>
      </c>
      <c r="Q242" t="s">
        <v>1142</v>
      </c>
      <c r="R242" t="s">
        <v>139</v>
      </c>
      <c r="S242" t="s">
        <v>139</v>
      </c>
      <c r="U242" t="s">
        <v>1142</v>
      </c>
      <c r="X242" t="s">
        <v>39</v>
      </c>
      <c r="AA242">
        <v>1</v>
      </c>
      <c r="AB242">
        <v>0</v>
      </c>
      <c r="AC242">
        <v>1</v>
      </c>
    </row>
    <row r="243" spans="1:29" x14ac:dyDescent="0.3">
      <c r="A243">
        <v>1035303904</v>
      </c>
      <c r="B243" t="s">
        <v>1143</v>
      </c>
      <c r="C243" t="s">
        <v>1144</v>
      </c>
      <c r="D243">
        <v>0</v>
      </c>
      <c r="H243" t="s">
        <v>1145</v>
      </c>
      <c r="I243">
        <v>1</v>
      </c>
      <c r="J243" t="s">
        <v>1146</v>
      </c>
      <c r="K243" t="s">
        <v>39</v>
      </c>
      <c r="P243" t="s">
        <v>967</v>
      </c>
      <c r="Q243" t="s">
        <v>1147</v>
      </c>
      <c r="R243" t="s">
        <v>1146</v>
      </c>
      <c r="S243" t="s">
        <v>1146</v>
      </c>
      <c r="U243" t="s">
        <v>1147</v>
      </c>
      <c r="X243" t="s">
        <v>39</v>
      </c>
      <c r="AA243">
        <v>1</v>
      </c>
      <c r="AB243">
        <v>0</v>
      </c>
      <c r="AC243">
        <v>1</v>
      </c>
    </row>
    <row r="244" spans="1:29" x14ac:dyDescent="0.3">
      <c r="A244">
        <v>1035430319</v>
      </c>
      <c r="B244" t="s">
        <v>1148</v>
      </c>
      <c r="C244" t="s">
        <v>1149</v>
      </c>
      <c r="D244">
        <v>0</v>
      </c>
      <c r="H244" t="s">
        <v>1150</v>
      </c>
      <c r="I244">
        <v>1</v>
      </c>
      <c r="J244" t="s">
        <v>1151</v>
      </c>
      <c r="K244" t="s">
        <v>39</v>
      </c>
      <c r="P244" t="s">
        <v>967</v>
      </c>
      <c r="Q244" t="s">
        <v>1152</v>
      </c>
      <c r="R244" t="s">
        <v>1151</v>
      </c>
      <c r="S244" t="s">
        <v>1151</v>
      </c>
      <c r="U244" t="s">
        <v>1152</v>
      </c>
      <c r="X244" t="s">
        <v>39</v>
      </c>
      <c r="AA244">
        <v>1</v>
      </c>
      <c r="AB244">
        <v>0</v>
      </c>
      <c r="AC244">
        <v>1</v>
      </c>
    </row>
    <row r="245" spans="1:29" x14ac:dyDescent="0.3">
      <c r="A245">
        <v>1026270607</v>
      </c>
      <c r="B245" t="s">
        <v>1153</v>
      </c>
      <c r="C245" t="s">
        <v>1154</v>
      </c>
      <c r="D245">
        <v>0</v>
      </c>
      <c r="H245" t="s">
        <v>1155</v>
      </c>
      <c r="I245">
        <v>1</v>
      </c>
      <c r="J245" t="s">
        <v>51</v>
      </c>
      <c r="K245" t="s">
        <v>51</v>
      </c>
      <c r="P245" t="s">
        <v>967</v>
      </c>
      <c r="Q245" t="s">
        <v>1156</v>
      </c>
      <c r="R245" t="s">
        <v>51</v>
      </c>
      <c r="S245" t="s">
        <v>51</v>
      </c>
      <c r="U245" t="s">
        <v>1156</v>
      </c>
      <c r="X245" t="s">
        <v>51</v>
      </c>
      <c r="AA245">
        <v>1</v>
      </c>
      <c r="AB245">
        <v>0</v>
      </c>
      <c r="AC245">
        <v>1</v>
      </c>
    </row>
    <row r="246" spans="1:29" x14ac:dyDescent="0.3">
      <c r="A246">
        <v>1026572008</v>
      </c>
      <c r="B246" t="s">
        <v>1157</v>
      </c>
      <c r="C246" t="s">
        <v>1158</v>
      </c>
      <c r="D246">
        <v>0</v>
      </c>
      <c r="H246" t="s">
        <v>1159</v>
      </c>
      <c r="I246">
        <v>1</v>
      </c>
      <c r="J246" t="s">
        <v>51</v>
      </c>
      <c r="K246" t="s">
        <v>51</v>
      </c>
      <c r="P246" t="s">
        <v>967</v>
      </c>
      <c r="Q246" t="s">
        <v>1160</v>
      </c>
      <c r="R246" t="s">
        <v>51</v>
      </c>
      <c r="S246" t="s">
        <v>51</v>
      </c>
      <c r="U246" t="s">
        <v>1160</v>
      </c>
      <c r="X246" t="s">
        <v>51</v>
      </c>
      <c r="AA246">
        <v>1</v>
      </c>
      <c r="AB246">
        <v>0</v>
      </c>
      <c r="AC246">
        <v>1</v>
      </c>
    </row>
    <row r="247" spans="1:29" x14ac:dyDescent="0.3">
      <c r="A247">
        <v>1030540124</v>
      </c>
      <c r="B247" t="s">
        <v>1161</v>
      </c>
      <c r="C247" t="s">
        <v>1162</v>
      </c>
      <c r="D247">
        <v>0</v>
      </c>
      <c r="H247" t="s">
        <v>1163</v>
      </c>
      <c r="I247">
        <v>1</v>
      </c>
      <c r="J247" t="s">
        <v>51</v>
      </c>
      <c r="K247" t="s">
        <v>51</v>
      </c>
      <c r="P247" t="s">
        <v>967</v>
      </c>
      <c r="Q247" t="s">
        <v>1164</v>
      </c>
      <c r="R247" t="s">
        <v>51</v>
      </c>
      <c r="S247" t="s">
        <v>51</v>
      </c>
      <c r="U247" t="s">
        <v>1164</v>
      </c>
      <c r="X247" t="s">
        <v>51</v>
      </c>
      <c r="AA247">
        <v>1</v>
      </c>
      <c r="AB247">
        <v>0</v>
      </c>
      <c r="AC247">
        <v>1</v>
      </c>
    </row>
    <row r="248" spans="1:29" x14ac:dyDescent="0.3">
      <c r="A248">
        <v>1022945067</v>
      </c>
      <c r="B248" t="s">
        <v>1165</v>
      </c>
      <c r="C248" t="s">
        <v>1166</v>
      </c>
      <c r="D248">
        <v>0</v>
      </c>
      <c r="H248" t="s">
        <v>1167</v>
      </c>
      <c r="I248">
        <v>1</v>
      </c>
      <c r="J248" t="s">
        <v>51</v>
      </c>
      <c r="K248" t="s">
        <v>51</v>
      </c>
      <c r="P248" t="s">
        <v>967</v>
      </c>
      <c r="Q248" t="s">
        <v>1168</v>
      </c>
      <c r="R248" t="s">
        <v>51</v>
      </c>
      <c r="S248" t="s">
        <v>51</v>
      </c>
      <c r="U248" t="s">
        <v>1168</v>
      </c>
      <c r="X248" t="s">
        <v>51</v>
      </c>
      <c r="AA248">
        <v>1</v>
      </c>
      <c r="AB248">
        <v>0</v>
      </c>
      <c r="AC248">
        <v>1</v>
      </c>
    </row>
    <row r="249" spans="1:29" x14ac:dyDescent="0.3">
      <c r="A249">
        <v>1026131745</v>
      </c>
      <c r="B249" t="s">
        <v>1169</v>
      </c>
      <c r="C249" t="s">
        <v>1170</v>
      </c>
      <c r="D249">
        <v>0</v>
      </c>
      <c r="H249" t="s">
        <v>1171</v>
      </c>
      <c r="I249">
        <v>1</v>
      </c>
      <c r="J249" t="s">
        <v>1172</v>
      </c>
      <c r="K249" t="s">
        <v>39</v>
      </c>
      <c r="P249" t="s">
        <v>967</v>
      </c>
      <c r="Q249" t="s">
        <v>1173</v>
      </c>
      <c r="R249" t="s">
        <v>1172</v>
      </c>
      <c r="S249" t="s">
        <v>1172</v>
      </c>
      <c r="U249" t="s">
        <v>1173</v>
      </c>
      <c r="X249" t="s">
        <v>39</v>
      </c>
      <c r="AA249">
        <v>1</v>
      </c>
      <c r="AB249">
        <v>0</v>
      </c>
      <c r="AC249">
        <v>1</v>
      </c>
    </row>
    <row r="250" spans="1:29" x14ac:dyDescent="0.3">
      <c r="A250">
        <v>1020480999</v>
      </c>
      <c r="B250" t="s">
        <v>1174</v>
      </c>
      <c r="C250" t="s">
        <v>1175</v>
      </c>
      <c r="D250">
        <v>0</v>
      </c>
      <c r="H250" t="s">
        <v>1176</v>
      </c>
      <c r="I250">
        <v>1</v>
      </c>
      <c r="J250" t="s">
        <v>685</v>
      </c>
      <c r="K250" t="s">
        <v>39</v>
      </c>
      <c r="P250" t="s">
        <v>967</v>
      </c>
      <c r="Q250" t="s">
        <v>1177</v>
      </c>
      <c r="R250" t="s">
        <v>685</v>
      </c>
      <c r="S250" t="s">
        <v>685</v>
      </c>
      <c r="U250" t="s">
        <v>1177</v>
      </c>
      <c r="X250" t="s">
        <v>39</v>
      </c>
      <c r="AA250">
        <v>1</v>
      </c>
      <c r="AB250">
        <v>0</v>
      </c>
      <c r="AC250">
        <v>1</v>
      </c>
    </row>
    <row r="251" spans="1:29" x14ac:dyDescent="0.3">
      <c r="A251">
        <v>1110572860</v>
      </c>
      <c r="B251" t="s">
        <v>1178</v>
      </c>
      <c r="C251" t="s">
        <v>1179</v>
      </c>
      <c r="D251">
        <v>0</v>
      </c>
      <c r="H251" t="s">
        <v>1180</v>
      </c>
      <c r="I251">
        <v>1</v>
      </c>
      <c r="J251" t="s">
        <v>311</v>
      </c>
      <c r="K251" t="s">
        <v>312</v>
      </c>
      <c r="P251" t="s">
        <v>967</v>
      </c>
      <c r="Q251" t="s">
        <v>1181</v>
      </c>
      <c r="R251" t="s">
        <v>311</v>
      </c>
      <c r="S251" t="s">
        <v>311</v>
      </c>
      <c r="U251" t="s">
        <v>1181</v>
      </c>
      <c r="X251" t="s">
        <v>312</v>
      </c>
      <c r="AA251">
        <v>1</v>
      </c>
      <c r="AB251">
        <v>0</v>
      </c>
      <c r="AC251">
        <v>1</v>
      </c>
    </row>
    <row r="252" spans="1:29" x14ac:dyDescent="0.3">
      <c r="A252">
        <v>1110581298</v>
      </c>
      <c r="B252" t="s">
        <v>1182</v>
      </c>
      <c r="C252" t="s">
        <v>1183</v>
      </c>
      <c r="D252">
        <v>0</v>
      </c>
      <c r="H252" t="s">
        <v>1184</v>
      </c>
      <c r="I252">
        <v>1</v>
      </c>
      <c r="J252" t="s">
        <v>347</v>
      </c>
      <c r="K252" t="s">
        <v>312</v>
      </c>
      <c r="P252" t="s">
        <v>967</v>
      </c>
      <c r="Q252" t="s">
        <v>1185</v>
      </c>
      <c r="R252" t="s">
        <v>347</v>
      </c>
      <c r="S252" t="s">
        <v>347</v>
      </c>
      <c r="U252" t="s">
        <v>1185</v>
      </c>
      <c r="X252" t="s">
        <v>312</v>
      </c>
      <c r="AA252">
        <v>1</v>
      </c>
      <c r="AB252">
        <v>0</v>
      </c>
      <c r="AC252">
        <v>1</v>
      </c>
    </row>
    <row r="253" spans="1:29" x14ac:dyDescent="0.3">
      <c r="A253">
        <v>1112782767</v>
      </c>
      <c r="B253" t="s">
        <v>1186</v>
      </c>
      <c r="C253" t="s">
        <v>1187</v>
      </c>
      <c r="D253">
        <v>0</v>
      </c>
      <c r="H253" t="s">
        <v>1188</v>
      </c>
      <c r="I253">
        <v>1</v>
      </c>
      <c r="J253" t="s">
        <v>91</v>
      </c>
      <c r="K253" t="s">
        <v>92</v>
      </c>
      <c r="P253" t="s">
        <v>967</v>
      </c>
      <c r="Q253" t="s">
        <v>1189</v>
      </c>
      <c r="R253" t="s">
        <v>91</v>
      </c>
      <c r="S253" t="s">
        <v>91</v>
      </c>
      <c r="U253" t="s">
        <v>1189</v>
      </c>
      <c r="X253" t="s">
        <v>92</v>
      </c>
      <c r="AA253">
        <v>1</v>
      </c>
      <c r="AB253">
        <v>0</v>
      </c>
      <c r="AC253">
        <v>1</v>
      </c>
    </row>
    <row r="254" spans="1:29" x14ac:dyDescent="0.3">
      <c r="A254">
        <v>1113307690</v>
      </c>
      <c r="B254" t="s">
        <v>1190</v>
      </c>
      <c r="C254" t="s">
        <v>1191</v>
      </c>
      <c r="D254">
        <v>0</v>
      </c>
      <c r="H254" t="s">
        <v>1192</v>
      </c>
      <c r="I254">
        <v>1</v>
      </c>
      <c r="J254" t="s">
        <v>1193</v>
      </c>
      <c r="K254" t="s">
        <v>92</v>
      </c>
      <c r="P254" t="s">
        <v>967</v>
      </c>
      <c r="Q254" t="s">
        <v>1194</v>
      </c>
      <c r="R254" t="s">
        <v>1193</v>
      </c>
      <c r="S254" t="s">
        <v>1193</v>
      </c>
      <c r="U254" t="s">
        <v>1194</v>
      </c>
      <c r="X254" t="s">
        <v>92</v>
      </c>
      <c r="AA254">
        <v>1</v>
      </c>
      <c r="AB254">
        <v>0</v>
      </c>
      <c r="AC254">
        <v>1</v>
      </c>
    </row>
    <row r="255" spans="1:29" x14ac:dyDescent="0.3">
      <c r="A255">
        <v>1115423587</v>
      </c>
      <c r="B255" t="s">
        <v>1195</v>
      </c>
      <c r="C255" t="s">
        <v>1196</v>
      </c>
      <c r="D255">
        <v>0</v>
      </c>
      <c r="H255" t="s">
        <v>1197</v>
      </c>
      <c r="I255">
        <v>1</v>
      </c>
      <c r="J255" t="s">
        <v>1198</v>
      </c>
      <c r="K255" t="s">
        <v>92</v>
      </c>
      <c r="P255" t="s">
        <v>967</v>
      </c>
      <c r="Q255" t="s">
        <v>1199</v>
      </c>
      <c r="R255" t="s">
        <v>1198</v>
      </c>
      <c r="S255" t="s">
        <v>1198</v>
      </c>
      <c r="U255" t="s">
        <v>1199</v>
      </c>
      <c r="X255" t="s">
        <v>92</v>
      </c>
      <c r="AA255">
        <v>1</v>
      </c>
      <c r="AB255">
        <v>0</v>
      </c>
      <c r="AC255">
        <v>1</v>
      </c>
    </row>
    <row r="256" spans="1:29" x14ac:dyDescent="0.3">
      <c r="A256">
        <v>1121715303</v>
      </c>
      <c r="B256" t="s">
        <v>1200</v>
      </c>
      <c r="C256" t="s">
        <v>1201</v>
      </c>
      <c r="D256">
        <v>0</v>
      </c>
      <c r="H256" t="s">
        <v>1202</v>
      </c>
      <c r="I256">
        <v>1</v>
      </c>
      <c r="J256" t="s">
        <v>1203</v>
      </c>
      <c r="K256" t="s">
        <v>185</v>
      </c>
      <c r="P256" t="s">
        <v>967</v>
      </c>
      <c r="Q256" t="s">
        <v>1204</v>
      </c>
      <c r="R256" t="s">
        <v>1203</v>
      </c>
      <c r="S256" t="s">
        <v>1203</v>
      </c>
      <c r="U256" t="s">
        <v>1204</v>
      </c>
      <c r="X256" t="s">
        <v>185</v>
      </c>
      <c r="AA256">
        <v>1</v>
      </c>
      <c r="AB256">
        <v>0</v>
      </c>
      <c r="AC256">
        <v>1</v>
      </c>
    </row>
    <row r="257" spans="1:29" x14ac:dyDescent="0.3">
      <c r="A257">
        <v>1122652815</v>
      </c>
      <c r="B257" t="s">
        <v>1205</v>
      </c>
      <c r="C257" t="s">
        <v>1206</v>
      </c>
      <c r="D257">
        <v>0</v>
      </c>
      <c r="H257" t="s">
        <v>1207</v>
      </c>
      <c r="I257">
        <v>1</v>
      </c>
      <c r="J257" t="s">
        <v>1208</v>
      </c>
      <c r="K257" t="s">
        <v>63</v>
      </c>
      <c r="P257" t="s">
        <v>967</v>
      </c>
      <c r="Q257" t="s">
        <v>1209</v>
      </c>
      <c r="R257" t="s">
        <v>1208</v>
      </c>
      <c r="S257" t="s">
        <v>1208</v>
      </c>
      <c r="U257" t="s">
        <v>1209</v>
      </c>
      <c r="X257" t="s">
        <v>63</v>
      </c>
      <c r="AA257">
        <v>1</v>
      </c>
      <c r="AB257">
        <v>0</v>
      </c>
      <c r="AC257">
        <v>1</v>
      </c>
    </row>
    <row r="258" spans="1:29" x14ac:dyDescent="0.3">
      <c r="A258">
        <v>1124833455</v>
      </c>
      <c r="B258" t="s">
        <v>1210</v>
      </c>
      <c r="C258" t="s">
        <v>1211</v>
      </c>
      <c r="D258">
        <v>0</v>
      </c>
      <c r="H258" t="s">
        <v>1212</v>
      </c>
      <c r="I258">
        <v>1</v>
      </c>
      <c r="J258" t="s">
        <v>102</v>
      </c>
      <c r="K258" t="s">
        <v>63</v>
      </c>
      <c r="P258" t="s">
        <v>967</v>
      </c>
      <c r="Q258" t="s">
        <v>1213</v>
      </c>
      <c r="R258" t="s">
        <v>102</v>
      </c>
      <c r="S258" t="s">
        <v>102</v>
      </c>
      <c r="U258" t="s">
        <v>1213</v>
      </c>
      <c r="X258" t="s">
        <v>63</v>
      </c>
      <c r="AA258">
        <v>1</v>
      </c>
      <c r="AB258">
        <v>0</v>
      </c>
      <c r="AC258">
        <v>1</v>
      </c>
    </row>
    <row r="259" spans="1:29" x14ac:dyDescent="0.3">
      <c r="A259">
        <v>1130671047</v>
      </c>
      <c r="B259" t="s">
        <v>1214</v>
      </c>
      <c r="C259" t="s">
        <v>1215</v>
      </c>
      <c r="D259">
        <v>0</v>
      </c>
      <c r="H259" t="s">
        <v>1216</v>
      </c>
      <c r="I259">
        <v>1</v>
      </c>
      <c r="J259" t="s">
        <v>667</v>
      </c>
      <c r="K259" t="s">
        <v>92</v>
      </c>
      <c r="P259" t="s">
        <v>967</v>
      </c>
      <c r="Q259" t="s">
        <v>1217</v>
      </c>
      <c r="R259" t="s">
        <v>667</v>
      </c>
      <c r="S259" t="s">
        <v>667</v>
      </c>
      <c r="U259" t="s">
        <v>1217</v>
      </c>
      <c r="X259" t="s">
        <v>92</v>
      </c>
      <c r="AA259">
        <v>1</v>
      </c>
      <c r="AB259">
        <v>0</v>
      </c>
      <c r="AC259">
        <v>1</v>
      </c>
    </row>
    <row r="260" spans="1:29" x14ac:dyDescent="0.3">
      <c r="A260">
        <v>1144082304</v>
      </c>
      <c r="B260" t="s">
        <v>1218</v>
      </c>
      <c r="C260" t="s">
        <v>1219</v>
      </c>
      <c r="D260">
        <v>0</v>
      </c>
      <c r="H260" t="s">
        <v>1220</v>
      </c>
      <c r="I260">
        <v>1</v>
      </c>
      <c r="J260" t="s">
        <v>667</v>
      </c>
      <c r="K260" t="s">
        <v>92</v>
      </c>
      <c r="P260" t="s">
        <v>967</v>
      </c>
      <c r="Q260" t="s">
        <v>1221</v>
      </c>
      <c r="R260" t="s">
        <v>667</v>
      </c>
      <c r="S260" t="s">
        <v>667</v>
      </c>
      <c r="U260" t="s">
        <v>1221</v>
      </c>
      <c r="X260" t="s">
        <v>92</v>
      </c>
      <c r="AA260">
        <v>1</v>
      </c>
      <c r="AB260">
        <v>0</v>
      </c>
      <c r="AC260">
        <v>1</v>
      </c>
    </row>
    <row r="261" spans="1:29" x14ac:dyDescent="0.3">
      <c r="A261">
        <v>1151940994</v>
      </c>
      <c r="B261" t="s">
        <v>1222</v>
      </c>
      <c r="C261" t="s">
        <v>1223</v>
      </c>
      <c r="D261">
        <v>0</v>
      </c>
      <c r="H261" t="s">
        <v>1224</v>
      </c>
      <c r="I261">
        <v>1</v>
      </c>
      <c r="J261" t="s">
        <v>1225</v>
      </c>
      <c r="K261" t="s">
        <v>39</v>
      </c>
      <c r="P261" t="s">
        <v>967</v>
      </c>
      <c r="Q261" t="s">
        <v>1226</v>
      </c>
      <c r="R261" t="s">
        <v>1225</v>
      </c>
      <c r="S261" t="s">
        <v>1225</v>
      </c>
      <c r="U261" t="s">
        <v>1226</v>
      </c>
      <c r="X261" t="s">
        <v>39</v>
      </c>
      <c r="AA261">
        <v>1</v>
      </c>
      <c r="AB261">
        <v>0</v>
      </c>
      <c r="AC261">
        <v>1</v>
      </c>
    </row>
    <row r="262" spans="1:29" x14ac:dyDescent="0.3">
      <c r="A262">
        <v>1077634652</v>
      </c>
      <c r="B262" t="s">
        <v>1227</v>
      </c>
      <c r="C262" t="s">
        <v>1228</v>
      </c>
      <c r="D262">
        <v>0</v>
      </c>
      <c r="H262" t="s">
        <v>1229</v>
      </c>
      <c r="I262">
        <v>1</v>
      </c>
      <c r="J262" t="s">
        <v>1230</v>
      </c>
      <c r="K262" t="s">
        <v>92</v>
      </c>
      <c r="P262" t="s">
        <v>967</v>
      </c>
      <c r="Q262" t="s">
        <v>1231</v>
      </c>
      <c r="R262" t="s">
        <v>1230</v>
      </c>
      <c r="S262" t="s">
        <v>1230</v>
      </c>
      <c r="U262" t="s">
        <v>1231</v>
      </c>
      <c r="X262" t="s">
        <v>92</v>
      </c>
      <c r="AA262">
        <v>1</v>
      </c>
      <c r="AB262">
        <v>0</v>
      </c>
      <c r="AC262">
        <v>1</v>
      </c>
    </row>
    <row r="263" spans="1:29" x14ac:dyDescent="0.3">
      <c r="A263">
        <v>1077446611</v>
      </c>
      <c r="B263" t="s">
        <v>1232</v>
      </c>
      <c r="C263" t="s">
        <v>1233</v>
      </c>
      <c r="D263">
        <v>0</v>
      </c>
      <c r="H263" t="s">
        <v>1234</v>
      </c>
      <c r="I263">
        <v>1</v>
      </c>
      <c r="J263" t="s">
        <v>732</v>
      </c>
      <c r="K263" t="s">
        <v>119</v>
      </c>
      <c r="P263" t="s">
        <v>967</v>
      </c>
      <c r="Q263" t="s">
        <v>1235</v>
      </c>
      <c r="R263" t="s">
        <v>732</v>
      </c>
      <c r="S263" t="s">
        <v>732</v>
      </c>
      <c r="U263" t="s">
        <v>1235</v>
      </c>
      <c r="X263" t="s">
        <v>119</v>
      </c>
      <c r="AA263">
        <v>1</v>
      </c>
      <c r="AB263">
        <v>0</v>
      </c>
      <c r="AC263">
        <v>1</v>
      </c>
    </row>
    <row r="264" spans="1:29" x14ac:dyDescent="0.3">
      <c r="A264">
        <v>1072671350</v>
      </c>
      <c r="B264" t="s">
        <v>1236</v>
      </c>
      <c r="C264" t="s">
        <v>1237</v>
      </c>
      <c r="D264">
        <v>0</v>
      </c>
      <c r="H264" t="s">
        <v>1238</v>
      </c>
      <c r="I264">
        <v>1</v>
      </c>
      <c r="J264" t="s">
        <v>614</v>
      </c>
      <c r="K264" t="s">
        <v>46</v>
      </c>
      <c r="P264" t="s">
        <v>967</v>
      </c>
      <c r="Q264" t="s">
        <v>1239</v>
      </c>
      <c r="R264" t="s">
        <v>614</v>
      </c>
      <c r="S264" t="s">
        <v>614</v>
      </c>
      <c r="U264" t="s">
        <v>1239</v>
      </c>
      <c r="X264" t="s">
        <v>46</v>
      </c>
      <c r="AA264">
        <v>1</v>
      </c>
      <c r="AB264">
        <v>0</v>
      </c>
      <c r="AC264">
        <v>1</v>
      </c>
    </row>
    <row r="265" spans="1:29" x14ac:dyDescent="0.3">
      <c r="A265">
        <v>1075256341</v>
      </c>
      <c r="B265" t="s">
        <v>1240</v>
      </c>
      <c r="C265" t="s">
        <v>1241</v>
      </c>
      <c r="D265">
        <v>0</v>
      </c>
      <c r="H265" t="s">
        <v>1242</v>
      </c>
      <c r="I265">
        <v>1</v>
      </c>
      <c r="J265" t="s">
        <v>73</v>
      </c>
      <c r="K265" t="s">
        <v>74</v>
      </c>
      <c r="P265" t="s">
        <v>967</v>
      </c>
      <c r="Q265" t="s">
        <v>1243</v>
      </c>
      <c r="R265" t="s">
        <v>73</v>
      </c>
      <c r="S265" t="s">
        <v>73</v>
      </c>
      <c r="U265" t="s">
        <v>1243</v>
      </c>
      <c r="X265" t="s">
        <v>74</v>
      </c>
      <c r="AA265">
        <v>1</v>
      </c>
      <c r="AB265">
        <v>0</v>
      </c>
      <c r="AC265">
        <v>1</v>
      </c>
    </row>
    <row r="266" spans="1:29" x14ac:dyDescent="0.3">
      <c r="A266">
        <v>1061758407</v>
      </c>
      <c r="B266" t="s">
        <v>1244</v>
      </c>
      <c r="C266" t="s">
        <v>1245</v>
      </c>
      <c r="D266">
        <v>0</v>
      </c>
      <c r="H266" t="s">
        <v>1246</v>
      </c>
      <c r="I266">
        <v>1</v>
      </c>
      <c r="J266" t="s">
        <v>248</v>
      </c>
      <c r="K266" t="s">
        <v>249</v>
      </c>
      <c r="P266" t="s">
        <v>967</v>
      </c>
      <c r="Q266" t="s">
        <v>1247</v>
      </c>
      <c r="R266" t="s">
        <v>248</v>
      </c>
      <c r="S266" t="s">
        <v>248</v>
      </c>
      <c r="U266" t="s">
        <v>1247</v>
      </c>
      <c r="X266" t="s">
        <v>249</v>
      </c>
      <c r="AA266">
        <v>1</v>
      </c>
      <c r="AB266">
        <v>0</v>
      </c>
      <c r="AC266">
        <v>1</v>
      </c>
    </row>
    <row r="267" spans="1:29" x14ac:dyDescent="0.3">
      <c r="A267">
        <v>1053824733</v>
      </c>
      <c r="B267" t="s">
        <v>1248</v>
      </c>
      <c r="C267" t="s">
        <v>1249</v>
      </c>
      <c r="D267">
        <v>0</v>
      </c>
      <c r="H267" t="s">
        <v>1250</v>
      </c>
      <c r="I267">
        <v>1</v>
      </c>
      <c r="J267" t="s">
        <v>1251</v>
      </c>
      <c r="K267" t="s">
        <v>125</v>
      </c>
      <c r="P267" t="s">
        <v>967</v>
      </c>
      <c r="Q267" t="s">
        <v>1252</v>
      </c>
      <c r="R267" t="s">
        <v>1251</v>
      </c>
      <c r="S267" t="s">
        <v>1251</v>
      </c>
      <c r="U267" t="s">
        <v>1252</v>
      </c>
      <c r="X267" t="s">
        <v>125</v>
      </c>
      <c r="AA267">
        <v>1</v>
      </c>
      <c r="AB267">
        <v>0</v>
      </c>
      <c r="AC267">
        <v>1</v>
      </c>
    </row>
    <row r="268" spans="1:29" x14ac:dyDescent="0.3">
      <c r="A268">
        <v>1090519755</v>
      </c>
      <c r="B268" t="s">
        <v>1253</v>
      </c>
      <c r="C268" t="s">
        <v>1254</v>
      </c>
      <c r="D268">
        <v>0</v>
      </c>
      <c r="H268" t="s">
        <v>1255</v>
      </c>
      <c r="I268">
        <v>1</v>
      </c>
      <c r="J268" t="s">
        <v>85</v>
      </c>
      <c r="K268" t="s">
        <v>86</v>
      </c>
      <c r="P268" t="s">
        <v>967</v>
      </c>
      <c r="Q268" t="s">
        <v>1256</v>
      </c>
      <c r="R268" t="s">
        <v>85</v>
      </c>
      <c r="S268" t="s">
        <v>85</v>
      </c>
      <c r="U268" t="s">
        <v>1256</v>
      </c>
      <c r="X268" t="s">
        <v>86</v>
      </c>
      <c r="AA268">
        <v>1</v>
      </c>
      <c r="AB268">
        <v>0</v>
      </c>
      <c r="AC268">
        <v>1</v>
      </c>
    </row>
    <row r="269" spans="1:29" x14ac:dyDescent="0.3">
      <c r="A269">
        <v>1093588480</v>
      </c>
      <c r="B269" t="s">
        <v>1257</v>
      </c>
      <c r="C269" t="s">
        <v>1258</v>
      </c>
      <c r="D269">
        <v>0</v>
      </c>
      <c r="H269" t="s">
        <v>1259</v>
      </c>
      <c r="I269">
        <v>1</v>
      </c>
      <c r="J269" t="s">
        <v>85</v>
      </c>
      <c r="K269" t="s">
        <v>86</v>
      </c>
      <c r="P269" t="s">
        <v>967</v>
      </c>
      <c r="Q269" t="s">
        <v>1260</v>
      </c>
      <c r="R269" t="s">
        <v>85</v>
      </c>
      <c r="S269" t="s">
        <v>85</v>
      </c>
      <c r="U269" t="s">
        <v>1260</v>
      </c>
      <c r="X269" t="s">
        <v>86</v>
      </c>
      <c r="AA269">
        <v>1</v>
      </c>
      <c r="AB269">
        <v>0</v>
      </c>
      <c r="AC269">
        <v>1</v>
      </c>
    </row>
    <row r="270" spans="1:29" x14ac:dyDescent="0.3">
      <c r="A270">
        <v>1085947542</v>
      </c>
      <c r="B270" t="s">
        <v>1261</v>
      </c>
      <c r="C270" t="s">
        <v>1262</v>
      </c>
      <c r="D270">
        <v>0</v>
      </c>
      <c r="H270" t="s">
        <v>1263</v>
      </c>
      <c r="I270">
        <v>1</v>
      </c>
      <c r="J270" t="s">
        <v>317</v>
      </c>
      <c r="K270" t="s">
        <v>185</v>
      </c>
      <c r="P270" t="s">
        <v>967</v>
      </c>
      <c r="Q270" t="s">
        <v>1264</v>
      </c>
      <c r="R270" t="s">
        <v>317</v>
      </c>
      <c r="S270" t="s">
        <v>317</v>
      </c>
      <c r="U270" t="s">
        <v>1264</v>
      </c>
      <c r="X270" t="s">
        <v>185</v>
      </c>
      <c r="AA270">
        <v>1</v>
      </c>
      <c r="AB270">
        <v>0</v>
      </c>
      <c r="AC270">
        <v>1</v>
      </c>
    </row>
    <row r="271" spans="1:29" x14ac:dyDescent="0.3">
      <c r="A271">
        <v>1085253889</v>
      </c>
      <c r="B271" t="s">
        <v>1265</v>
      </c>
      <c r="C271" t="s">
        <v>1266</v>
      </c>
      <c r="D271">
        <v>0</v>
      </c>
      <c r="H271" t="s">
        <v>1267</v>
      </c>
      <c r="I271">
        <v>1</v>
      </c>
      <c r="J271" t="s">
        <v>184</v>
      </c>
      <c r="K271" t="s">
        <v>185</v>
      </c>
      <c r="P271" t="s">
        <v>1268</v>
      </c>
      <c r="Q271" t="s">
        <v>1269</v>
      </c>
      <c r="R271" t="s">
        <v>184</v>
      </c>
      <c r="S271" t="s">
        <v>184</v>
      </c>
      <c r="U271" t="s">
        <v>1269</v>
      </c>
      <c r="X271" t="s">
        <v>185</v>
      </c>
      <c r="AA271">
        <v>1</v>
      </c>
      <c r="AB271">
        <v>0</v>
      </c>
      <c r="AC271">
        <v>1</v>
      </c>
    </row>
    <row r="272" spans="1:29" x14ac:dyDescent="0.3">
      <c r="A272">
        <v>109872979</v>
      </c>
      <c r="B272" t="s">
        <v>1270</v>
      </c>
      <c r="C272" t="s">
        <v>1271</v>
      </c>
      <c r="D272">
        <v>0</v>
      </c>
      <c r="H272" t="s">
        <v>1272</v>
      </c>
      <c r="I272">
        <v>1</v>
      </c>
      <c r="J272" t="s">
        <v>599</v>
      </c>
      <c r="K272" t="s">
        <v>287</v>
      </c>
      <c r="P272" t="s">
        <v>1268</v>
      </c>
      <c r="Q272" t="s">
        <v>1273</v>
      </c>
      <c r="R272" t="s">
        <v>599</v>
      </c>
      <c r="S272" t="s">
        <v>599</v>
      </c>
      <c r="U272" t="s">
        <v>1273</v>
      </c>
      <c r="X272" t="s">
        <v>287</v>
      </c>
      <c r="AA272">
        <v>1</v>
      </c>
      <c r="AB272">
        <v>0</v>
      </c>
      <c r="AC272">
        <v>1</v>
      </c>
    </row>
    <row r="273" spans="1:29" x14ac:dyDescent="0.3">
      <c r="A273">
        <v>1075236230</v>
      </c>
      <c r="B273" t="s">
        <v>1274</v>
      </c>
      <c r="C273" t="s">
        <v>1275</v>
      </c>
      <c r="D273">
        <v>0</v>
      </c>
      <c r="H273" t="s">
        <v>1276</v>
      </c>
      <c r="I273">
        <v>1</v>
      </c>
      <c r="J273" t="s">
        <v>73</v>
      </c>
      <c r="K273" t="s">
        <v>74</v>
      </c>
      <c r="P273" t="s">
        <v>1268</v>
      </c>
      <c r="Q273" t="s">
        <v>1277</v>
      </c>
      <c r="R273" t="s">
        <v>73</v>
      </c>
      <c r="S273" t="s">
        <v>73</v>
      </c>
      <c r="U273" t="s">
        <v>1277</v>
      </c>
      <c r="X273" t="s">
        <v>74</v>
      </c>
      <c r="AA273">
        <v>1</v>
      </c>
      <c r="AB273">
        <v>0</v>
      </c>
      <c r="AC273">
        <v>1</v>
      </c>
    </row>
    <row r="274" spans="1:29" x14ac:dyDescent="0.3">
      <c r="A274">
        <v>1124031358</v>
      </c>
      <c r="B274" t="s">
        <v>1278</v>
      </c>
      <c r="C274" t="s">
        <v>1279</v>
      </c>
      <c r="D274">
        <v>0</v>
      </c>
      <c r="H274" t="s">
        <v>1280</v>
      </c>
      <c r="I274">
        <v>1</v>
      </c>
      <c r="J274" t="s">
        <v>706</v>
      </c>
      <c r="K274" t="s">
        <v>334</v>
      </c>
      <c r="P274" t="s">
        <v>1268</v>
      </c>
      <c r="Q274" t="s">
        <v>1281</v>
      </c>
      <c r="R274" t="s">
        <v>706</v>
      </c>
      <c r="S274" t="s">
        <v>706</v>
      </c>
      <c r="U274" t="s">
        <v>1281</v>
      </c>
      <c r="X274" t="s">
        <v>334</v>
      </c>
      <c r="AA274">
        <v>1</v>
      </c>
      <c r="AB274">
        <v>0</v>
      </c>
      <c r="AC274">
        <v>1</v>
      </c>
    </row>
    <row r="275" spans="1:29" x14ac:dyDescent="0.3">
      <c r="A275">
        <v>1032678598</v>
      </c>
      <c r="B275" t="s">
        <v>1282</v>
      </c>
      <c r="C275" t="s">
        <v>1283</v>
      </c>
      <c r="D275">
        <v>0</v>
      </c>
      <c r="H275" t="s">
        <v>1284</v>
      </c>
      <c r="I275">
        <v>1</v>
      </c>
      <c r="J275" t="s">
        <v>311</v>
      </c>
      <c r="K275" t="s">
        <v>312</v>
      </c>
      <c r="P275" t="s">
        <v>1268</v>
      </c>
      <c r="Q275" t="s">
        <v>1285</v>
      </c>
      <c r="R275" t="s">
        <v>311</v>
      </c>
      <c r="S275" t="s">
        <v>311</v>
      </c>
      <c r="U275" t="s">
        <v>1285</v>
      </c>
      <c r="X275" t="s">
        <v>312</v>
      </c>
      <c r="AA275">
        <v>1</v>
      </c>
      <c r="AB275">
        <v>0</v>
      </c>
      <c r="AC275">
        <v>1</v>
      </c>
    </row>
    <row r="276" spans="1:29" x14ac:dyDescent="0.3">
      <c r="A276">
        <v>1033727916</v>
      </c>
      <c r="B276" t="s">
        <v>1286</v>
      </c>
      <c r="C276" t="s">
        <v>1287</v>
      </c>
      <c r="D276">
        <v>0</v>
      </c>
      <c r="H276" t="s">
        <v>1288</v>
      </c>
      <c r="I276">
        <v>1</v>
      </c>
      <c r="J276" t="s">
        <v>51</v>
      </c>
      <c r="K276" t="s">
        <v>51</v>
      </c>
      <c r="P276" t="s">
        <v>1268</v>
      </c>
      <c r="Q276" t="s">
        <v>1289</v>
      </c>
      <c r="R276" t="s">
        <v>51</v>
      </c>
      <c r="S276" t="s">
        <v>51</v>
      </c>
      <c r="U276" t="s">
        <v>1289</v>
      </c>
      <c r="X276" t="s">
        <v>51</v>
      </c>
      <c r="AA276">
        <v>1</v>
      </c>
      <c r="AB276">
        <v>0</v>
      </c>
      <c r="AC276">
        <v>1</v>
      </c>
    </row>
    <row r="277" spans="1:29" x14ac:dyDescent="0.3">
      <c r="A277">
        <v>1030663674</v>
      </c>
      <c r="B277" t="s">
        <v>1290</v>
      </c>
      <c r="C277" t="s">
        <v>1291</v>
      </c>
      <c r="D277">
        <v>0</v>
      </c>
      <c r="H277" t="s">
        <v>1292</v>
      </c>
      <c r="I277">
        <v>1</v>
      </c>
      <c r="J277" t="s">
        <v>51</v>
      </c>
      <c r="K277" t="s">
        <v>51</v>
      </c>
      <c r="P277" t="s">
        <v>1268</v>
      </c>
      <c r="Q277" t="s">
        <v>1293</v>
      </c>
      <c r="R277" t="s">
        <v>51</v>
      </c>
      <c r="S277" t="s">
        <v>51</v>
      </c>
      <c r="U277" t="s">
        <v>1293</v>
      </c>
      <c r="X277" t="s">
        <v>51</v>
      </c>
      <c r="AA277">
        <v>1</v>
      </c>
      <c r="AB277">
        <v>0</v>
      </c>
      <c r="AC277">
        <v>1</v>
      </c>
    </row>
    <row r="278" spans="1:29" x14ac:dyDescent="0.3">
      <c r="A278">
        <v>1006692400</v>
      </c>
      <c r="B278" t="s">
        <v>1294</v>
      </c>
      <c r="C278" t="s">
        <v>1295</v>
      </c>
      <c r="D278">
        <v>0</v>
      </c>
      <c r="H278" t="s">
        <v>1296</v>
      </c>
      <c r="I278">
        <v>1</v>
      </c>
      <c r="J278" t="s">
        <v>97</v>
      </c>
      <c r="K278" t="s">
        <v>63</v>
      </c>
      <c r="P278" t="s">
        <v>1268</v>
      </c>
      <c r="Q278" t="s">
        <v>1297</v>
      </c>
      <c r="R278" t="s">
        <v>97</v>
      </c>
      <c r="S278" t="s">
        <v>97</v>
      </c>
      <c r="U278" t="s">
        <v>1297</v>
      </c>
      <c r="X278" t="s">
        <v>63</v>
      </c>
      <c r="AA278">
        <v>1</v>
      </c>
      <c r="AB278">
        <v>0</v>
      </c>
      <c r="AC278">
        <v>1</v>
      </c>
    </row>
    <row r="279" spans="1:29" x14ac:dyDescent="0.3">
      <c r="A279">
        <v>1007542491</v>
      </c>
      <c r="B279" t="s">
        <v>1298</v>
      </c>
      <c r="C279" t="s">
        <v>1299</v>
      </c>
      <c r="D279">
        <v>0</v>
      </c>
      <c r="H279" t="s">
        <v>1300</v>
      </c>
      <c r="I279">
        <v>1</v>
      </c>
      <c r="J279" t="s">
        <v>1301</v>
      </c>
      <c r="K279" t="s">
        <v>620</v>
      </c>
      <c r="P279" t="s">
        <v>1268</v>
      </c>
      <c r="Q279" t="s">
        <v>1302</v>
      </c>
      <c r="R279" t="s">
        <v>1301</v>
      </c>
      <c r="S279" t="s">
        <v>1301</v>
      </c>
      <c r="U279" t="s">
        <v>1302</v>
      </c>
      <c r="X279" t="s">
        <v>620</v>
      </c>
      <c r="AA279">
        <v>1</v>
      </c>
      <c r="AB279">
        <v>0</v>
      </c>
      <c r="AC279">
        <v>1</v>
      </c>
    </row>
    <row r="280" spans="1:29" x14ac:dyDescent="0.3">
      <c r="A280">
        <v>29284824</v>
      </c>
      <c r="B280" t="s">
        <v>1303</v>
      </c>
      <c r="C280" t="s">
        <v>1304</v>
      </c>
      <c r="D280">
        <v>0</v>
      </c>
      <c r="H280" t="s">
        <v>1305</v>
      </c>
      <c r="I280">
        <v>1</v>
      </c>
      <c r="J280" t="s">
        <v>1306</v>
      </c>
      <c r="K280" t="s">
        <v>92</v>
      </c>
      <c r="P280" t="s">
        <v>1268</v>
      </c>
      <c r="Q280" t="s">
        <v>1307</v>
      </c>
      <c r="R280" t="s">
        <v>1306</v>
      </c>
      <c r="S280" t="s">
        <v>1306</v>
      </c>
      <c r="U280" t="s">
        <v>1307</v>
      </c>
      <c r="X280" t="s">
        <v>92</v>
      </c>
      <c r="AA280">
        <v>1</v>
      </c>
      <c r="AB280">
        <v>0</v>
      </c>
      <c r="AC280">
        <v>1</v>
      </c>
    </row>
    <row r="281" spans="1:29" x14ac:dyDescent="0.3">
      <c r="A281">
        <v>34564794</v>
      </c>
      <c r="B281" t="s">
        <v>1308</v>
      </c>
      <c r="C281" t="s">
        <v>1309</v>
      </c>
      <c r="D281">
        <v>0</v>
      </c>
      <c r="H281" t="s">
        <v>1310</v>
      </c>
      <c r="I281">
        <v>1</v>
      </c>
      <c r="J281" t="s">
        <v>248</v>
      </c>
      <c r="K281" t="s">
        <v>249</v>
      </c>
      <c r="P281" t="s">
        <v>1268</v>
      </c>
      <c r="Q281" t="s">
        <v>1311</v>
      </c>
      <c r="R281" t="s">
        <v>248</v>
      </c>
      <c r="S281" t="s">
        <v>248</v>
      </c>
      <c r="U281" t="s">
        <v>1311</v>
      </c>
      <c r="X281" t="s">
        <v>249</v>
      </c>
      <c r="AA281">
        <v>1</v>
      </c>
      <c r="AB281">
        <v>0</v>
      </c>
      <c r="AC281">
        <v>1</v>
      </c>
    </row>
    <row r="282" spans="1:29" x14ac:dyDescent="0.3">
      <c r="A282">
        <v>36303171</v>
      </c>
      <c r="B282" t="s">
        <v>1312</v>
      </c>
      <c r="C282" t="s">
        <v>1313</v>
      </c>
      <c r="D282">
        <v>0</v>
      </c>
      <c r="H282" t="s">
        <v>1314</v>
      </c>
      <c r="I282">
        <v>1</v>
      </c>
      <c r="J282" t="s">
        <v>73</v>
      </c>
      <c r="K282" t="s">
        <v>74</v>
      </c>
      <c r="P282" t="s">
        <v>1268</v>
      </c>
      <c r="Q282" t="s">
        <v>1315</v>
      </c>
      <c r="R282" t="s">
        <v>73</v>
      </c>
      <c r="S282" t="s">
        <v>73</v>
      </c>
      <c r="U282" t="s">
        <v>1315</v>
      </c>
      <c r="X282" t="s">
        <v>74</v>
      </c>
      <c r="AA282">
        <v>1</v>
      </c>
      <c r="AB282">
        <v>0</v>
      </c>
      <c r="AC282">
        <v>1</v>
      </c>
    </row>
    <row r="283" spans="1:29" x14ac:dyDescent="0.3">
      <c r="A283">
        <v>901808702</v>
      </c>
      <c r="B283" t="s">
        <v>1316</v>
      </c>
      <c r="C283" t="s">
        <v>1317</v>
      </c>
      <c r="D283">
        <v>0</v>
      </c>
      <c r="H283" t="s">
        <v>1318</v>
      </c>
      <c r="I283">
        <v>1</v>
      </c>
      <c r="J283" t="s">
        <v>51</v>
      </c>
      <c r="K283" t="s">
        <v>51</v>
      </c>
      <c r="P283" t="s">
        <v>1268</v>
      </c>
      <c r="Q283" t="s">
        <v>1319</v>
      </c>
      <c r="R283" t="s">
        <v>51</v>
      </c>
      <c r="S283" t="s">
        <v>51</v>
      </c>
      <c r="U283" t="s">
        <v>1319</v>
      </c>
      <c r="X283" t="s">
        <v>51</v>
      </c>
      <c r="AA283">
        <v>1</v>
      </c>
      <c r="AB283">
        <v>0</v>
      </c>
      <c r="AC283">
        <v>1</v>
      </c>
    </row>
    <row r="284" spans="1:29" x14ac:dyDescent="0.3">
      <c r="A284">
        <v>901933300</v>
      </c>
      <c r="B284" t="s">
        <v>1320</v>
      </c>
      <c r="C284" t="s">
        <v>1321</v>
      </c>
      <c r="D284">
        <v>0</v>
      </c>
      <c r="H284" t="s">
        <v>1322</v>
      </c>
      <c r="I284">
        <v>1</v>
      </c>
      <c r="J284" t="s">
        <v>184</v>
      </c>
      <c r="K284" t="s">
        <v>185</v>
      </c>
      <c r="P284" t="s">
        <v>1268</v>
      </c>
      <c r="Q284" t="s">
        <v>1323</v>
      </c>
      <c r="R284" t="s">
        <v>184</v>
      </c>
      <c r="S284" t="s">
        <v>184</v>
      </c>
      <c r="U284" t="s">
        <v>1323</v>
      </c>
      <c r="X284" t="s">
        <v>185</v>
      </c>
      <c r="AA284">
        <v>1</v>
      </c>
      <c r="AB284">
        <v>0</v>
      </c>
      <c r="AC284">
        <v>1</v>
      </c>
    </row>
    <row r="285" spans="1:29" x14ac:dyDescent="0.3">
      <c r="A285" t="s">
        <v>1324</v>
      </c>
      <c r="B285" t="s">
        <v>1325</v>
      </c>
      <c r="C285" t="s">
        <v>1326</v>
      </c>
      <c r="D285">
        <v>0</v>
      </c>
      <c r="H285" t="s">
        <v>1324</v>
      </c>
      <c r="I285">
        <v>1</v>
      </c>
      <c r="J285" t="s">
        <v>1327</v>
      </c>
      <c r="K285" t="s">
        <v>1328</v>
      </c>
      <c r="P285" t="s">
        <v>1268</v>
      </c>
      <c r="Q285" t="s">
        <v>1329</v>
      </c>
      <c r="R285" t="s">
        <v>1327</v>
      </c>
      <c r="S285" t="s">
        <v>1327</v>
      </c>
      <c r="U285" t="s">
        <v>1329</v>
      </c>
      <c r="X285" t="s">
        <v>1328</v>
      </c>
      <c r="AA285">
        <v>1</v>
      </c>
      <c r="AB285">
        <v>0</v>
      </c>
      <c r="AC285">
        <v>1</v>
      </c>
    </row>
    <row r="286" spans="1:29" x14ac:dyDescent="0.3">
      <c r="A286">
        <v>901639989</v>
      </c>
      <c r="B286" t="s">
        <v>1330</v>
      </c>
      <c r="C286" t="s">
        <v>1331</v>
      </c>
      <c r="D286">
        <v>0</v>
      </c>
      <c r="H286" t="s">
        <v>1332</v>
      </c>
      <c r="I286">
        <v>1</v>
      </c>
      <c r="J286" t="s">
        <v>175</v>
      </c>
      <c r="K286" t="s">
        <v>176</v>
      </c>
      <c r="P286" t="s">
        <v>1268</v>
      </c>
      <c r="Q286" t="s">
        <v>1333</v>
      </c>
      <c r="R286" t="s">
        <v>175</v>
      </c>
      <c r="S286" t="s">
        <v>175</v>
      </c>
      <c r="U286" t="s">
        <v>1333</v>
      </c>
      <c r="X286" t="s">
        <v>176</v>
      </c>
      <c r="AA286">
        <v>1</v>
      </c>
      <c r="AB286">
        <v>0</v>
      </c>
      <c r="AC286">
        <v>1</v>
      </c>
    </row>
    <row r="287" spans="1:29" x14ac:dyDescent="0.3">
      <c r="A287">
        <v>901501576</v>
      </c>
      <c r="B287" t="s">
        <v>1334</v>
      </c>
      <c r="C287" t="s">
        <v>1335</v>
      </c>
      <c r="D287">
        <v>0</v>
      </c>
      <c r="H287" t="s">
        <v>1336</v>
      </c>
      <c r="I287">
        <v>1</v>
      </c>
      <c r="J287" t="s">
        <v>139</v>
      </c>
      <c r="K287" t="s">
        <v>39</v>
      </c>
      <c r="P287" t="s">
        <v>1337</v>
      </c>
      <c r="Q287" t="s">
        <v>1338</v>
      </c>
      <c r="R287" t="s">
        <v>139</v>
      </c>
      <c r="S287" t="s">
        <v>139</v>
      </c>
      <c r="U287" t="s">
        <v>1338</v>
      </c>
      <c r="X287" t="s">
        <v>39</v>
      </c>
      <c r="AA287">
        <v>1</v>
      </c>
      <c r="AB287">
        <v>0</v>
      </c>
      <c r="AC287">
        <v>1</v>
      </c>
    </row>
    <row r="288" spans="1:29" x14ac:dyDescent="0.3">
      <c r="A288">
        <v>901566593</v>
      </c>
      <c r="B288" t="s">
        <v>1339</v>
      </c>
      <c r="C288" t="s">
        <v>1340</v>
      </c>
      <c r="D288">
        <v>0</v>
      </c>
      <c r="H288" t="s">
        <v>1341</v>
      </c>
      <c r="I288">
        <v>1</v>
      </c>
      <c r="J288" t="s">
        <v>130</v>
      </c>
      <c r="K288" t="s">
        <v>39</v>
      </c>
      <c r="P288" t="s">
        <v>1337</v>
      </c>
      <c r="Q288" t="s">
        <v>1342</v>
      </c>
      <c r="R288" t="s">
        <v>130</v>
      </c>
      <c r="S288" t="s">
        <v>130</v>
      </c>
      <c r="U288" t="s">
        <v>1342</v>
      </c>
      <c r="X288" t="s">
        <v>39</v>
      </c>
      <c r="AA288">
        <v>1</v>
      </c>
      <c r="AB288">
        <v>0</v>
      </c>
      <c r="AC288">
        <v>1</v>
      </c>
    </row>
    <row r="289" spans="1:29" x14ac:dyDescent="0.3">
      <c r="A289">
        <v>901181946</v>
      </c>
      <c r="B289" t="s">
        <v>1343</v>
      </c>
      <c r="C289" t="s">
        <v>1344</v>
      </c>
      <c r="D289">
        <v>0</v>
      </c>
      <c r="H289" t="s">
        <v>1345</v>
      </c>
      <c r="I289">
        <v>1</v>
      </c>
      <c r="J289" t="s">
        <v>139</v>
      </c>
      <c r="K289" t="s">
        <v>39</v>
      </c>
      <c r="P289" t="s">
        <v>1337</v>
      </c>
      <c r="Q289" t="s">
        <v>1346</v>
      </c>
      <c r="R289" t="s">
        <v>139</v>
      </c>
      <c r="S289" t="s">
        <v>139</v>
      </c>
      <c r="U289" t="s">
        <v>1346</v>
      </c>
      <c r="X289" t="s">
        <v>39</v>
      </c>
      <c r="AA289">
        <v>1</v>
      </c>
      <c r="AB289">
        <v>0</v>
      </c>
      <c r="AC289">
        <v>1</v>
      </c>
    </row>
    <row r="290" spans="1:29" x14ac:dyDescent="0.3">
      <c r="A290">
        <v>8358587</v>
      </c>
      <c r="B290" t="s">
        <v>1347</v>
      </c>
      <c r="C290" t="s">
        <v>1348</v>
      </c>
      <c r="D290">
        <v>0</v>
      </c>
      <c r="H290" t="s">
        <v>1349</v>
      </c>
      <c r="I290">
        <v>1</v>
      </c>
      <c r="J290" t="s">
        <v>1350</v>
      </c>
      <c r="K290" t="s">
        <v>39</v>
      </c>
      <c r="P290" t="s">
        <v>1337</v>
      </c>
      <c r="Q290" t="s">
        <v>1351</v>
      </c>
      <c r="R290" t="s">
        <v>1350</v>
      </c>
      <c r="S290" t="s">
        <v>1350</v>
      </c>
      <c r="U290" t="s">
        <v>1351</v>
      </c>
      <c r="X290" t="s">
        <v>39</v>
      </c>
      <c r="AA290">
        <v>1</v>
      </c>
      <c r="AB290">
        <v>0</v>
      </c>
      <c r="AC290">
        <v>1</v>
      </c>
    </row>
    <row r="291" spans="1:29" x14ac:dyDescent="0.3">
      <c r="A291">
        <v>901945530</v>
      </c>
      <c r="B291" t="s">
        <v>1352</v>
      </c>
      <c r="C291" t="s">
        <v>1353</v>
      </c>
      <c r="D291">
        <v>0</v>
      </c>
      <c r="H291" t="s">
        <v>1354</v>
      </c>
      <c r="I291">
        <v>1</v>
      </c>
      <c r="J291" t="s">
        <v>1203</v>
      </c>
      <c r="K291" t="s">
        <v>185</v>
      </c>
      <c r="P291" t="s">
        <v>1337</v>
      </c>
      <c r="Q291" t="s">
        <v>1355</v>
      </c>
      <c r="R291" t="s">
        <v>1203</v>
      </c>
      <c r="S291" t="s">
        <v>1203</v>
      </c>
      <c r="U291" t="s">
        <v>1355</v>
      </c>
      <c r="X291" t="s">
        <v>185</v>
      </c>
      <c r="AA291">
        <v>1</v>
      </c>
      <c r="AB291">
        <v>0</v>
      </c>
      <c r="AC291">
        <v>1</v>
      </c>
    </row>
    <row r="292" spans="1:29" x14ac:dyDescent="0.3">
      <c r="A292">
        <v>23131267</v>
      </c>
      <c r="B292" t="s">
        <v>1356</v>
      </c>
      <c r="C292" t="s">
        <v>1357</v>
      </c>
      <c r="D292">
        <v>0</v>
      </c>
      <c r="H292" t="s">
        <v>1358</v>
      </c>
      <c r="I292">
        <v>1</v>
      </c>
      <c r="J292" t="s">
        <v>758</v>
      </c>
      <c r="K292" t="s">
        <v>86</v>
      </c>
      <c r="P292" t="s">
        <v>1337</v>
      </c>
      <c r="Q292" t="s">
        <v>1359</v>
      </c>
      <c r="R292" t="s">
        <v>758</v>
      </c>
      <c r="S292" t="s">
        <v>758</v>
      </c>
      <c r="U292" t="s">
        <v>1359</v>
      </c>
      <c r="X292" t="s">
        <v>86</v>
      </c>
      <c r="AA292">
        <v>1</v>
      </c>
      <c r="AB292">
        <v>0</v>
      </c>
      <c r="AC292">
        <v>1</v>
      </c>
    </row>
    <row r="293" spans="1:29" x14ac:dyDescent="0.3">
      <c r="A293">
        <v>31880408</v>
      </c>
      <c r="B293" t="s">
        <v>1360</v>
      </c>
      <c r="C293" t="s">
        <v>1361</v>
      </c>
      <c r="D293">
        <v>0</v>
      </c>
      <c r="H293" t="s">
        <v>1362</v>
      </c>
      <c r="I293">
        <v>1</v>
      </c>
      <c r="J293" t="s">
        <v>667</v>
      </c>
      <c r="K293" t="s">
        <v>92</v>
      </c>
      <c r="P293" t="s">
        <v>1337</v>
      </c>
      <c r="Q293" t="s">
        <v>1363</v>
      </c>
      <c r="R293" t="s">
        <v>667</v>
      </c>
      <c r="S293" t="s">
        <v>667</v>
      </c>
      <c r="U293" t="s">
        <v>1363</v>
      </c>
      <c r="X293" t="s">
        <v>92</v>
      </c>
      <c r="AA293">
        <v>1</v>
      </c>
      <c r="AB293">
        <v>0</v>
      </c>
      <c r="AC293">
        <v>1</v>
      </c>
    </row>
    <row r="294" spans="1:29" x14ac:dyDescent="0.3">
      <c r="A294">
        <v>39881878</v>
      </c>
      <c r="B294" t="s">
        <v>1364</v>
      </c>
      <c r="C294" t="s">
        <v>1365</v>
      </c>
      <c r="D294">
        <v>0</v>
      </c>
      <c r="H294" t="s">
        <v>1366</v>
      </c>
      <c r="I294">
        <v>1</v>
      </c>
      <c r="J294" t="s">
        <v>254</v>
      </c>
      <c r="K294" t="s">
        <v>166</v>
      </c>
      <c r="P294" t="s">
        <v>1337</v>
      </c>
      <c r="Q294" t="s">
        <v>1367</v>
      </c>
      <c r="R294" t="s">
        <v>254</v>
      </c>
      <c r="S294" t="s">
        <v>254</v>
      </c>
      <c r="U294" t="s">
        <v>1367</v>
      </c>
      <c r="X294" t="s">
        <v>166</v>
      </c>
      <c r="AA294">
        <v>1</v>
      </c>
      <c r="AB294">
        <v>0</v>
      </c>
      <c r="AC294">
        <v>1</v>
      </c>
    </row>
    <row r="295" spans="1:29" x14ac:dyDescent="0.3">
      <c r="A295">
        <v>116850872</v>
      </c>
      <c r="B295" t="s">
        <v>1368</v>
      </c>
      <c r="C295" t="s">
        <v>1369</v>
      </c>
      <c r="D295">
        <v>0</v>
      </c>
      <c r="H295" t="s">
        <v>1370</v>
      </c>
      <c r="I295">
        <v>1</v>
      </c>
      <c r="J295" t="s">
        <v>51</v>
      </c>
      <c r="K295" t="s">
        <v>51</v>
      </c>
      <c r="P295" t="s">
        <v>1337</v>
      </c>
      <c r="Q295" t="s">
        <v>1371</v>
      </c>
      <c r="R295" t="s">
        <v>51</v>
      </c>
      <c r="S295" t="s">
        <v>51</v>
      </c>
      <c r="U295" t="s">
        <v>1371</v>
      </c>
      <c r="X295" t="s">
        <v>51</v>
      </c>
      <c r="AA295">
        <v>1</v>
      </c>
      <c r="AB295">
        <v>0</v>
      </c>
      <c r="AC295">
        <v>1</v>
      </c>
    </row>
    <row r="296" spans="1:29" x14ac:dyDescent="0.3">
      <c r="A296">
        <v>1144200633</v>
      </c>
      <c r="B296" t="s">
        <v>1372</v>
      </c>
      <c r="C296" t="s">
        <v>1373</v>
      </c>
      <c r="D296">
        <v>0</v>
      </c>
      <c r="H296" t="s">
        <v>1374</v>
      </c>
      <c r="I296">
        <v>1</v>
      </c>
      <c r="J296" t="s">
        <v>159</v>
      </c>
      <c r="K296" t="s">
        <v>92</v>
      </c>
      <c r="P296" t="s">
        <v>1337</v>
      </c>
      <c r="Q296" t="s">
        <v>1375</v>
      </c>
      <c r="R296" t="s">
        <v>159</v>
      </c>
      <c r="S296" t="s">
        <v>159</v>
      </c>
      <c r="U296" t="s">
        <v>1375</v>
      </c>
      <c r="X296" t="s">
        <v>92</v>
      </c>
      <c r="AA296">
        <v>1</v>
      </c>
      <c r="AB296">
        <v>0</v>
      </c>
      <c r="AC296">
        <v>1</v>
      </c>
    </row>
    <row r="297" spans="1:29" x14ac:dyDescent="0.3">
      <c r="A297">
        <v>1007326615</v>
      </c>
      <c r="B297" t="s">
        <v>1376</v>
      </c>
      <c r="C297" t="s">
        <v>1377</v>
      </c>
      <c r="D297">
        <v>0</v>
      </c>
      <c r="H297" t="s">
        <v>1378</v>
      </c>
      <c r="I297">
        <v>1</v>
      </c>
      <c r="J297" t="s">
        <v>1379</v>
      </c>
      <c r="K297" t="s">
        <v>1380</v>
      </c>
      <c r="P297" t="s">
        <v>1337</v>
      </c>
      <c r="Q297" t="s">
        <v>1381</v>
      </c>
      <c r="R297" t="s">
        <v>1379</v>
      </c>
      <c r="S297" t="s">
        <v>1379</v>
      </c>
      <c r="U297" t="s">
        <v>1381</v>
      </c>
      <c r="X297" t="s">
        <v>1380</v>
      </c>
      <c r="AA297">
        <v>1</v>
      </c>
      <c r="AB297">
        <v>0</v>
      </c>
      <c r="AC297">
        <v>1</v>
      </c>
    </row>
    <row r="298" spans="1:29" x14ac:dyDescent="0.3">
      <c r="A298">
        <v>1014289605</v>
      </c>
      <c r="B298" t="s">
        <v>1382</v>
      </c>
      <c r="C298" t="s">
        <v>1383</v>
      </c>
      <c r="D298">
        <v>0</v>
      </c>
      <c r="H298" t="s">
        <v>1384</v>
      </c>
      <c r="I298">
        <v>1</v>
      </c>
      <c r="J298" t="s">
        <v>51</v>
      </c>
      <c r="K298" t="s">
        <v>51</v>
      </c>
      <c r="P298" t="s">
        <v>1337</v>
      </c>
      <c r="Q298" t="s">
        <v>1385</v>
      </c>
      <c r="R298" t="s">
        <v>51</v>
      </c>
      <c r="S298" t="s">
        <v>51</v>
      </c>
      <c r="U298" t="s">
        <v>1385</v>
      </c>
      <c r="X298" t="s">
        <v>51</v>
      </c>
      <c r="AA298">
        <v>1</v>
      </c>
      <c r="AB298">
        <v>0</v>
      </c>
      <c r="AC298">
        <v>1</v>
      </c>
    </row>
    <row r="299" spans="1:29" x14ac:dyDescent="0.3">
      <c r="A299">
        <v>1014192079</v>
      </c>
      <c r="B299" t="s">
        <v>1386</v>
      </c>
      <c r="C299" t="s">
        <v>1387</v>
      </c>
      <c r="D299">
        <v>0</v>
      </c>
      <c r="H299" t="s">
        <v>1388</v>
      </c>
      <c r="I299">
        <v>1</v>
      </c>
      <c r="J299" t="s">
        <v>1389</v>
      </c>
      <c r="K299" t="s">
        <v>46</v>
      </c>
      <c r="P299" t="s">
        <v>1337</v>
      </c>
      <c r="Q299" t="s">
        <v>1390</v>
      </c>
      <c r="R299" t="s">
        <v>1389</v>
      </c>
      <c r="S299" t="s">
        <v>1389</v>
      </c>
      <c r="U299" t="s">
        <v>1390</v>
      </c>
      <c r="X299" t="s">
        <v>46</v>
      </c>
      <c r="AA299">
        <v>1</v>
      </c>
      <c r="AB299">
        <v>0</v>
      </c>
      <c r="AC299">
        <v>1</v>
      </c>
    </row>
    <row r="300" spans="1:29" x14ac:dyDescent="0.3">
      <c r="A300">
        <v>1000775234</v>
      </c>
      <c r="B300" t="s">
        <v>1391</v>
      </c>
      <c r="C300" t="s">
        <v>1392</v>
      </c>
      <c r="D300">
        <v>0</v>
      </c>
      <c r="H300" t="s">
        <v>1393</v>
      </c>
      <c r="I300">
        <v>1</v>
      </c>
      <c r="J300" t="s">
        <v>51</v>
      </c>
      <c r="K300" t="s">
        <v>51</v>
      </c>
      <c r="P300" t="s">
        <v>1337</v>
      </c>
      <c r="Q300" t="s">
        <v>1394</v>
      </c>
      <c r="R300" t="s">
        <v>51</v>
      </c>
      <c r="S300" t="s">
        <v>51</v>
      </c>
      <c r="U300" t="s">
        <v>1394</v>
      </c>
      <c r="X300" t="s">
        <v>51</v>
      </c>
      <c r="AA300">
        <v>1</v>
      </c>
      <c r="AB300">
        <v>0</v>
      </c>
      <c r="AC300">
        <v>1</v>
      </c>
    </row>
    <row r="301" spans="1:29" x14ac:dyDescent="0.3">
      <c r="A301">
        <v>1000285509</v>
      </c>
      <c r="B301" t="s">
        <v>1395</v>
      </c>
      <c r="C301" t="s">
        <v>1396</v>
      </c>
      <c r="D301">
        <v>0</v>
      </c>
      <c r="H301" t="s">
        <v>1397</v>
      </c>
      <c r="I301">
        <v>1</v>
      </c>
      <c r="J301" t="s">
        <v>614</v>
      </c>
      <c r="K301" t="s">
        <v>46</v>
      </c>
      <c r="P301" t="s">
        <v>1337</v>
      </c>
      <c r="Q301" t="s">
        <v>1398</v>
      </c>
      <c r="R301" t="s">
        <v>614</v>
      </c>
      <c r="S301" t="s">
        <v>614</v>
      </c>
      <c r="U301" t="s">
        <v>1398</v>
      </c>
      <c r="X301" t="s">
        <v>46</v>
      </c>
      <c r="AA301">
        <v>1</v>
      </c>
      <c r="AB301">
        <v>0</v>
      </c>
      <c r="AC301">
        <v>1</v>
      </c>
    </row>
    <row r="302" spans="1:29" x14ac:dyDescent="0.3">
      <c r="A302">
        <v>1000394369</v>
      </c>
      <c r="B302" t="s">
        <v>1399</v>
      </c>
      <c r="C302" t="s">
        <v>1400</v>
      </c>
      <c r="D302">
        <v>0</v>
      </c>
      <c r="H302" t="s">
        <v>1401</v>
      </c>
      <c r="I302">
        <v>1</v>
      </c>
      <c r="J302" t="s">
        <v>139</v>
      </c>
      <c r="K302" t="s">
        <v>39</v>
      </c>
      <c r="P302" t="s">
        <v>1337</v>
      </c>
      <c r="Q302" t="s">
        <v>1402</v>
      </c>
      <c r="R302" t="s">
        <v>139</v>
      </c>
      <c r="S302" t="s">
        <v>139</v>
      </c>
      <c r="U302" t="s">
        <v>1402</v>
      </c>
      <c r="X302" t="s">
        <v>39</v>
      </c>
      <c r="AA302">
        <v>1</v>
      </c>
      <c r="AB302">
        <v>0</v>
      </c>
      <c r="AC302">
        <v>1</v>
      </c>
    </row>
    <row r="303" spans="1:29" x14ac:dyDescent="0.3">
      <c r="A303">
        <v>1000534056</v>
      </c>
      <c r="B303" t="s">
        <v>1403</v>
      </c>
      <c r="C303" t="s">
        <v>1404</v>
      </c>
      <c r="D303">
        <v>0</v>
      </c>
      <c r="H303" t="s">
        <v>1405</v>
      </c>
      <c r="I303">
        <v>1</v>
      </c>
      <c r="J303" t="s">
        <v>130</v>
      </c>
      <c r="K303" t="s">
        <v>39</v>
      </c>
      <c r="P303" t="s">
        <v>1337</v>
      </c>
      <c r="Q303" t="s">
        <v>1406</v>
      </c>
      <c r="R303" t="s">
        <v>130</v>
      </c>
      <c r="S303" t="s">
        <v>130</v>
      </c>
      <c r="U303" t="s">
        <v>1406</v>
      </c>
      <c r="X303" t="s">
        <v>39</v>
      </c>
      <c r="AA303">
        <v>1</v>
      </c>
      <c r="AB303">
        <v>0</v>
      </c>
      <c r="AC303">
        <v>1</v>
      </c>
    </row>
    <row r="304" spans="1:29" x14ac:dyDescent="0.3">
      <c r="A304">
        <v>1022390489</v>
      </c>
      <c r="B304" t="s">
        <v>1407</v>
      </c>
      <c r="C304" t="s">
        <v>1408</v>
      </c>
      <c r="D304">
        <v>0</v>
      </c>
      <c r="H304" t="s">
        <v>1409</v>
      </c>
      <c r="I304">
        <v>1</v>
      </c>
      <c r="J304" t="s">
        <v>51</v>
      </c>
      <c r="K304" t="s">
        <v>51</v>
      </c>
      <c r="P304" t="s">
        <v>1337</v>
      </c>
      <c r="Q304" t="s">
        <v>1410</v>
      </c>
      <c r="R304" t="s">
        <v>51</v>
      </c>
      <c r="S304" t="s">
        <v>51</v>
      </c>
      <c r="U304" t="s">
        <v>1410</v>
      </c>
      <c r="X304" t="s">
        <v>51</v>
      </c>
      <c r="AA304">
        <v>1</v>
      </c>
      <c r="AB304">
        <v>0</v>
      </c>
      <c r="AC304">
        <v>1</v>
      </c>
    </row>
    <row r="305" spans="1:29" x14ac:dyDescent="0.3">
      <c r="A305">
        <v>1023526434</v>
      </c>
      <c r="B305" t="s">
        <v>1411</v>
      </c>
      <c r="C305" t="s">
        <v>1412</v>
      </c>
      <c r="D305">
        <v>0</v>
      </c>
      <c r="H305" t="s">
        <v>1413</v>
      </c>
      <c r="I305">
        <v>1</v>
      </c>
      <c r="J305" t="s">
        <v>1414</v>
      </c>
      <c r="K305" t="s">
        <v>620</v>
      </c>
      <c r="P305" t="s">
        <v>1337</v>
      </c>
      <c r="Q305" t="s">
        <v>1415</v>
      </c>
      <c r="R305" t="s">
        <v>1414</v>
      </c>
      <c r="S305" t="s">
        <v>1414</v>
      </c>
      <c r="U305" t="s">
        <v>1415</v>
      </c>
      <c r="X305" t="s">
        <v>620</v>
      </c>
      <c r="AA305">
        <v>1</v>
      </c>
      <c r="AB305">
        <v>0</v>
      </c>
      <c r="AC305">
        <v>1</v>
      </c>
    </row>
    <row r="306" spans="1:29" x14ac:dyDescent="0.3">
      <c r="A306">
        <v>1023962833</v>
      </c>
      <c r="B306" t="s">
        <v>1416</v>
      </c>
      <c r="C306" t="s">
        <v>1417</v>
      </c>
      <c r="D306">
        <v>0</v>
      </c>
      <c r="H306" t="s">
        <v>1418</v>
      </c>
      <c r="I306">
        <v>1</v>
      </c>
      <c r="J306" t="s">
        <v>51</v>
      </c>
      <c r="K306" t="s">
        <v>51</v>
      </c>
      <c r="P306" t="s">
        <v>1337</v>
      </c>
      <c r="Q306" t="s">
        <v>1419</v>
      </c>
      <c r="R306" t="s">
        <v>51</v>
      </c>
      <c r="S306" t="s">
        <v>51</v>
      </c>
      <c r="U306" t="s">
        <v>1419</v>
      </c>
      <c r="X306" t="s">
        <v>51</v>
      </c>
      <c r="AA306">
        <v>1</v>
      </c>
      <c r="AB306">
        <v>0</v>
      </c>
      <c r="AC306">
        <v>1</v>
      </c>
    </row>
    <row r="307" spans="1:29" x14ac:dyDescent="0.3">
      <c r="A307">
        <v>1037584059</v>
      </c>
      <c r="B307" t="s">
        <v>1420</v>
      </c>
      <c r="C307" t="s">
        <v>1421</v>
      </c>
      <c r="D307">
        <v>0</v>
      </c>
      <c r="H307" t="s">
        <v>1422</v>
      </c>
      <c r="I307">
        <v>1</v>
      </c>
      <c r="J307" t="s">
        <v>107</v>
      </c>
      <c r="K307" t="s">
        <v>39</v>
      </c>
      <c r="P307" t="s">
        <v>1337</v>
      </c>
      <c r="Q307" t="s">
        <v>1423</v>
      </c>
      <c r="R307" t="s">
        <v>107</v>
      </c>
      <c r="S307" t="s">
        <v>107</v>
      </c>
      <c r="U307" t="s">
        <v>1423</v>
      </c>
      <c r="X307" t="s">
        <v>39</v>
      </c>
      <c r="AA307">
        <v>1</v>
      </c>
      <c r="AB307">
        <v>0</v>
      </c>
      <c r="AC307">
        <v>1</v>
      </c>
    </row>
    <row r="308" spans="1:29" x14ac:dyDescent="0.3">
      <c r="A308">
        <v>1040571640</v>
      </c>
      <c r="B308" t="s">
        <v>1424</v>
      </c>
      <c r="C308" t="s">
        <v>1425</v>
      </c>
      <c r="D308">
        <v>0</v>
      </c>
      <c r="H308" t="s">
        <v>1426</v>
      </c>
      <c r="I308">
        <v>1</v>
      </c>
      <c r="J308" t="s">
        <v>685</v>
      </c>
      <c r="K308" t="s">
        <v>39</v>
      </c>
      <c r="P308" t="s">
        <v>1337</v>
      </c>
      <c r="Q308" t="s">
        <v>1427</v>
      </c>
      <c r="R308" t="s">
        <v>685</v>
      </c>
      <c r="S308" t="s">
        <v>685</v>
      </c>
      <c r="U308" t="s">
        <v>1427</v>
      </c>
      <c r="X308" t="s">
        <v>39</v>
      </c>
      <c r="AA308">
        <v>1</v>
      </c>
      <c r="AB308">
        <v>0</v>
      </c>
      <c r="AC308">
        <v>1</v>
      </c>
    </row>
    <row r="309" spans="1:29" x14ac:dyDescent="0.3">
      <c r="A309">
        <v>1040756823</v>
      </c>
      <c r="B309" t="s">
        <v>1428</v>
      </c>
      <c r="C309" t="s">
        <v>1429</v>
      </c>
      <c r="D309">
        <v>0</v>
      </c>
      <c r="H309" t="s">
        <v>1430</v>
      </c>
      <c r="I309">
        <v>1</v>
      </c>
      <c r="J309" t="s">
        <v>1172</v>
      </c>
      <c r="K309" t="s">
        <v>39</v>
      </c>
      <c r="P309" t="s">
        <v>1337</v>
      </c>
      <c r="Q309" t="s">
        <v>1431</v>
      </c>
      <c r="R309" t="s">
        <v>1172</v>
      </c>
      <c r="S309" t="s">
        <v>1172</v>
      </c>
      <c r="U309" t="s">
        <v>1431</v>
      </c>
      <c r="X309" t="s">
        <v>39</v>
      </c>
      <c r="AA309">
        <v>1</v>
      </c>
      <c r="AB309">
        <v>0</v>
      </c>
      <c r="AC309">
        <v>1</v>
      </c>
    </row>
    <row r="310" spans="1:29" x14ac:dyDescent="0.3">
      <c r="A310">
        <v>1127236575</v>
      </c>
      <c r="B310" t="s">
        <v>1432</v>
      </c>
      <c r="C310" t="s">
        <v>1433</v>
      </c>
      <c r="D310">
        <v>0</v>
      </c>
      <c r="H310" t="s">
        <v>1434</v>
      </c>
      <c r="I310">
        <v>1</v>
      </c>
      <c r="J310" t="s">
        <v>139</v>
      </c>
      <c r="K310" t="s">
        <v>39</v>
      </c>
      <c r="P310" t="s">
        <v>1337</v>
      </c>
      <c r="Q310" t="s">
        <v>1435</v>
      </c>
      <c r="R310" t="s">
        <v>139</v>
      </c>
      <c r="S310" t="s">
        <v>139</v>
      </c>
      <c r="U310" t="s">
        <v>1435</v>
      </c>
      <c r="X310" t="s">
        <v>39</v>
      </c>
      <c r="AA310">
        <v>1</v>
      </c>
      <c r="AB310">
        <v>0</v>
      </c>
      <c r="AC310">
        <v>1</v>
      </c>
    </row>
    <row r="311" spans="1:29" x14ac:dyDescent="0.3">
      <c r="A311">
        <v>1144062835</v>
      </c>
      <c r="B311" t="s">
        <v>1436</v>
      </c>
      <c r="C311" t="s">
        <v>1437</v>
      </c>
      <c r="D311">
        <v>0</v>
      </c>
      <c r="H311" t="s">
        <v>1438</v>
      </c>
      <c r="I311">
        <v>1</v>
      </c>
      <c r="J311" t="s">
        <v>667</v>
      </c>
      <c r="K311" t="s">
        <v>92</v>
      </c>
      <c r="P311" t="s">
        <v>1337</v>
      </c>
      <c r="Q311" t="s">
        <v>1439</v>
      </c>
      <c r="R311" t="s">
        <v>667</v>
      </c>
      <c r="S311" t="s">
        <v>667</v>
      </c>
      <c r="U311" t="s">
        <v>1439</v>
      </c>
      <c r="X311" t="s">
        <v>92</v>
      </c>
      <c r="AA311">
        <v>1</v>
      </c>
      <c r="AB311">
        <v>0</v>
      </c>
      <c r="AC311">
        <v>1</v>
      </c>
    </row>
    <row r="312" spans="1:29" x14ac:dyDescent="0.3">
      <c r="A312">
        <v>1105679659</v>
      </c>
      <c r="B312" t="s">
        <v>1440</v>
      </c>
      <c r="C312" t="s">
        <v>1441</v>
      </c>
      <c r="D312">
        <v>0</v>
      </c>
      <c r="H312" t="s">
        <v>1442</v>
      </c>
      <c r="I312">
        <v>1</v>
      </c>
      <c r="J312" t="s">
        <v>51</v>
      </c>
      <c r="K312" t="s">
        <v>51</v>
      </c>
      <c r="P312" t="s">
        <v>1337</v>
      </c>
      <c r="Q312" t="s">
        <v>1443</v>
      </c>
      <c r="R312" t="s">
        <v>51</v>
      </c>
      <c r="S312" t="s">
        <v>51</v>
      </c>
      <c r="U312" t="s">
        <v>1443</v>
      </c>
      <c r="X312" t="s">
        <v>51</v>
      </c>
      <c r="AA312">
        <v>1</v>
      </c>
      <c r="AB312">
        <v>0</v>
      </c>
      <c r="AC312">
        <v>1</v>
      </c>
    </row>
    <row r="313" spans="1:29" x14ac:dyDescent="0.3">
      <c r="A313">
        <v>1059910813</v>
      </c>
      <c r="B313" t="s">
        <v>1444</v>
      </c>
      <c r="C313" t="s">
        <v>1445</v>
      </c>
      <c r="D313">
        <v>0</v>
      </c>
      <c r="H313" t="s">
        <v>1446</v>
      </c>
      <c r="I313">
        <v>1</v>
      </c>
      <c r="J313" t="s">
        <v>248</v>
      </c>
      <c r="K313" t="s">
        <v>249</v>
      </c>
      <c r="P313" t="s">
        <v>1337</v>
      </c>
      <c r="Q313" t="s">
        <v>1447</v>
      </c>
      <c r="R313" t="s">
        <v>248</v>
      </c>
      <c r="S313" t="s">
        <v>248</v>
      </c>
      <c r="U313" t="s">
        <v>1447</v>
      </c>
      <c r="X313" t="s">
        <v>249</v>
      </c>
      <c r="AA313">
        <v>1</v>
      </c>
      <c r="AB313">
        <v>0</v>
      </c>
      <c r="AC313">
        <v>1</v>
      </c>
    </row>
    <row r="314" spans="1:29" x14ac:dyDescent="0.3">
      <c r="A314">
        <v>1047499672</v>
      </c>
      <c r="B314" t="s">
        <v>1448</v>
      </c>
      <c r="C314" t="s">
        <v>1449</v>
      </c>
      <c r="D314">
        <v>0</v>
      </c>
      <c r="H314" t="s">
        <v>1450</v>
      </c>
      <c r="I314">
        <v>1</v>
      </c>
      <c r="J314" t="s">
        <v>165</v>
      </c>
      <c r="K314" t="s">
        <v>166</v>
      </c>
      <c r="P314" t="s">
        <v>1337</v>
      </c>
      <c r="Q314" t="s">
        <v>1451</v>
      </c>
      <c r="R314" t="s">
        <v>165</v>
      </c>
      <c r="S314" t="s">
        <v>165</v>
      </c>
      <c r="U314" t="s">
        <v>1451</v>
      </c>
      <c r="X314" t="s">
        <v>166</v>
      </c>
      <c r="AA314">
        <v>1</v>
      </c>
      <c r="AB314">
        <v>0</v>
      </c>
      <c r="AC314">
        <v>1</v>
      </c>
    </row>
    <row r="315" spans="1:29" x14ac:dyDescent="0.3">
      <c r="A315">
        <v>1093781293</v>
      </c>
      <c r="B315" t="s">
        <v>1452</v>
      </c>
      <c r="C315" t="s">
        <v>1453</v>
      </c>
      <c r="D315">
        <v>0</v>
      </c>
      <c r="H315" t="s">
        <v>1454</v>
      </c>
      <c r="I315">
        <v>1</v>
      </c>
      <c r="J315" t="s">
        <v>85</v>
      </c>
      <c r="K315" t="s">
        <v>86</v>
      </c>
      <c r="P315" t="s">
        <v>1337</v>
      </c>
      <c r="Q315" t="s">
        <v>1455</v>
      </c>
      <c r="R315" t="s">
        <v>85</v>
      </c>
      <c r="S315" t="s">
        <v>85</v>
      </c>
      <c r="U315" t="s">
        <v>1455</v>
      </c>
      <c r="X315" t="s">
        <v>86</v>
      </c>
      <c r="AA315">
        <v>1</v>
      </c>
      <c r="AB315">
        <v>0</v>
      </c>
      <c r="AC315">
        <v>1</v>
      </c>
    </row>
    <row r="316" spans="1:29" x14ac:dyDescent="0.3">
      <c r="A316">
        <v>1088270261</v>
      </c>
      <c r="B316" t="s">
        <v>1456</v>
      </c>
      <c r="C316" t="s">
        <v>1457</v>
      </c>
      <c r="D316">
        <v>0</v>
      </c>
      <c r="H316" t="s">
        <v>1458</v>
      </c>
      <c r="I316">
        <v>1</v>
      </c>
      <c r="J316" t="s">
        <v>387</v>
      </c>
      <c r="K316" t="s">
        <v>191</v>
      </c>
      <c r="P316" t="s">
        <v>1337</v>
      </c>
      <c r="Q316" t="s">
        <v>1459</v>
      </c>
      <c r="R316" t="s">
        <v>387</v>
      </c>
      <c r="S316" t="s">
        <v>387</v>
      </c>
      <c r="U316" t="s">
        <v>1459</v>
      </c>
      <c r="X316" t="s">
        <v>191</v>
      </c>
      <c r="AA316">
        <v>1</v>
      </c>
      <c r="AB316">
        <v>0</v>
      </c>
      <c r="AC316">
        <v>1</v>
      </c>
    </row>
    <row r="317" spans="1:29" x14ac:dyDescent="0.3">
      <c r="A317">
        <v>1081415033</v>
      </c>
      <c r="B317" t="s">
        <v>1460</v>
      </c>
      <c r="C317" t="s">
        <v>1461</v>
      </c>
      <c r="D317">
        <v>0</v>
      </c>
      <c r="H317" t="s">
        <v>1462</v>
      </c>
      <c r="I317">
        <v>1</v>
      </c>
      <c r="J317" t="s">
        <v>73</v>
      </c>
      <c r="K317" t="s">
        <v>74</v>
      </c>
      <c r="P317" t="s">
        <v>1463</v>
      </c>
      <c r="Q317" t="s">
        <v>1464</v>
      </c>
      <c r="R317" t="s">
        <v>73</v>
      </c>
      <c r="S317" t="s">
        <v>73</v>
      </c>
      <c r="U317" t="s">
        <v>1464</v>
      </c>
      <c r="X317" t="s">
        <v>74</v>
      </c>
      <c r="AA317">
        <v>1</v>
      </c>
      <c r="AB317">
        <v>0</v>
      </c>
      <c r="AC317">
        <v>1</v>
      </c>
    </row>
    <row r="318" spans="1:29" x14ac:dyDescent="0.3">
      <c r="A318">
        <v>1096041114</v>
      </c>
      <c r="B318" t="s">
        <v>1465</v>
      </c>
      <c r="C318" t="s">
        <v>1466</v>
      </c>
      <c r="D318">
        <v>0</v>
      </c>
      <c r="H318" t="s">
        <v>1467</v>
      </c>
      <c r="I318">
        <v>1</v>
      </c>
      <c r="J318" t="s">
        <v>1468</v>
      </c>
      <c r="K318" t="s">
        <v>176</v>
      </c>
      <c r="P318" t="s">
        <v>1463</v>
      </c>
      <c r="Q318" t="s">
        <v>1469</v>
      </c>
      <c r="R318" t="s">
        <v>1468</v>
      </c>
      <c r="S318" t="s">
        <v>1468</v>
      </c>
      <c r="U318" t="s">
        <v>1469</v>
      </c>
      <c r="X318" t="s">
        <v>176</v>
      </c>
      <c r="AA318">
        <v>1</v>
      </c>
      <c r="AB318">
        <v>0</v>
      </c>
      <c r="AC318">
        <v>1</v>
      </c>
    </row>
    <row r="319" spans="1:29" x14ac:dyDescent="0.3">
      <c r="A319">
        <v>1102867168</v>
      </c>
      <c r="B319" t="s">
        <v>1470</v>
      </c>
      <c r="C319" t="s">
        <v>1471</v>
      </c>
      <c r="D319">
        <v>0</v>
      </c>
      <c r="H319" t="s">
        <v>1472</v>
      </c>
      <c r="I319">
        <v>1</v>
      </c>
      <c r="J319" t="s">
        <v>1473</v>
      </c>
      <c r="K319" t="s">
        <v>1474</v>
      </c>
      <c r="P319" t="s">
        <v>1463</v>
      </c>
      <c r="Q319" t="s">
        <v>1475</v>
      </c>
      <c r="R319" t="s">
        <v>1473</v>
      </c>
      <c r="S319" t="s">
        <v>1473</v>
      </c>
      <c r="U319" t="s">
        <v>1475</v>
      </c>
      <c r="X319" t="s">
        <v>1474</v>
      </c>
      <c r="AA319">
        <v>1</v>
      </c>
      <c r="AB319">
        <v>0</v>
      </c>
      <c r="AC319">
        <v>1</v>
      </c>
    </row>
    <row r="320" spans="1:29" x14ac:dyDescent="0.3">
      <c r="A320">
        <v>1143467625</v>
      </c>
      <c r="B320" t="s">
        <v>1476</v>
      </c>
      <c r="C320" t="s">
        <v>1477</v>
      </c>
      <c r="D320">
        <v>0</v>
      </c>
      <c r="H320" t="s">
        <v>1478</v>
      </c>
      <c r="I320">
        <v>1</v>
      </c>
      <c r="J320" t="s">
        <v>706</v>
      </c>
      <c r="K320" t="s">
        <v>334</v>
      </c>
      <c r="P320" t="s">
        <v>1463</v>
      </c>
      <c r="Q320" t="s">
        <v>1479</v>
      </c>
      <c r="R320" t="s">
        <v>706</v>
      </c>
      <c r="S320" t="s">
        <v>706</v>
      </c>
      <c r="U320" t="s">
        <v>1479</v>
      </c>
      <c r="X320" t="s">
        <v>334</v>
      </c>
      <c r="AA320">
        <v>1</v>
      </c>
      <c r="AB320">
        <v>0</v>
      </c>
      <c r="AC320">
        <v>1</v>
      </c>
    </row>
    <row r="321" spans="1:29" x14ac:dyDescent="0.3">
      <c r="A321">
        <v>1124994625</v>
      </c>
      <c r="B321" t="s">
        <v>1480</v>
      </c>
      <c r="C321" t="s">
        <v>1481</v>
      </c>
      <c r="D321">
        <v>0</v>
      </c>
      <c r="H321" t="s">
        <v>1482</v>
      </c>
      <c r="I321">
        <v>1</v>
      </c>
      <c r="J321" t="s">
        <v>1483</v>
      </c>
      <c r="K321" t="s">
        <v>1484</v>
      </c>
      <c r="P321" t="s">
        <v>1463</v>
      </c>
      <c r="Q321" t="s">
        <v>1485</v>
      </c>
      <c r="R321" t="s">
        <v>1483</v>
      </c>
      <c r="S321" t="s">
        <v>1483</v>
      </c>
      <c r="U321" t="s">
        <v>1485</v>
      </c>
      <c r="X321" t="s">
        <v>1484</v>
      </c>
      <c r="AA321">
        <v>1</v>
      </c>
      <c r="AB321">
        <v>0</v>
      </c>
      <c r="AC321">
        <v>1</v>
      </c>
    </row>
    <row r="322" spans="1:29" x14ac:dyDescent="0.3">
      <c r="A322">
        <v>1038802018</v>
      </c>
      <c r="B322" t="s">
        <v>1486</v>
      </c>
      <c r="C322" t="s">
        <v>1487</v>
      </c>
      <c r="D322">
        <v>0</v>
      </c>
      <c r="H322" t="s">
        <v>1488</v>
      </c>
      <c r="I322">
        <v>1</v>
      </c>
      <c r="J322" t="s">
        <v>38</v>
      </c>
      <c r="K322" t="s">
        <v>39</v>
      </c>
      <c r="P322" t="s">
        <v>1463</v>
      </c>
      <c r="Q322" t="s">
        <v>1489</v>
      </c>
      <c r="R322" t="s">
        <v>38</v>
      </c>
      <c r="S322" t="s">
        <v>38</v>
      </c>
      <c r="U322" t="s">
        <v>1489</v>
      </c>
      <c r="X322" t="s">
        <v>39</v>
      </c>
      <c r="AA322">
        <v>1</v>
      </c>
      <c r="AB322">
        <v>0</v>
      </c>
      <c r="AC322">
        <v>1</v>
      </c>
    </row>
    <row r="323" spans="1:29" x14ac:dyDescent="0.3">
      <c r="A323">
        <v>1038100538</v>
      </c>
      <c r="B323" t="s">
        <v>1490</v>
      </c>
      <c r="C323" t="s">
        <v>1491</v>
      </c>
      <c r="D323">
        <v>0</v>
      </c>
      <c r="H323" t="s">
        <v>1492</v>
      </c>
      <c r="I323">
        <v>1</v>
      </c>
      <c r="J323" t="s">
        <v>68</v>
      </c>
      <c r="K323" t="s">
        <v>39</v>
      </c>
      <c r="P323" t="s">
        <v>1463</v>
      </c>
      <c r="Q323" t="s">
        <v>1493</v>
      </c>
      <c r="R323" t="s">
        <v>68</v>
      </c>
      <c r="S323" t="s">
        <v>68</v>
      </c>
      <c r="U323" t="s">
        <v>1493</v>
      </c>
      <c r="X323" t="s">
        <v>39</v>
      </c>
      <c r="AA323">
        <v>1</v>
      </c>
      <c r="AB323">
        <v>0</v>
      </c>
      <c r="AC323">
        <v>1</v>
      </c>
    </row>
    <row r="324" spans="1:29" x14ac:dyDescent="0.3">
      <c r="A324">
        <v>1020432582</v>
      </c>
      <c r="B324" t="s">
        <v>1494</v>
      </c>
      <c r="C324" t="s">
        <v>1495</v>
      </c>
      <c r="D324">
        <v>0</v>
      </c>
      <c r="H324" t="s">
        <v>1496</v>
      </c>
      <c r="I324">
        <v>1</v>
      </c>
      <c r="J324" t="s">
        <v>685</v>
      </c>
      <c r="K324" t="s">
        <v>39</v>
      </c>
      <c r="P324" t="s">
        <v>1463</v>
      </c>
      <c r="Q324" t="s">
        <v>1497</v>
      </c>
      <c r="R324" t="s">
        <v>685</v>
      </c>
      <c r="S324" t="s">
        <v>685</v>
      </c>
      <c r="U324" t="s">
        <v>1497</v>
      </c>
      <c r="X324" t="s">
        <v>39</v>
      </c>
      <c r="AA324">
        <v>1</v>
      </c>
      <c r="AB324">
        <v>0</v>
      </c>
      <c r="AC324">
        <v>1</v>
      </c>
    </row>
    <row r="325" spans="1:29" x14ac:dyDescent="0.3">
      <c r="A325">
        <v>1016044970</v>
      </c>
      <c r="B325" t="s">
        <v>1498</v>
      </c>
      <c r="C325" t="s">
        <v>1499</v>
      </c>
      <c r="D325">
        <v>0</v>
      </c>
      <c r="H325" t="s">
        <v>1500</v>
      </c>
      <c r="I325">
        <v>1</v>
      </c>
      <c r="J325" t="s">
        <v>891</v>
      </c>
      <c r="K325" t="s">
        <v>46</v>
      </c>
      <c r="P325" t="s">
        <v>1463</v>
      </c>
      <c r="Q325" t="s">
        <v>1501</v>
      </c>
      <c r="R325" t="s">
        <v>891</v>
      </c>
      <c r="S325" t="s">
        <v>891</v>
      </c>
      <c r="U325" t="s">
        <v>1501</v>
      </c>
      <c r="X325" t="s">
        <v>46</v>
      </c>
      <c r="AA325">
        <v>1</v>
      </c>
      <c r="AB325">
        <v>0</v>
      </c>
      <c r="AC325">
        <v>1</v>
      </c>
    </row>
    <row r="326" spans="1:29" x14ac:dyDescent="0.3">
      <c r="A326">
        <v>1020817096</v>
      </c>
      <c r="B326" t="s">
        <v>1502</v>
      </c>
      <c r="C326" t="s">
        <v>1503</v>
      </c>
      <c r="D326">
        <v>0</v>
      </c>
      <c r="H326" t="s">
        <v>1504</v>
      </c>
      <c r="I326">
        <v>1</v>
      </c>
      <c r="J326" t="s">
        <v>51</v>
      </c>
      <c r="K326" t="s">
        <v>51</v>
      </c>
      <c r="P326" t="s">
        <v>1463</v>
      </c>
      <c r="Q326" t="s">
        <v>1505</v>
      </c>
      <c r="R326" t="s">
        <v>51</v>
      </c>
      <c r="S326" t="s">
        <v>51</v>
      </c>
      <c r="U326" t="s">
        <v>1505</v>
      </c>
      <c r="X326" t="s">
        <v>51</v>
      </c>
      <c r="AA326">
        <v>1</v>
      </c>
      <c r="AB326">
        <v>0</v>
      </c>
      <c r="AC326">
        <v>1</v>
      </c>
    </row>
    <row r="327" spans="1:29" x14ac:dyDescent="0.3">
      <c r="A327">
        <v>1000757943</v>
      </c>
      <c r="B327" t="s">
        <v>1506</v>
      </c>
      <c r="C327" t="s">
        <v>1507</v>
      </c>
      <c r="D327">
        <v>0</v>
      </c>
      <c r="H327" t="s">
        <v>1508</v>
      </c>
      <c r="I327">
        <v>1</v>
      </c>
      <c r="J327" t="s">
        <v>139</v>
      </c>
      <c r="K327" t="s">
        <v>39</v>
      </c>
      <c r="P327" t="s">
        <v>1463</v>
      </c>
      <c r="Q327" t="s">
        <v>1509</v>
      </c>
      <c r="R327" t="s">
        <v>139</v>
      </c>
      <c r="S327" t="s">
        <v>139</v>
      </c>
      <c r="U327" t="s">
        <v>1509</v>
      </c>
      <c r="X327" t="s">
        <v>39</v>
      </c>
      <c r="AA327">
        <v>1</v>
      </c>
      <c r="AB327">
        <v>0</v>
      </c>
      <c r="AC327">
        <v>1</v>
      </c>
    </row>
    <row r="328" spans="1:29" x14ac:dyDescent="0.3">
      <c r="A328">
        <v>1005222024</v>
      </c>
      <c r="B328" t="s">
        <v>1510</v>
      </c>
      <c r="C328" t="s">
        <v>1511</v>
      </c>
      <c r="D328">
        <v>0</v>
      </c>
      <c r="H328" t="s">
        <v>1512</v>
      </c>
      <c r="I328">
        <v>1</v>
      </c>
      <c r="J328" t="s">
        <v>1513</v>
      </c>
      <c r="K328" t="s">
        <v>145</v>
      </c>
      <c r="P328" t="s">
        <v>1463</v>
      </c>
      <c r="Q328" t="s">
        <v>1514</v>
      </c>
      <c r="R328" t="s">
        <v>1513</v>
      </c>
      <c r="S328" t="s">
        <v>1513</v>
      </c>
      <c r="U328" t="s">
        <v>1514</v>
      </c>
      <c r="X328" t="s">
        <v>145</v>
      </c>
      <c r="AA328">
        <v>1</v>
      </c>
      <c r="AB328">
        <v>0</v>
      </c>
      <c r="AC328">
        <v>1</v>
      </c>
    </row>
    <row r="329" spans="1:29" x14ac:dyDescent="0.3">
      <c r="A329">
        <v>1006119183</v>
      </c>
      <c r="B329" t="s">
        <v>1515</v>
      </c>
      <c r="C329" t="s">
        <v>1516</v>
      </c>
      <c r="D329">
        <v>0</v>
      </c>
      <c r="H329" t="s">
        <v>1517</v>
      </c>
      <c r="I329">
        <v>1</v>
      </c>
      <c r="J329" t="s">
        <v>311</v>
      </c>
      <c r="K329" t="s">
        <v>312</v>
      </c>
      <c r="P329" t="s">
        <v>1463</v>
      </c>
      <c r="Q329" t="s">
        <v>1518</v>
      </c>
      <c r="R329" t="s">
        <v>311</v>
      </c>
      <c r="S329" t="s">
        <v>311</v>
      </c>
      <c r="U329" t="s">
        <v>1518</v>
      </c>
      <c r="X329" t="s">
        <v>312</v>
      </c>
      <c r="AA329">
        <v>1</v>
      </c>
      <c r="AB329">
        <v>0</v>
      </c>
      <c r="AC329">
        <v>1</v>
      </c>
    </row>
    <row r="330" spans="1:29" x14ac:dyDescent="0.3">
      <c r="A330">
        <v>39455030</v>
      </c>
      <c r="B330" t="s">
        <v>1519</v>
      </c>
      <c r="C330" t="s">
        <v>1520</v>
      </c>
      <c r="D330">
        <v>0</v>
      </c>
      <c r="H330" t="s">
        <v>1521</v>
      </c>
      <c r="I330">
        <v>1</v>
      </c>
      <c r="J330" t="s">
        <v>371</v>
      </c>
      <c r="K330" t="s">
        <v>39</v>
      </c>
      <c r="P330" t="s">
        <v>1463</v>
      </c>
      <c r="Q330" t="s">
        <v>1522</v>
      </c>
      <c r="R330" t="s">
        <v>371</v>
      </c>
      <c r="S330" t="s">
        <v>371</v>
      </c>
      <c r="U330" t="s">
        <v>1522</v>
      </c>
      <c r="X330" t="s">
        <v>39</v>
      </c>
      <c r="AA330">
        <v>1</v>
      </c>
      <c r="AB330">
        <v>0</v>
      </c>
      <c r="AC330">
        <v>1</v>
      </c>
    </row>
    <row r="331" spans="1:29" x14ac:dyDescent="0.3">
      <c r="A331">
        <v>52449660</v>
      </c>
      <c r="B331" t="s">
        <v>1523</v>
      </c>
      <c r="C331" t="s">
        <v>1524</v>
      </c>
      <c r="D331">
        <v>0</v>
      </c>
      <c r="H331" t="s">
        <v>1525</v>
      </c>
      <c r="I331">
        <v>1</v>
      </c>
      <c r="J331" t="s">
        <v>51</v>
      </c>
      <c r="K331" t="s">
        <v>51</v>
      </c>
      <c r="P331" t="s">
        <v>1463</v>
      </c>
      <c r="Q331" t="s">
        <v>1526</v>
      </c>
      <c r="R331" t="s">
        <v>51</v>
      </c>
      <c r="S331" t="s">
        <v>51</v>
      </c>
      <c r="U331" t="s">
        <v>1526</v>
      </c>
      <c r="X331" t="s">
        <v>51</v>
      </c>
      <c r="AA331">
        <v>1</v>
      </c>
      <c r="AB331">
        <v>0</v>
      </c>
      <c r="AC331">
        <v>1</v>
      </c>
    </row>
    <row r="332" spans="1:29" x14ac:dyDescent="0.3">
      <c r="A332">
        <v>901927640</v>
      </c>
      <c r="B332" t="s">
        <v>1527</v>
      </c>
      <c r="C332" t="s">
        <v>1528</v>
      </c>
      <c r="D332">
        <v>0</v>
      </c>
      <c r="H332" t="s">
        <v>1529</v>
      </c>
      <c r="I332">
        <v>1</v>
      </c>
      <c r="J332" t="s">
        <v>139</v>
      </c>
      <c r="K332" t="s">
        <v>39</v>
      </c>
      <c r="P332" t="s">
        <v>1463</v>
      </c>
      <c r="Q332" t="s">
        <v>1530</v>
      </c>
      <c r="R332" t="s">
        <v>139</v>
      </c>
      <c r="S332" t="s">
        <v>139</v>
      </c>
      <c r="U332" t="s">
        <v>1530</v>
      </c>
      <c r="X332" t="s">
        <v>39</v>
      </c>
      <c r="AA332">
        <v>1</v>
      </c>
      <c r="AB332">
        <v>0</v>
      </c>
      <c r="AC332">
        <v>1</v>
      </c>
    </row>
    <row r="333" spans="1:29" x14ac:dyDescent="0.3">
      <c r="A333">
        <v>91183559</v>
      </c>
      <c r="B333" t="s">
        <v>1531</v>
      </c>
      <c r="C333" t="s">
        <v>1532</v>
      </c>
      <c r="D333">
        <v>0</v>
      </c>
      <c r="H333" t="s">
        <v>1533</v>
      </c>
      <c r="I333">
        <v>1</v>
      </c>
      <c r="J333" t="s">
        <v>85</v>
      </c>
      <c r="K333" t="s">
        <v>86</v>
      </c>
      <c r="P333" t="s">
        <v>1463</v>
      </c>
      <c r="Q333" t="s">
        <v>1534</v>
      </c>
      <c r="R333" t="s">
        <v>85</v>
      </c>
      <c r="S333" t="s">
        <v>85</v>
      </c>
      <c r="U333" t="s">
        <v>1534</v>
      </c>
      <c r="X333" t="s">
        <v>86</v>
      </c>
      <c r="AA333">
        <v>1</v>
      </c>
      <c r="AB333">
        <v>0</v>
      </c>
      <c r="AC333">
        <v>1</v>
      </c>
    </row>
    <row r="334" spans="1:29" x14ac:dyDescent="0.3">
      <c r="A334">
        <v>900464794</v>
      </c>
      <c r="B334" t="s">
        <v>1535</v>
      </c>
      <c r="C334" t="s">
        <v>1536</v>
      </c>
      <c r="D334">
        <v>0</v>
      </c>
      <c r="H334" t="s">
        <v>1537</v>
      </c>
      <c r="I334">
        <v>1</v>
      </c>
      <c r="J334" t="s">
        <v>886</v>
      </c>
      <c r="K334" t="s">
        <v>39</v>
      </c>
      <c r="P334" t="s">
        <v>1463</v>
      </c>
      <c r="Q334" t="s">
        <v>1538</v>
      </c>
      <c r="R334" t="s">
        <v>886</v>
      </c>
      <c r="S334" t="s">
        <v>886</v>
      </c>
      <c r="U334" t="s">
        <v>1538</v>
      </c>
      <c r="X334" t="s">
        <v>39</v>
      </c>
      <c r="AA334">
        <v>1</v>
      </c>
      <c r="AB334">
        <v>0</v>
      </c>
      <c r="AC334">
        <v>1</v>
      </c>
    </row>
    <row r="335" spans="1:29" x14ac:dyDescent="0.3">
      <c r="A335">
        <v>901480050</v>
      </c>
      <c r="B335" t="s">
        <v>1539</v>
      </c>
      <c r="C335" t="s">
        <v>1540</v>
      </c>
      <c r="D335">
        <v>0</v>
      </c>
      <c r="H335" t="s">
        <v>1541</v>
      </c>
      <c r="I335">
        <v>1</v>
      </c>
      <c r="J335" t="s">
        <v>51</v>
      </c>
      <c r="K335" t="s">
        <v>51</v>
      </c>
      <c r="P335" t="s">
        <v>1463</v>
      </c>
      <c r="Q335" t="s">
        <v>1542</v>
      </c>
      <c r="R335" t="s">
        <v>51</v>
      </c>
      <c r="S335" t="s">
        <v>51</v>
      </c>
      <c r="U335" t="s">
        <v>1542</v>
      </c>
      <c r="X335" t="s">
        <v>51</v>
      </c>
      <c r="AA335">
        <v>1</v>
      </c>
      <c r="AB335">
        <v>0</v>
      </c>
      <c r="AC335">
        <v>1</v>
      </c>
    </row>
    <row r="336" spans="1:29" x14ac:dyDescent="0.3">
      <c r="A336">
        <v>9014438660</v>
      </c>
      <c r="B336" t="s">
        <v>1543</v>
      </c>
      <c r="C336" t="s">
        <v>1544</v>
      </c>
      <c r="D336">
        <v>0</v>
      </c>
      <c r="H336" t="s">
        <v>1545</v>
      </c>
      <c r="I336">
        <v>1</v>
      </c>
      <c r="J336" t="s">
        <v>1546</v>
      </c>
      <c r="K336" t="s">
        <v>1547</v>
      </c>
      <c r="P336" t="s">
        <v>1463</v>
      </c>
      <c r="Q336" t="s">
        <v>1548</v>
      </c>
      <c r="R336" t="s">
        <v>1546</v>
      </c>
      <c r="S336" t="s">
        <v>1546</v>
      </c>
      <c r="U336" t="s">
        <v>1548</v>
      </c>
      <c r="X336" t="s">
        <v>1547</v>
      </c>
      <c r="AA336">
        <v>1</v>
      </c>
      <c r="AB336">
        <v>0</v>
      </c>
      <c r="AC336">
        <v>1</v>
      </c>
    </row>
    <row r="337" spans="1:29" x14ac:dyDescent="0.3">
      <c r="A337">
        <v>901760922</v>
      </c>
      <c r="B337" t="s">
        <v>1549</v>
      </c>
      <c r="C337" t="s">
        <v>1550</v>
      </c>
      <c r="D337">
        <v>0</v>
      </c>
      <c r="H337" t="s">
        <v>1551</v>
      </c>
      <c r="I337">
        <v>1</v>
      </c>
      <c r="J337" t="s">
        <v>599</v>
      </c>
      <c r="K337" t="s">
        <v>287</v>
      </c>
      <c r="P337" t="s">
        <v>1463</v>
      </c>
      <c r="Q337" t="s">
        <v>1552</v>
      </c>
      <c r="R337" t="s">
        <v>599</v>
      </c>
      <c r="S337" t="s">
        <v>599</v>
      </c>
      <c r="U337" t="s">
        <v>1552</v>
      </c>
      <c r="X337" t="s">
        <v>287</v>
      </c>
      <c r="AA337">
        <v>1</v>
      </c>
      <c r="AB337">
        <v>0</v>
      </c>
      <c r="AC337">
        <v>1</v>
      </c>
    </row>
    <row r="338" spans="1:29" x14ac:dyDescent="0.3">
      <c r="A338" t="s">
        <v>1553</v>
      </c>
      <c r="B338" t="s">
        <v>1554</v>
      </c>
      <c r="C338" t="s">
        <v>1555</v>
      </c>
      <c r="D338">
        <v>0</v>
      </c>
      <c r="H338" t="s">
        <v>1553</v>
      </c>
      <c r="I338">
        <v>1</v>
      </c>
      <c r="J338" t="s">
        <v>1556</v>
      </c>
      <c r="K338" t="s">
        <v>1547</v>
      </c>
      <c r="P338" t="s">
        <v>1463</v>
      </c>
      <c r="Q338" t="s">
        <v>1557</v>
      </c>
      <c r="R338" t="s">
        <v>1556</v>
      </c>
      <c r="S338" t="s">
        <v>1556</v>
      </c>
      <c r="U338" t="s">
        <v>1557</v>
      </c>
      <c r="X338" t="s">
        <v>1547</v>
      </c>
      <c r="AA338">
        <v>1</v>
      </c>
      <c r="AB338">
        <v>0</v>
      </c>
      <c r="AC338">
        <v>1</v>
      </c>
    </row>
    <row r="339" spans="1:29" x14ac:dyDescent="0.3">
      <c r="A339">
        <v>900615349</v>
      </c>
      <c r="B339" t="s">
        <v>1558</v>
      </c>
      <c r="C339" t="s">
        <v>1559</v>
      </c>
      <c r="D339">
        <v>0</v>
      </c>
      <c r="H339" t="s">
        <v>1560</v>
      </c>
      <c r="I339">
        <v>1</v>
      </c>
      <c r="J339" t="s">
        <v>706</v>
      </c>
      <c r="K339" t="s">
        <v>334</v>
      </c>
      <c r="P339" t="s">
        <v>1561</v>
      </c>
      <c r="Q339" t="s">
        <v>1562</v>
      </c>
      <c r="R339" t="s">
        <v>706</v>
      </c>
      <c r="S339" t="s">
        <v>706</v>
      </c>
      <c r="U339" t="s">
        <v>1562</v>
      </c>
      <c r="X339" t="s">
        <v>334</v>
      </c>
      <c r="AA339">
        <v>1</v>
      </c>
      <c r="AB339">
        <v>0</v>
      </c>
      <c r="AC339">
        <v>1</v>
      </c>
    </row>
    <row r="340" spans="1:29" x14ac:dyDescent="0.3">
      <c r="A340">
        <v>901253562</v>
      </c>
      <c r="B340" t="s">
        <v>1563</v>
      </c>
      <c r="C340" t="s">
        <v>1564</v>
      </c>
      <c r="D340">
        <v>0</v>
      </c>
      <c r="H340" t="s">
        <v>1565</v>
      </c>
      <c r="I340">
        <v>1</v>
      </c>
      <c r="J340" t="s">
        <v>51</v>
      </c>
      <c r="K340" t="s">
        <v>51</v>
      </c>
      <c r="P340" t="s">
        <v>1561</v>
      </c>
      <c r="Q340" t="s">
        <v>1566</v>
      </c>
      <c r="R340" t="s">
        <v>51</v>
      </c>
      <c r="S340" t="s">
        <v>51</v>
      </c>
      <c r="U340" t="s">
        <v>1566</v>
      </c>
      <c r="X340" t="s">
        <v>51</v>
      </c>
      <c r="AA340">
        <v>1</v>
      </c>
      <c r="AB340">
        <v>0</v>
      </c>
      <c r="AC340">
        <v>1</v>
      </c>
    </row>
    <row r="341" spans="1:29" x14ac:dyDescent="0.3">
      <c r="A341">
        <v>901280233</v>
      </c>
      <c r="B341" t="s">
        <v>1567</v>
      </c>
      <c r="C341" t="s">
        <v>1568</v>
      </c>
      <c r="D341">
        <v>0</v>
      </c>
      <c r="H341" t="s">
        <v>1569</v>
      </c>
      <c r="I341">
        <v>1</v>
      </c>
      <c r="J341" t="s">
        <v>139</v>
      </c>
      <c r="K341" t="s">
        <v>39</v>
      </c>
      <c r="P341" t="s">
        <v>1561</v>
      </c>
      <c r="Q341" t="s">
        <v>1570</v>
      </c>
      <c r="R341" t="s">
        <v>139</v>
      </c>
      <c r="S341" t="s">
        <v>139</v>
      </c>
      <c r="U341" t="s">
        <v>1570</v>
      </c>
      <c r="X341" t="s">
        <v>39</v>
      </c>
      <c r="AA341">
        <v>1</v>
      </c>
      <c r="AB341">
        <v>0</v>
      </c>
      <c r="AC341">
        <v>1</v>
      </c>
    </row>
    <row r="342" spans="1:29" x14ac:dyDescent="0.3">
      <c r="A342">
        <v>63501976</v>
      </c>
      <c r="B342" t="s">
        <v>1571</v>
      </c>
      <c r="C342" t="s">
        <v>1572</v>
      </c>
      <c r="D342">
        <v>0</v>
      </c>
      <c r="H342" t="s">
        <v>1573</v>
      </c>
      <c r="I342">
        <v>1</v>
      </c>
      <c r="J342" t="s">
        <v>51</v>
      </c>
      <c r="K342" t="s">
        <v>51</v>
      </c>
      <c r="P342" t="s">
        <v>1561</v>
      </c>
      <c r="Q342" t="s">
        <v>1574</v>
      </c>
      <c r="R342" t="s">
        <v>51</v>
      </c>
      <c r="S342" t="s">
        <v>51</v>
      </c>
      <c r="U342" t="s">
        <v>1574</v>
      </c>
      <c r="X342" t="s">
        <v>51</v>
      </c>
      <c r="AA342">
        <v>1</v>
      </c>
      <c r="AB342">
        <v>0</v>
      </c>
      <c r="AC342">
        <v>1</v>
      </c>
    </row>
    <row r="343" spans="1:29" x14ac:dyDescent="0.3">
      <c r="A343">
        <v>901900121</v>
      </c>
      <c r="B343" t="s">
        <v>1575</v>
      </c>
      <c r="C343" t="s">
        <v>1576</v>
      </c>
      <c r="D343">
        <v>0</v>
      </c>
      <c r="H343" t="s">
        <v>1577</v>
      </c>
      <c r="I343">
        <v>1</v>
      </c>
      <c r="J343" t="s">
        <v>144</v>
      </c>
      <c r="K343" t="s">
        <v>145</v>
      </c>
      <c r="P343" t="s">
        <v>1561</v>
      </c>
      <c r="Q343" t="s">
        <v>1578</v>
      </c>
      <c r="R343" t="s">
        <v>144</v>
      </c>
      <c r="S343" t="s">
        <v>144</v>
      </c>
      <c r="U343" t="s">
        <v>1578</v>
      </c>
      <c r="X343" t="s">
        <v>145</v>
      </c>
      <c r="AA343">
        <v>1</v>
      </c>
      <c r="AB343">
        <v>0</v>
      </c>
      <c r="AC343">
        <v>1</v>
      </c>
    </row>
    <row r="344" spans="1:29" x14ac:dyDescent="0.3">
      <c r="A344">
        <v>43098492</v>
      </c>
      <c r="B344" t="s">
        <v>1579</v>
      </c>
      <c r="C344" t="s">
        <v>1580</v>
      </c>
      <c r="D344">
        <v>0</v>
      </c>
      <c r="H344" t="s">
        <v>1581</v>
      </c>
      <c r="I344">
        <v>1</v>
      </c>
      <c r="J344" t="s">
        <v>107</v>
      </c>
      <c r="K344" t="s">
        <v>39</v>
      </c>
      <c r="P344" t="s">
        <v>1561</v>
      </c>
      <c r="Q344" t="s">
        <v>1582</v>
      </c>
      <c r="R344" t="s">
        <v>107</v>
      </c>
      <c r="S344" t="s">
        <v>107</v>
      </c>
      <c r="U344" t="s">
        <v>1582</v>
      </c>
      <c r="X344" t="s">
        <v>39</v>
      </c>
      <c r="AA344">
        <v>1</v>
      </c>
      <c r="AB344">
        <v>0</v>
      </c>
      <c r="AC344">
        <v>1</v>
      </c>
    </row>
    <row r="345" spans="1:29" x14ac:dyDescent="0.3">
      <c r="A345">
        <v>32840919</v>
      </c>
      <c r="B345" t="s">
        <v>1583</v>
      </c>
      <c r="C345" t="s">
        <v>1584</v>
      </c>
      <c r="D345">
        <v>0</v>
      </c>
      <c r="H345" t="s">
        <v>1585</v>
      </c>
      <c r="I345">
        <v>1</v>
      </c>
      <c r="J345" t="s">
        <v>51</v>
      </c>
      <c r="K345" t="s">
        <v>51</v>
      </c>
      <c r="P345" t="s">
        <v>1561</v>
      </c>
      <c r="Q345" t="s">
        <v>1586</v>
      </c>
      <c r="R345" t="s">
        <v>51</v>
      </c>
      <c r="S345" t="s">
        <v>51</v>
      </c>
      <c r="U345" t="s">
        <v>1586</v>
      </c>
      <c r="X345" t="s">
        <v>51</v>
      </c>
      <c r="AA345">
        <v>1</v>
      </c>
      <c r="AB345">
        <v>0</v>
      </c>
      <c r="AC345">
        <v>1</v>
      </c>
    </row>
    <row r="346" spans="1:29" x14ac:dyDescent="0.3">
      <c r="A346">
        <v>1193544721</v>
      </c>
      <c r="B346" t="s">
        <v>1587</v>
      </c>
      <c r="C346" t="s">
        <v>1588</v>
      </c>
      <c r="D346">
        <v>0</v>
      </c>
      <c r="H346" t="s">
        <v>1589</v>
      </c>
      <c r="I346">
        <v>1</v>
      </c>
      <c r="J346" t="s">
        <v>139</v>
      </c>
      <c r="K346" t="s">
        <v>39</v>
      </c>
      <c r="P346" t="s">
        <v>1561</v>
      </c>
      <c r="Q346" t="s">
        <v>1590</v>
      </c>
      <c r="R346" t="s">
        <v>139</v>
      </c>
      <c r="S346" t="s">
        <v>139</v>
      </c>
      <c r="U346" t="s">
        <v>1590</v>
      </c>
      <c r="X346" t="s">
        <v>39</v>
      </c>
      <c r="AA346">
        <v>1</v>
      </c>
      <c r="AB346">
        <v>0</v>
      </c>
      <c r="AC346">
        <v>1</v>
      </c>
    </row>
    <row r="347" spans="1:29" x14ac:dyDescent="0.3">
      <c r="A347">
        <v>25285795</v>
      </c>
      <c r="B347" t="s">
        <v>1591</v>
      </c>
      <c r="C347" t="s">
        <v>1592</v>
      </c>
      <c r="D347">
        <v>0</v>
      </c>
      <c r="H347" t="s">
        <v>1593</v>
      </c>
      <c r="I347">
        <v>1</v>
      </c>
      <c r="J347" t="s">
        <v>248</v>
      </c>
      <c r="K347" t="s">
        <v>249</v>
      </c>
      <c r="P347" t="s">
        <v>1561</v>
      </c>
      <c r="Q347" t="s">
        <v>1594</v>
      </c>
      <c r="R347" t="s">
        <v>248</v>
      </c>
      <c r="S347" t="s">
        <v>248</v>
      </c>
      <c r="U347" t="s">
        <v>1594</v>
      </c>
      <c r="X347" t="s">
        <v>249</v>
      </c>
      <c r="AA347">
        <v>1</v>
      </c>
      <c r="AB347">
        <v>0</v>
      </c>
      <c r="AC347">
        <v>1</v>
      </c>
    </row>
    <row r="348" spans="1:29" x14ac:dyDescent="0.3">
      <c r="A348">
        <v>1003115766</v>
      </c>
      <c r="B348" t="s">
        <v>1595</v>
      </c>
      <c r="C348" t="s">
        <v>1596</v>
      </c>
      <c r="D348">
        <v>0</v>
      </c>
      <c r="H348" t="s">
        <v>1597</v>
      </c>
      <c r="I348">
        <v>1</v>
      </c>
      <c r="J348" t="s">
        <v>51</v>
      </c>
      <c r="K348" t="s">
        <v>51</v>
      </c>
      <c r="P348" t="s">
        <v>1561</v>
      </c>
      <c r="Q348" t="s">
        <v>1598</v>
      </c>
      <c r="R348" t="s">
        <v>51</v>
      </c>
      <c r="S348" t="s">
        <v>51</v>
      </c>
      <c r="U348" t="s">
        <v>1598</v>
      </c>
      <c r="X348" t="s">
        <v>51</v>
      </c>
      <c r="AA348">
        <v>1</v>
      </c>
      <c r="AB348">
        <v>0</v>
      </c>
      <c r="AC348">
        <v>1</v>
      </c>
    </row>
    <row r="349" spans="1:29" x14ac:dyDescent="0.3">
      <c r="A349">
        <v>1000410544</v>
      </c>
      <c r="B349" t="s">
        <v>1599</v>
      </c>
      <c r="C349" t="s">
        <v>1600</v>
      </c>
      <c r="D349">
        <v>0</v>
      </c>
      <c r="H349" t="s">
        <v>1601</v>
      </c>
      <c r="I349">
        <v>1</v>
      </c>
      <c r="J349" t="s">
        <v>1602</v>
      </c>
      <c r="K349" t="s">
        <v>1603</v>
      </c>
      <c r="P349" t="s">
        <v>1561</v>
      </c>
      <c r="Q349" t="s">
        <v>1604</v>
      </c>
      <c r="R349" t="s">
        <v>1602</v>
      </c>
      <c r="S349" t="s">
        <v>1602</v>
      </c>
      <c r="U349" t="s">
        <v>1604</v>
      </c>
      <c r="X349" t="s">
        <v>1603</v>
      </c>
      <c r="AA349">
        <v>1</v>
      </c>
      <c r="AB349">
        <v>0</v>
      </c>
      <c r="AC349">
        <v>1</v>
      </c>
    </row>
    <row r="350" spans="1:29" x14ac:dyDescent="0.3">
      <c r="A350">
        <v>1020789420</v>
      </c>
      <c r="B350" t="s">
        <v>1605</v>
      </c>
      <c r="C350" t="s">
        <v>1606</v>
      </c>
      <c r="D350">
        <v>0</v>
      </c>
      <c r="H350" t="s">
        <v>1607</v>
      </c>
      <c r="I350">
        <v>1</v>
      </c>
      <c r="J350" t="s">
        <v>1546</v>
      </c>
      <c r="K350" t="s">
        <v>1603</v>
      </c>
      <c r="P350" t="s">
        <v>1561</v>
      </c>
      <c r="Q350" t="s">
        <v>1608</v>
      </c>
      <c r="R350" t="s">
        <v>1546</v>
      </c>
      <c r="S350" t="s">
        <v>1546</v>
      </c>
      <c r="U350" t="s">
        <v>1608</v>
      </c>
      <c r="X350" t="s">
        <v>1603</v>
      </c>
      <c r="AA350">
        <v>1</v>
      </c>
      <c r="AB350">
        <v>0</v>
      </c>
      <c r="AC350">
        <v>1</v>
      </c>
    </row>
    <row r="351" spans="1:29" x14ac:dyDescent="0.3">
      <c r="A351">
        <v>1025887164</v>
      </c>
      <c r="B351" t="s">
        <v>1609</v>
      </c>
      <c r="C351" t="s">
        <v>1610</v>
      </c>
      <c r="D351">
        <v>0</v>
      </c>
      <c r="H351" t="s">
        <v>1611</v>
      </c>
      <c r="I351">
        <v>1</v>
      </c>
      <c r="J351" t="s">
        <v>1612</v>
      </c>
      <c r="K351" t="s">
        <v>39</v>
      </c>
      <c r="P351" t="s">
        <v>1561</v>
      </c>
      <c r="Q351" t="s">
        <v>1613</v>
      </c>
      <c r="R351" t="s">
        <v>1612</v>
      </c>
      <c r="S351" t="s">
        <v>1612</v>
      </c>
      <c r="U351" t="s">
        <v>1613</v>
      </c>
      <c r="X351" t="s">
        <v>39</v>
      </c>
      <c r="AA351">
        <v>1</v>
      </c>
      <c r="AB351">
        <v>0</v>
      </c>
      <c r="AC351">
        <v>1</v>
      </c>
    </row>
    <row r="352" spans="1:29" x14ac:dyDescent="0.3">
      <c r="A352">
        <v>1035861284</v>
      </c>
      <c r="B352" t="s">
        <v>1614</v>
      </c>
      <c r="C352" t="s">
        <v>1615</v>
      </c>
      <c r="D352">
        <v>0</v>
      </c>
      <c r="H352" t="s">
        <v>1616</v>
      </c>
      <c r="I352">
        <v>1</v>
      </c>
      <c r="J352" t="s">
        <v>1151</v>
      </c>
      <c r="K352" t="s">
        <v>39</v>
      </c>
      <c r="P352" t="s">
        <v>1561</v>
      </c>
      <c r="Q352" t="s">
        <v>1617</v>
      </c>
      <c r="R352" t="s">
        <v>1151</v>
      </c>
      <c r="S352" t="s">
        <v>1151</v>
      </c>
      <c r="U352" t="s">
        <v>1617</v>
      </c>
      <c r="X352" t="s">
        <v>39</v>
      </c>
      <c r="AA352">
        <v>1</v>
      </c>
      <c r="AB352">
        <v>0</v>
      </c>
      <c r="AC352">
        <v>1</v>
      </c>
    </row>
    <row r="353" spans="1:29" x14ac:dyDescent="0.3">
      <c r="A353">
        <v>1036393280</v>
      </c>
      <c r="B353" t="s">
        <v>1618</v>
      </c>
      <c r="C353" t="s">
        <v>1619</v>
      </c>
      <c r="D353">
        <v>0</v>
      </c>
      <c r="H353" t="s">
        <v>1620</v>
      </c>
      <c r="I353">
        <v>1</v>
      </c>
      <c r="J353" t="s">
        <v>1621</v>
      </c>
      <c r="K353" t="s">
        <v>39</v>
      </c>
      <c r="P353" t="s">
        <v>1561</v>
      </c>
      <c r="Q353" t="s">
        <v>1622</v>
      </c>
      <c r="R353" t="s">
        <v>1621</v>
      </c>
      <c r="S353" t="s">
        <v>1621</v>
      </c>
      <c r="U353" t="s">
        <v>1622</v>
      </c>
      <c r="X353" t="s">
        <v>39</v>
      </c>
      <c r="AA353">
        <v>1</v>
      </c>
      <c r="AB353">
        <v>0</v>
      </c>
      <c r="AC353">
        <v>1</v>
      </c>
    </row>
    <row r="354" spans="1:29" x14ac:dyDescent="0.3">
      <c r="A354">
        <v>1037620882</v>
      </c>
      <c r="B354" t="s">
        <v>1623</v>
      </c>
      <c r="C354" t="s">
        <v>1624</v>
      </c>
      <c r="D354">
        <v>0</v>
      </c>
      <c r="H354" t="s">
        <v>1625</v>
      </c>
      <c r="I354">
        <v>1</v>
      </c>
      <c r="J354" t="s">
        <v>1626</v>
      </c>
      <c r="K354" t="s">
        <v>1627</v>
      </c>
      <c r="P354" t="s">
        <v>1561</v>
      </c>
      <c r="Q354" t="s">
        <v>1628</v>
      </c>
      <c r="R354" t="s">
        <v>1626</v>
      </c>
      <c r="S354" t="s">
        <v>1626</v>
      </c>
      <c r="U354" t="s">
        <v>1628</v>
      </c>
      <c r="X354" t="s">
        <v>1627</v>
      </c>
      <c r="AA354">
        <v>1</v>
      </c>
      <c r="AB354">
        <v>0</v>
      </c>
      <c r="AC354">
        <v>1</v>
      </c>
    </row>
    <row r="355" spans="1:29" x14ac:dyDescent="0.3">
      <c r="A355">
        <v>1040035615</v>
      </c>
      <c r="B355" t="s">
        <v>1629</v>
      </c>
      <c r="C355" t="s">
        <v>1630</v>
      </c>
      <c r="D355">
        <v>0</v>
      </c>
      <c r="H355" t="s">
        <v>1631</v>
      </c>
      <c r="I355">
        <v>1</v>
      </c>
      <c r="J355" t="s">
        <v>1632</v>
      </c>
      <c r="K355" t="s">
        <v>39</v>
      </c>
      <c r="P355" t="s">
        <v>1561</v>
      </c>
      <c r="Q355" t="s">
        <v>1633</v>
      </c>
      <c r="R355" t="s">
        <v>1632</v>
      </c>
      <c r="S355" t="s">
        <v>1632</v>
      </c>
      <c r="U355" t="s">
        <v>1633</v>
      </c>
      <c r="X355" t="s">
        <v>39</v>
      </c>
      <c r="AA355">
        <v>1</v>
      </c>
      <c r="AB355">
        <v>0</v>
      </c>
      <c r="AC355">
        <v>1</v>
      </c>
    </row>
    <row r="356" spans="1:29" x14ac:dyDescent="0.3">
      <c r="A356">
        <v>1040038983</v>
      </c>
      <c r="B356" t="s">
        <v>1634</v>
      </c>
      <c r="C356" t="s">
        <v>1635</v>
      </c>
      <c r="D356">
        <v>0</v>
      </c>
      <c r="H356" t="s">
        <v>1636</v>
      </c>
      <c r="I356">
        <v>1</v>
      </c>
      <c r="J356" t="s">
        <v>1637</v>
      </c>
      <c r="K356" t="s">
        <v>39</v>
      </c>
      <c r="P356" t="s">
        <v>1561</v>
      </c>
      <c r="Q356" t="s">
        <v>1638</v>
      </c>
      <c r="R356" t="s">
        <v>1637</v>
      </c>
      <c r="S356" t="s">
        <v>1637</v>
      </c>
      <c r="U356" t="s">
        <v>1638</v>
      </c>
      <c r="X356" t="s">
        <v>39</v>
      </c>
      <c r="AA356">
        <v>1</v>
      </c>
      <c r="AB356">
        <v>0</v>
      </c>
      <c r="AC356">
        <v>1</v>
      </c>
    </row>
    <row r="357" spans="1:29" x14ac:dyDescent="0.3">
      <c r="A357">
        <v>1128422873</v>
      </c>
      <c r="B357" t="s">
        <v>1639</v>
      </c>
      <c r="C357" t="s">
        <v>1640</v>
      </c>
      <c r="D357">
        <v>0</v>
      </c>
      <c r="H357" t="s">
        <v>1641</v>
      </c>
      <c r="I357">
        <v>1</v>
      </c>
      <c r="J357" t="s">
        <v>371</v>
      </c>
      <c r="K357" t="s">
        <v>39</v>
      </c>
      <c r="P357" t="s">
        <v>1561</v>
      </c>
      <c r="Q357" t="s">
        <v>1642</v>
      </c>
      <c r="R357" t="s">
        <v>371</v>
      </c>
      <c r="S357" t="s">
        <v>371</v>
      </c>
      <c r="U357" t="s">
        <v>1642</v>
      </c>
      <c r="X357" t="s">
        <v>39</v>
      </c>
      <c r="AA357">
        <v>1</v>
      </c>
      <c r="AB357">
        <v>0</v>
      </c>
      <c r="AC357">
        <v>1</v>
      </c>
    </row>
    <row r="358" spans="1:29" x14ac:dyDescent="0.3">
      <c r="A358">
        <v>1143844513</v>
      </c>
      <c r="B358" t="s">
        <v>1643</v>
      </c>
      <c r="C358" t="s">
        <v>1644</v>
      </c>
      <c r="D358">
        <v>0</v>
      </c>
      <c r="H358" t="s">
        <v>1645</v>
      </c>
      <c r="I358">
        <v>1</v>
      </c>
      <c r="J358" t="s">
        <v>159</v>
      </c>
      <c r="K358" t="s">
        <v>92</v>
      </c>
      <c r="P358" t="s">
        <v>1561</v>
      </c>
      <c r="Q358" t="s">
        <v>1646</v>
      </c>
      <c r="R358" t="s">
        <v>159</v>
      </c>
      <c r="S358" t="s">
        <v>159</v>
      </c>
      <c r="U358" t="s">
        <v>1646</v>
      </c>
      <c r="X358" t="s">
        <v>92</v>
      </c>
      <c r="AA358">
        <v>1</v>
      </c>
      <c r="AB358">
        <v>0</v>
      </c>
      <c r="AC358">
        <v>1</v>
      </c>
    </row>
    <row r="359" spans="1:29" x14ac:dyDescent="0.3">
      <c r="A359">
        <v>1143394473</v>
      </c>
      <c r="B359" t="s">
        <v>1647</v>
      </c>
      <c r="C359" t="s">
        <v>1648</v>
      </c>
      <c r="D359">
        <v>0</v>
      </c>
      <c r="H359" t="s">
        <v>1649</v>
      </c>
      <c r="I359">
        <v>1</v>
      </c>
      <c r="J359" t="s">
        <v>56</v>
      </c>
      <c r="K359" t="s">
        <v>57</v>
      </c>
      <c r="P359" t="s">
        <v>1561</v>
      </c>
      <c r="Q359" t="s">
        <v>1650</v>
      </c>
      <c r="R359" t="s">
        <v>56</v>
      </c>
      <c r="S359" t="s">
        <v>56</v>
      </c>
      <c r="U359" t="s">
        <v>1650</v>
      </c>
      <c r="X359" t="s">
        <v>57</v>
      </c>
      <c r="AA359">
        <v>1</v>
      </c>
      <c r="AB359">
        <v>0</v>
      </c>
      <c r="AC359">
        <v>1</v>
      </c>
    </row>
    <row r="360" spans="1:29" x14ac:dyDescent="0.3">
      <c r="A360">
        <v>1118125614</v>
      </c>
      <c r="B360" t="s">
        <v>1651</v>
      </c>
      <c r="C360" t="s">
        <v>1652</v>
      </c>
      <c r="D360">
        <v>0</v>
      </c>
      <c r="H360" t="s">
        <v>1653</v>
      </c>
      <c r="I360">
        <v>1</v>
      </c>
      <c r="J360" t="s">
        <v>1654</v>
      </c>
      <c r="K360" t="s">
        <v>281</v>
      </c>
      <c r="P360" t="s">
        <v>1561</v>
      </c>
      <c r="Q360" t="s">
        <v>1655</v>
      </c>
      <c r="R360" t="s">
        <v>1654</v>
      </c>
      <c r="S360" t="s">
        <v>1654</v>
      </c>
      <c r="U360" t="s">
        <v>1655</v>
      </c>
      <c r="X360" t="s">
        <v>281</v>
      </c>
      <c r="AA360">
        <v>1</v>
      </c>
      <c r="AB360">
        <v>0</v>
      </c>
      <c r="AC360">
        <v>1</v>
      </c>
    </row>
    <row r="361" spans="1:29" x14ac:dyDescent="0.3">
      <c r="A361">
        <v>1117542697</v>
      </c>
      <c r="B361" t="s">
        <v>1656</v>
      </c>
      <c r="C361" t="s">
        <v>1657</v>
      </c>
      <c r="D361">
        <v>0</v>
      </c>
      <c r="H361" t="s">
        <v>1658</v>
      </c>
      <c r="I361">
        <v>1</v>
      </c>
      <c r="J361" t="s">
        <v>416</v>
      </c>
      <c r="K361" t="s">
        <v>417</v>
      </c>
      <c r="P361" t="s">
        <v>1561</v>
      </c>
      <c r="Q361" t="s">
        <v>1659</v>
      </c>
      <c r="R361" t="s">
        <v>416</v>
      </c>
      <c r="S361" t="s">
        <v>416</v>
      </c>
      <c r="U361" t="s">
        <v>1659</v>
      </c>
      <c r="X361" t="s">
        <v>417</v>
      </c>
      <c r="AA361">
        <v>1</v>
      </c>
      <c r="AB361">
        <v>0</v>
      </c>
      <c r="AC361">
        <v>1</v>
      </c>
    </row>
    <row r="362" spans="1:29" x14ac:dyDescent="0.3">
      <c r="A362">
        <v>1097782332</v>
      </c>
      <c r="B362" t="s">
        <v>1660</v>
      </c>
      <c r="C362" t="s">
        <v>1661</v>
      </c>
      <c r="D362">
        <v>0</v>
      </c>
      <c r="H362" t="s">
        <v>1662</v>
      </c>
      <c r="I362">
        <v>1</v>
      </c>
      <c r="J362" t="s">
        <v>594</v>
      </c>
      <c r="K362" t="s">
        <v>287</v>
      </c>
      <c r="P362" t="s">
        <v>1561</v>
      </c>
      <c r="Q362" t="s">
        <v>1663</v>
      </c>
      <c r="R362" t="s">
        <v>594</v>
      </c>
      <c r="S362" t="s">
        <v>594</v>
      </c>
      <c r="U362" t="s">
        <v>1663</v>
      </c>
      <c r="X362" t="s">
        <v>287</v>
      </c>
      <c r="AA362">
        <v>1</v>
      </c>
      <c r="AB362">
        <v>0</v>
      </c>
      <c r="AC362">
        <v>1</v>
      </c>
    </row>
    <row r="363" spans="1:29" x14ac:dyDescent="0.3">
      <c r="A363">
        <v>1098791041</v>
      </c>
      <c r="B363" t="s">
        <v>1664</v>
      </c>
      <c r="C363" t="s">
        <v>1665</v>
      </c>
      <c r="D363">
        <v>0</v>
      </c>
      <c r="H363" t="s">
        <v>1666</v>
      </c>
      <c r="I363">
        <v>1</v>
      </c>
      <c r="J363" t="s">
        <v>599</v>
      </c>
      <c r="K363" t="s">
        <v>287</v>
      </c>
      <c r="P363" t="s">
        <v>1561</v>
      </c>
      <c r="Q363" t="s">
        <v>1667</v>
      </c>
      <c r="R363" t="s">
        <v>599</v>
      </c>
      <c r="S363" t="s">
        <v>599</v>
      </c>
      <c r="U363" t="s">
        <v>1667</v>
      </c>
      <c r="X363" t="s">
        <v>287</v>
      </c>
      <c r="AA363">
        <v>1</v>
      </c>
      <c r="AB363">
        <v>0</v>
      </c>
      <c r="AC363">
        <v>1</v>
      </c>
    </row>
    <row r="364" spans="1:29" x14ac:dyDescent="0.3">
      <c r="A364">
        <v>1098807532</v>
      </c>
      <c r="B364" t="s">
        <v>1668</v>
      </c>
      <c r="C364" t="s">
        <v>1669</v>
      </c>
      <c r="D364">
        <v>0</v>
      </c>
      <c r="H364" t="s">
        <v>1670</v>
      </c>
      <c r="I364">
        <v>1</v>
      </c>
      <c r="J364" t="s">
        <v>594</v>
      </c>
      <c r="K364" t="s">
        <v>287</v>
      </c>
      <c r="P364" t="s">
        <v>1561</v>
      </c>
      <c r="Q364" t="s">
        <v>1671</v>
      </c>
      <c r="R364" t="s">
        <v>594</v>
      </c>
      <c r="S364" t="s">
        <v>594</v>
      </c>
      <c r="U364" t="s">
        <v>1671</v>
      </c>
      <c r="X364" t="s">
        <v>287</v>
      </c>
      <c r="AA364">
        <v>1</v>
      </c>
      <c r="AB364">
        <v>0</v>
      </c>
      <c r="AC364">
        <v>1</v>
      </c>
    </row>
    <row r="365" spans="1:29" x14ac:dyDescent="0.3">
      <c r="A365">
        <v>1091677885</v>
      </c>
      <c r="B365" t="s">
        <v>1672</v>
      </c>
      <c r="C365" t="s">
        <v>1673</v>
      </c>
      <c r="D365">
        <v>0</v>
      </c>
      <c r="H365" t="s">
        <v>1674</v>
      </c>
      <c r="I365">
        <v>1</v>
      </c>
      <c r="J365" t="s">
        <v>589</v>
      </c>
      <c r="K365" t="s">
        <v>86</v>
      </c>
      <c r="P365" t="s">
        <v>1561</v>
      </c>
      <c r="Q365" t="s">
        <v>1675</v>
      </c>
      <c r="R365" t="s">
        <v>589</v>
      </c>
      <c r="S365" t="s">
        <v>589</v>
      </c>
      <c r="U365" t="s">
        <v>1675</v>
      </c>
      <c r="X365" t="s">
        <v>86</v>
      </c>
      <c r="AA365">
        <v>1</v>
      </c>
      <c r="AB365">
        <v>0</v>
      </c>
      <c r="AC365">
        <v>1</v>
      </c>
    </row>
    <row r="366" spans="1:29" x14ac:dyDescent="0.3">
      <c r="A366">
        <v>1087800449</v>
      </c>
      <c r="B366" t="s">
        <v>1676</v>
      </c>
      <c r="C366" t="s">
        <v>1677</v>
      </c>
      <c r="D366">
        <v>0</v>
      </c>
      <c r="H366" t="s">
        <v>1678</v>
      </c>
      <c r="I366">
        <v>1</v>
      </c>
      <c r="J366" t="s">
        <v>1679</v>
      </c>
      <c r="K366" t="s">
        <v>545</v>
      </c>
      <c r="P366" t="s">
        <v>1561</v>
      </c>
      <c r="Q366" t="s">
        <v>1680</v>
      </c>
      <c r="R366" t="s">
        <v>1679</v>
      </c>
      <c r="S366" t="s">
        <v>1679</v>
      </c>
      <c r="U366" t="s">
        <v>1680</v>
      </c>
      <c r="X366" t="s">
        <v>545</v>
      </c>
      <c r="AA366">
        <v>1</v>
      </c>
      <c r="AB366">
        <v>0</v>
      </c>
      <c r="AC366">
        <v>1</v>
      </c>
    </row>
    <row r="367" spans="1:29" x14ac:dyDescent="0.3">
      <c r="A367">
        <v>1042770601</v>
      </c>
      <c r="B367" t="s">
        <v>1681</v>
      </c>
      <c r="C367" t="s">
        <v>1682</v>
      </c>
      <c r="D367">
        <v>0</v>
      </c>
      <c r="H367" t="s">
        <v>1683</v>
      </c>
      <c r="I367">
        <v>1</v>
      </c>
      <c r="J367" t="s">
        <v>1632</v>
      </c>
      <c r="K367" t="s">
        <v>39</v>
      </c>
      <c r="P367" t="s">
        <v>1561</v>
      </c>
      <c r="Q367" t="s">
        <v>1684</v>
      </c>
      <c r="R367" t="s">
        <v>1632</v>
      </c>
      <c r="S367" t="s">
        <v>1632</v>
      </c>
      <c r="U367" t="s">
        <v>1684</v>
      </c>
      <c r="X367" t="s">
        <v>39</v>
      </c>
      <c r="AA367">
        <v>1</v>
      </c>
      <c r="AB367">
        <v>0</v>
      </c>
      <c r="AC367">
        <v>1</v>
      </c>
    </row>
    <row r="368" spans="1:29" x14ac:dyDescent="0.3">
      <c r="A368">
        <v>1047452753</v>
      </c>
      <c r="B368" t="s">
        <v>1685</v>
      </c>
      <c r="C368" t="s">
        <v>1686</v>
      </c>
      <c r="D368">
        <v>0</v>
      </c>
      <c r="H368" t="s">
        <v>1687</v>
      </c>
      <c r="I368">
        <v>1</v>
      </c>
      <c r="J368" t="s">
        <v>1065</v>
      </c>
      <c r="K368" t="s">
        <v>411</v>
      </c>
      <c r="P368" t="s">
        <v>1561</v>
      </c>
      <c r="Q368" t="s">
        <v>1688</v>
      </c>
      <c r="R368" t="s">
        <v>1065</v>
      </c>
      <c r="S368" t="s">
        <v>1065</v>
      </c>
      <c r="U368" t="s">
        <v>1688</v>
      </c>
      <c r="X368" t="s">
        <v>411</v>
      </c>
      <c r="AA368">
        <v>1</v>
      </c>
      <c r="AB368">
        <v>0</v>
      </c>
      <c r="AC368">
        <v>1</v>
      </c>
    </row>
    <row r="369" spans="1:29" x14ac:dyDescent="0.3">
      <c r="A369">
        <v>1059785676</v>
      </c>
      <c r="B369" t="s">
        <v>1689</v>
      </c>
      <c r="C369" t="s">
        <v>1690</v>
      </c>
      <c r="D369">
        <v>0</v>
      </c>
      <c r="H369" t="s">
        <v>1691</v>
      </c>
      <c r="I369">
        <v>1</v>
      </c>
      <c r="J369" t="s">
        <v>191</v>
      </c>
      <c r="K369" t="s">
        <v>125</v>
      </c>
      <c r="P369" t="s">
        <v>1561</v>
      </c>
      <c r="Q369" t="s">
        <v>1692</v>
      </c>
      <c r="R369" t="s">
        <v>191</v>
      </c>
      <c r="S369" t="s">
        <v>191</v>
      </c>
      <c r="U369" t="s">
        <v>1692</v>
      </c>
      <c r="X369" t="s">
        <v>125</v>
      </c>
      <c r="AA369">
        <v>1</v>
      </c>
      <c r="AB369">
        <v>0</v>
      </c>
      <c r="AC369">
        <v>1</v>
      </c>
    </row>
    <row r="370" spans="1:29" x14ac:dyDescent="0.3">
      <c r="A370">
        <v>1053856293</v>
      </c>
      <c r="B370" t="s">
        <v>1693</v>
      </c>
      <c r="C370" t="s">
        <v>1694</v>
      </c>
      <c r="D370">
        <v>0</v>
      </c>
      <c r="H370" t="s">
        <v>1695</v>
      </c>
      <c r="I370">
        <v>1</v>
      </c>
      <c r="J370" t="s">
        <v>1251</v>
      </c>
      <c r="K370" t="s">
        <v>125</v>
      </c>
      <c r="P370" t="s">
        <v>1561</v>
      </c>
      <c r="Q370" t="s">
        <v>1696</v>
      </c>
      <c r="R370" t="s">
        <v>1251</v>
      </c>
      <c r="S370" t="s">
        <v>1251</v>
      </c>
      <c r="U370" t="s">
        <v>1696</v>
      </c>
      <c r="X370" t="s">
        <v>125</v>
      </c>
      <c r="AA370">
        <v>1</v>
      </c>
      <c r="AB370">
        <v>0</v>
      </c>
      <c r="AC370">
        <v>1</v>
      </c>
    </row>
    <row r="371" spans="1:29" x14ac:dyDescent="0.3">
      <c r="A371">
        <v>1065898466</v>
      </c>
      <c r="B371" t="s">
        <v>1697</v>
      </c>
      <c r="C371" t="s">
        <v>1698</v>
      </c>
      <c r="D371">
        <v>0</v>
      </c>
      <c r="H371" t="s">
        <v>1699</v>
      </c>
      <c r="I371">
        <v>1</v>
      </c>
      <c r="J371" t="s">
        <v>1700</v>
      </c>
      <c r="K371" t="s">
        <v>145</v>
      </c>
      <c r="P371" t="s">
        <v>1561</v>
      </c>
      <c r="Q371" t="s">
        <v>1701</v>
      </c>
      <c r="R371" t="s">
        <v>1700</v>
      </c>
      <c r="S371" t="s">
        <v>1700</v>
      </c>
      <c r="U371" t="s">
        <v>1701</v>
      </c>
      <c r="X371" t="s">
        <v>145</v>
      </c>
      <c r="AA371">
        <v>1</v>
      </c>
      <c r="AB371">
        <v>0</v>
      </c>
      <c r="AC371">
        <v>1</v>
      </c>
    </row>
    <row r="372" spans="1:29" x14ac:dyDescent="0.3">
      <c r="A372">
        <v>1082977539</v>
      </c>
      <c r="B372" t="s">
        <v>1702</v>
      </c>
      <c r="C372" t="s">
        <v>1703</v>
      </c>
      <c r="D372">
        <v>0</v>
      </c>
      <c r="H372" t="s">
        <v>1704</v>
      </c>
      <c r="I372">
        <v>1</v>
      </c>
      <c r="J372" t="s">
        <v>1705</v>
      </c>
      <c r="K372" t="s">
        <v>1380</v>
      </c>
      <c r="P372" t="s">
        <v>1706</v>
      </c>
      <c r="Q372" t="s">
        <v>1707</v>
      </c>
      <c r="R372" t="s">
        <v>1705</v>
      </c>
      <c r="S372" t="s">
        <v>1705</v>
      </c>
      <c r="U372" t="s">
        <v>1707</v>
      </c>
      <c r="X372" t="s">
        <v>1380</v>
      </c>
      <c r="AA372">
        <v>1</v>
      </c>
      <c r="AB372">
        <v>0</v>
      </c>
      <c r="AC372">
        <v>1</v>
      </c>
    </row>
    <row r="373" spans="1:29" x14ac:dyDescent="0.3">
      <c r="A373">
        <v>1088323396</v>
      </c>
      <c r="B373" t="s">
        <v>1708</v>
      </c>
      <c r="C373" t="s">
        <v>1709</v>
      </c>
      <c r="D373">
        <v>0</v>
      </c>
      <c r="H373" t="s">
        <v>1710</v>
      </c>
      <c r="I373">
        <v>1</v>
      </c>
      <c r="J373" t="s">
        <v>387</v>
      </c>
      <c r="K373" t="s">
        <v>191</v>
      </c>
      <c r="P373" t="s">
        <v>1706</v>
      </c>
      <c r="Q373" t="s">
        <v>1711</v>
      </c>
      <c r="R373" t="s">
        <v>387</v>
      </c>
      <c r="S373" t="s">
        <v>387</v>
      </c>
      <c r="U373" t="s">
        <v>1711</v>
      </c>
      <c r="X373" t="s">
        <v>191</v>
      </c>
      <c r="AA373">
        <v>1</v>
      </c>
      <c r="AB373">
        <v>0</v>
      </c>
      <c r="AC373">
        <v>1</v>
      </c>
    </row>
    <row r="374" spans="1:29" x14ac:dyDescent="0.3">
      <c r="A374">
        <v>1087553676</v>
      </c>
      <c r="B374" t="s">
        <v>1712</v>
      </c>
      <c r="C374" t="s">
        <v>1713</v>
      </c>
      <c r="D374">
        <v>0</v>
      </c>
      <c r="H374" t="s">
        <v>1714</v>
      </c>
      <c r="I374">
        <v>1</v>
      </c>
      <c r="J374" t="s">
        <v>1715</v>
      </c>
      <c r="K374" t="s">
        <v>191</v>
      </c>
      <c r="P374" t="s">
        <v>1706</v>
      </c>
      <c r="Q374" t="s">
        <v>1716</v>
      </c>
      <c r="R374" t="s">
        <v>1715</v>
      </c>
      <c r="S374" t="s">
        <v>1715</v>
      </c>
      <c r="U374" t="s">
        <v>1716</v>
      </c>
      <c r="X374" t="s">
        <v>191</v>
      </c>
      <c r="AA374">
        <v>1</v>
      </c>
      <c r="AB374">
        <v>0</v>
      </c>
      <c r="AC374">
        <v>1</v>
      </c>
    </row>
    <row r="375" spans="1:29" x14ac:dyDescent="0.3">
      <c r="A375">
        <v>1100971100</v>
      </c>
      <c r="B375" t="s">
        <v>1717</v>
      </c>
      <c r="C375" t="s">
        <v>1718</v>
      </c>
      <c r="D375">
        <v>0</v>
      </c>
      <c r="H375" t="s">
        <v>1719</v>
      </c>
      <c r="I375">
        <v>1</v>
      </c>
      <c r="J375" t="s">
        <v>1720</v>
      </c>
      <c r="K375" t="s">
        <v>287</v>
      </c>
      <c r="P375" t="s">
        <v>1706</v>
      </c>
      <c r="Q375" t="s">
        <v>1721</v>
      </c>
      <c r="R375" t="s">
        <v>1720</v>
      </c>
      <c r="S375" t="s">
        <v>1720</v>
      </c>
      <c r="U375" t="s">
        <v>1721</v>
      </c>
      <c r="X375" t="s">
        <v>287</v>
      </c>
      <c r="AA375">
        <v>1</v>
      </c>
      <c r="AB375">
        <v>0</v>
      </c>
      <c r="AC375">
        <v>1</v>
      </c>
    </row>
    <row r="376" spans="1:29" x14ac:dyDescent="0.3">
      <c r="A376">
        <v>1097100854</v>
      </c>
      <c r="B376" t="s">
        <v>1722</v>
      </c>
      <c r="C376" t="s">
        <v>1723</v>
      </c>
      <c r="D376">
        <v>0</v>
      </c>
      <c r="H376" t="s">
        <v>1724</v>
      </c>
      <c r="I376">
        <v>1</v>
      </c>
      <c r="J376" t="s">
        <v>139</v>
      </c>
      <c r="K376" t="s">
        <v>39</v>
      </c>
      <c r="P376" t="s">
        <v>1706</v>
      </c>
      <c r="Q376" t="s">
        <v>1725</v>
      </c>
      <c r="R376" t="s">
        <v>139</v>
      </c>
      <c r="S376" t="s">
        <v>139</v>
      </c>
      <c r="U376" t="s">
        <v>1725</v>
      </c>
      <c r="X376" t="s">
        <v>39</v>
      </c>
      <c r="AA376">
        <v>1</v>
      </c>
      <c r="AB376">
        <v>0</v>
      </c>
      <c r="AC376">
        <v>1</v>
      </c>
    </row>
    <row r="377" spans="1:29" x14ac:dyDescent="0.3">
      <c r="A377">
        <v>1151958202</v>
      </c>
      <c r="B377" t="s">
        <v>1726</v>
      </c>
      <c r="C377" t="s">
        <v>1727</v>
      </c>
      <c r="D377">
        <v>0</v>
      </c>
      <c r="H377" t="s">
        <v>1728</v>
      </c>
      <c r="I377">
        <v>1</v>
      </c>
      <c r="J377" t="s">
        <v>366</v>
      </c>
      <c r="K377" t="s">
        <v>366</v>
      </c>
      <c r="P377" t="s">
        <v>1706</v>
      </c>
      <c r="Q377" t="s">
        <v>1729</v>
      </c>
      <c r="R377" t="s">
        <v>366</v>
      </c>
      <c r="S377" t="s">
        <v>366</v>
      </c>
      <c r="U377" t="s">
        <v>1729</v>
      </c>
      <c r="X377" t="s">
        <v>366</v>
      </c>
      <c r="AA377">
        <v>1</v>
      </c>
      <c r="AB377">
        <v>0</v>
      </c>
      <c r="AC377">
        <v>1</v>
      </c>
    </row>
    <row r="378" spans="1:29" x14ac:dyDescent="0.3">
      <c r="A378">
        <v>113290815</v>
      </c>
      <c r="B378" t="s">
        <v>1730</v>
      </c>
      <c r="C378" t="s">
        <v>1731</v>
      </c>
      <c r="D378">
        <v>0</v>
      </c>
      <c r="H378" t="s">
        <v>1732</v>
      </c>
      <c r="I378">
        <v>1</v>
      </c>
      <c r="J378" t="s">
        <v>51</v>
      </c>
      <c r="K378" t="s">
        <v>51</v>
      </c>
      <c r="P378" t="s">
        <v>1706</v>
      </c>
      <c r="Q378" t="s">
        <v>1733</v>
      </c>
      <c r="R378" t="s">
        <v>51</v>
      </c>
      <c r="S378" t="s">
        <v>51</v>
      </c>
      <c r="U378" t="s">
        <v>1733</v>
      </c>
      <c r="X378" t="s">
        <v>51</v>
      </c>
      <c r="AA378">
        <v>1</v>
      </c>
      <c r="AB378">
        <v>0</v>
      </c>
      <c r="AC378">
        <v>1</v>
      </c>
    </row>
    <row r="379" spans="1:29" x14ac:dyDescent="0.3">
      <c r="A379">
        <v>1038126183</v>
      </c>
      <c r="B379" t="s">
        <v>1734</v>
      </c>
      <c r="C379" t="s">
        <v>1735</v>
      </c>
      <c r="D379">
        <v>0</v>
      </c>
      <c r="H379" t="s">
        <v>1736</v>
      </c>
      <c r="I379">
        <v>1</v>
      </c>
      <c r="J379" t="s">
        <v>68</v>
      </c>
      <c r="K379" t="s">
        <v>39</v>
      </c>
      <c r="P379" t="s">
        <v>1706</v>
      </c>
      <c r="Q379" t="s">
        <v>1737</v>
      </c>
      <c r="R379" t="s">
        <v>68</v>
      </c>
      <c r="S379" t="s">
        <v>68</v>
      </c>
      <c r="U379" t="s">
        <v>1737</v>
      </c>
      <c r="X379" t="s">
        <v>39</v>
      </c>
      <c r="AA379">
        <v>1</v>
      </c>
      <c r="AB379">
        <v>0</v>
      </c>
      <c r="AC379">
        <v>1</v>
      </c>
    </row>
    <row r="380" spans="1:29" x14ac:dyDescent="0.3">
      <c r="A380">
        <v>1031420349</v>
      </c>
      <c r="B380" t="s">
        <v>1738</v>
      </c>
      <c r="C380" t="s">
        <v>1739</v>
      </c>
      <c r="D380">
        <v>0</v>
      </c>
      <c r="H380" t="s">
        <v>1740</v>
      </c>
      <c r="I380">
        <v>1</v>
      </c>
      <c r="J380" t="s">
        <v>685</v>
      </c>
      <c r="K380" t="s">
        <v>39</v>
      </c>
      <c r="P380" t="s">
        <v>1706</v>
      </c>
      <c r="Q380" t="s">
        <v>1741</v>
      </c>
      <c r="R380" t="s">
        <v>685</v>
      </c>
      <c r="S380" t="s">
        <v>685</v>
      </c>
      <c r="U380" t="s">
        <v>1741</v>
      </c>
      <c r="X380" t="s">
        <v>39</v>
      </c>
      <c r="AA380">
        <v>1</v>
      </c>
      <c r="AB380">
        <v>0</v>
      </c>
      <c r="AC380">
        <v>1</v>
      </c>
    </row>
    <row r="381" spans="1:29" x14ac:dyDescent="0.3">
      <c r="A381">
        <v>1030651978</v>
      </c>
      <c r="B381" t="s">
        <v>1742</v>
      </c>
      <c r="C381" t="s">
        <v>1743</v>
      </c>
      <c r="D381">
        <v>0</v>
      </c>
      <c r="H381" t="s">
        <v>1744</v>
      </c>
      <c r="I381">
        <v>1</v>
      </c>
      <c r="J381" t="s">
        <v>51</v>
      </c>
      <c r="K381" t="s">
        <v>51</v>
      </c>
      <c r="P381" t="s">
        <v>1706</v>
      </c>
      <c r="Q381" t="s">
        <v>1745</v>
      </c>
      <c r="R381" t="s">
        <v>51</v>
      </c>
      <c r="S381" t="s">
        <v>51</v>
      </c>
      <c r="U381" t="s">
        <v>1745</v>
      </c>
      <c r="X381" t="s">
        <v>51</v>
      </c>
      <c r="AA381">
        <v>1</v>
      </c>
      <c r="AB381">
        <v>0</v>
      </c>
      <c r="AC381">
        <v>1</v>
      </c>
    </row>
    <row r="382" spans="1:29" x14ac:dyDescent="0.3">
      <c r="A382">
        <v>1026160088</v>
      </c>
      <c r="B382" t="s">
        <v>1746</v>
      </c>
      <c r="C382" t="s">
        <v>1747</v>
      </c>
      <c r="D382">
        <v>0</v>
      </c>
      <c r="H382" t="s">
        <v>1748</v>
      </c>
      <c r="I382">
        <v>1</v>
      </c>
      <c r="J382" t="s">
        <v>125</v>
      </c>
      <c r="K382" t="s">
        <v>39</v>
      </c>
      <c r="P382" t="s">
        <v>1706</v>
      </c>
      <c r="Q382" t="s">
        <v>1749</v>
      </c>
      <c r="R382" t="s">
        <v>125</v>
      </c>
      <c r="S382" t="s">
        <v>125</v>
      </c>
      <c r="U382" t="s">
        <v>1749</v>
      </c>
      <c r="X382" t="s">
        <v>39</v>
      </c>
      <c r="AA382">
        <v>1</v>
      </c>
      <c r="AB382">
        <v>0</v>
      </c>
      <c r="AC382">
        <v>1</v>
      </c>
    </row>
    <row r="383" spans="1:29" x14ac:dyDescent="0.3">
      <c r="A383">
        <v>1024478414</v>
      </c>
      <c r="B383" t="s">
        <v>1750</v>
      </c>
      <c r="C383" t="s">
        <v>1751</v>
      </c>
      <c r="D383">
        <v>0</v>
      </c>
      <c r="H383" t="s">
        <v>1752</v>
      </c>
      <c r="I383">
        <v>1</v>
      </c>
      <c r="J383" t="s">
        <v>51</v>
      </c>
      <c r="K383" t="s">
        <v>51</v>
      </c>
      <c r="P383" t="s">
        <v>1706</v>
      </c>
      <c r="Q383" t="s">
        <v>1753</v>
      </c>
      <c r="R383" t="s">
        <v>51</v>
      </c>
      <c r="S383" t="s">
        <v>51</v>
      </c>
      <c r="U383" t="s">
        <v>1753</v>
      </c>
      <c r="X383" t="s">
        <v>51</v>
      </c>
      <c r="AA383">
        <v>1</v>
      </c>
      <c r="AB383">
        <v>0</v>
      </c>
      <c r="AC383">
        <v>1</v>
      </c>
    </row>
    <row r="384" spans="1:29" x14ac:dyDescent="0.3">
      <c r="A384" t="s">
        <v>1754</v>
      </c>
      <c r="B384" t="s">
        <v>1755</v>
      </c>
      <c r="C384" t="s">
        <v>1756</v>
      </c>
      <c r="D384">
        <v>0</v>
      </c>
      <c r="H384" t="s">
        <v>1754</v>
      </c>
      <c r="I384">
        <v>1</v>
      </c>
      <c r="J384" t="s">
        <v>1757</v>
      </c>
      <c r="K384" t="s">
        <v>39</v>
      </c>
      <c r="P384" t="s">
        <v>1706</v>
      </c>
      <c r="Q384" t="s">
        <v>1758</v>
      </c>
      <c r="R384" t="s">
        <v>1757</v>
      </c>
      <c r="S384" t="s">
        <v>1757</v>
      </c>
      <c r="U384" t="s">
        <v>1758</v>
      </c>
      <c r="X384" t="s">
        <v>39</v>
      </c>
      <c r="AA384">
        <v>1</v>
      </c>
      <c r="AB384">
        <v>0</v>
      </c>
      <c r="AC384">
        <v>1</v>
      </c>
    </row>
    <row r="385" spans="1:29" x14ac:dyDescent="0.3">
      <c r="A385">
        <v>1002344188</v>
      </c>
      <c r="B385" t="s">
        <v>1759</v>
      </c>
      <c r="C385" t="s">
        <v>1760</v>
      </c>
      <c r="D385">
        <v>0</v>
      </c>
      <c r="H385" t="s">
        <v>1761</v>
      </c>
      <c r="I385">
        <v>1</v>
      </c>
      <c r="J385" t="s">
        <v>165</v>
      </c>
      <c r="K385" t="s">
        <v>166</v>
      </c>
      <c r="P385" t="s">
        <v>1706</v>
      </c>
      <c r="Q385" t="s">
        <v>1762</v>
      </c>
      <c r="R385" t="s">
        <v>165</v>
      </c>
      <c r="S385" t="s">
        <v>165</v>
      </c>
      <c r="U385" t="s">
        <v>1762</v>
      </c>
      <c r="X385" t="s">
        <v>166</v>
      </c>
      <c r="AA385">
        <v>1</v>
      </c>
      <c r="AB385">
        <v>0</v>
      </c>
      <c r="AC385">
        <v>1</v>
      </c>
    </row>
    <row r="386" spans="1:29" x14ac:dyDescent="0.3">
      <c r="A386">
        <v>1005039986</v>
      </c>
      <c r="B386" t="s">
        <v>1763</v>
      </c>
      <c r="C386" t="s">
        <v>1764</v>
      </c>
      <c r="D386">
        <v>0</v>
      </c>
      <c r="H386" t="s">
        <v>1765</v>
      </c>
      <c r="I386">
        <v>1</v>
      </c>
      <c r="J386" t="s">
        <v>1766</v>
      </c>
      <c r="K386" t="s">
        <v>86</v>
      </c>
      <c r="P386" t="s">
        <v>1706</v>
      </c>
      <c r="Q386" t="s">
        <v>1767</v>
      </c>
      <c r="R386" t="s">
        <v>1766</v>
      </c>
      <c r="S386" t="s">
        <v>1766</v>
      </c>
      <c r="U386" t="s">
        <v>1767</v>
      </c>
      <c r="X386" t="s">
        <v>86</v>
      </c>
      <c r="AA386">
        <v>1</v>
      </c>
      <c r="AB386">
        <v>0</v>
      </c>
      <c r="AC386">
        <v>1</v>
      </c>
    </row>
    <row r="387" spans="1:29" x14ac:dyDescent="0.3">
      <c r="A387">
        <v>1007694759</v>
      </c>
      <c r="B387" t="s">
        <v>1768</v>
      </c>
      <c r="C387" t="s">
        <v>1769</v>
      </c>
      <c r="D387">
        <v>0</v>
      </c>
      <c r="H387" t="s">
        <v>1770</v>
      </c>
      <c r="I387">
        <v>1</v>
      </c>
      <c r="J387" t="s">
        <v>614</v>
      </c>
      <c r="K387" t="s">
        <v>46</v>
      </c>
      <c r="P387" t="s">
        <v>1706</v>
      </c>
      <c r="Q387" t="s">
        <v>1771</v>
      </c>
      <c r="R387" t="s">
        <v>614</v>
      </c>
      <c r="S387" t="s">
        <v>614</v>
      </c>
      <c r="U387" t="s">
        <v>1771</v>
      </c>
      <c r="X387" t="s">
        <v>46</v>
      </c>
      <c r="AA387">
        <v>1</v>
      </c>
      <c r="AB387">
        <v>0</v>
      </c>
      <c r="AC387">
        <v>1</v>
      </c>
    </row>
    <row r="388" spans="1:29" x14ac:dyDescent="0.3">
      <c r="A388">
        <v>193520493</v>
      </c>
      <c r="B388" t="s">
        <v>1772</v>
      </c>
      <c r="C388" t="s">
        <v>1773</v>
      </c>
      <c r="D388">
        <v>0</v>
      </c>
      <c r="H388" t="s">
        <v>1774</v>
      </c>
      <c r="I388">
        <v>1</v>
      </c>
      <c r="J388" t="s">
        <v>159</v>
      </c>
      <c r="K388" t="s">
        <v>92</v>
      </c>
      <c r="P388" t="s">
        <v>1706</v>
      </c>
      <c r="Q388" t="s">
        <v>1775</v>
      </c>
      <c r="R388" t="s">
        <v>159</v>
      </c>
      <c r="S388" t="s">
        <v>159</v>
      </c>
      <c r="U388" t="s">
        <v>1775</v>
      </c>
      <c r="X388" t="s">
        <v>92</v>
      </c>
      <c r="AA388">
        <v>1</v>
      </c>
      <c r="AB388">
        <v>0</v>
      </c>
      <c r="AC388">
        <v>1</v>
      </c>
    </row>
    <row r="389" spans="1:29" x14ac:dyDescent="0.3">
      <c r="A389">
        <v>1221718434</v>
      </c>
      <c r="B389" t="s">
        <v>1776</v>
      </c>
      <c r="C389" t="s">
        <v>1777</v>
      </c>
      <c r="D389">
        <v>0</v>
      </c>
      <c r="H389" t="s">
        <v>1778</v>
      </c>
      <c r="I389">
        <v>1</v>
      </c>
      <c r="J389" t="s">
        <v>51</v>
      </c>
      <c r="K389" t="s">
        <v>51</v>
      </c>
      <c r="P389" t="s">
        <v>1706</v>
      </c>
      <c r="Q389" t="s">
        <v>1779</v>
      </c>
      <c r="R389" t="s">
        <v>51</v>
      </c>
      <c r="S389" t="s">
        <v>51</v>
      </c>
      <c r="U389" t="s">
        <v>1779</v>
      </c>
      <c r="X389" t="s">
        <v>51</v>
      </c>
      <c r="AA389">
        <v>1</v>
      </c>
      <c r="AB389">
        <v>0</v>
      </c>
      <c r="AC389">
        <v>1</v>
      </c>
    </row>
    <row r="390" spans="1:29" x14ac:dyDescent="0.3">
      <c r="A390">
        <v>1225091127</v>
      </c>
      <c r="B390" t="s">
        <v>1780</v>
      </c>
      <c r="C390" t="s">
        <v>1781</v>
      </c>
      <c r="D390">
        <v>0</v>
      </c>
      <c r="H390" t="s">
        <v>1782</v>
      </c>
      <c r="I390">
        <v>1</v>
      </c>
      <c r="J390" t="s">
        <v>764</v>
      </c>
      <c r="K390" t="s">
        <v>80</v>
      </c>
      <c r="P390" t="s">
        <v>1706</v>
      </c>
      <c r="Q390" t="s">
        <v>1783</v>
      </c>
      <c r="R390" t="s">
        <v>764</v>
      </c>
      <c r="S390" t="s">
        <v>764</v>
      </c>
      <c r="U390" t="s">
        <v>1783</v>
      </c>
      <c r="X390" t="s">
        <v>80</v>
      </c>
      <c r="AA390">
        <v>1</v>
      </c>
      <c r="AB390">
        <v>0</v>
      </c>
      <c r="AC390">
        <v>1</v>
      </c>
    </row>
    <row r="391" spans="1:29" x14ac:dyDescent="0.3">
      <c r="A391">
        <v>4866614</v>
      </c>
      <c r="B391" t="s">
        <v>1784</v>
      </c>
      <c r="C391" t="s">
        <v>1785</v>
      </c>
      <c r="D391">
        <v>0</v>
      </c>
      <c r="H391" t="s">
        <v>1786</v>
      </c>
      <c r="I391">
        <v>1</v>
      </c>
      <c r="J391" t="s">
        <v>51</v>
      </c>
      <c r="K391" t="s">
        <v>51</v>
      </c>
      <c r="P391" t="s">
        <v>1706</v>
      </c>
      <c r="Q391" t="s">
        <v>1787</v>
      </c>
      <c r="R391" t="s">
        <v>51</v>
      </c>
      <c r="S391" t="s">
        <v>51</v>
      </c>
      <c r="U391" t="s">
        <v>1787</v>
      </c>
      <c r="X391" t="s">
        <v>51</v>
      </c>
      <c r="AA391">
        <v>1</v>
      </c>
      <c r="AB391">
        <v>0</v>
      </c>
      <c r="AC391">
        <v>1</v>
      </c>
    </row>
    <row r="392" spans="1:29" x14ac:dyDescent="0.3">
      <c r="A392">
        <v>44005448</v>
      </c>
      <c r="B392" t="s">
        <v>1788</v>
      </c>
      <c r="C392" t="s">
        <v>1789</v>
      </c>
      <c r="D392">
        <v>0</v>
      </c>
      <c r="H392" t="s">
        <v>1790</v>
      </c>
      <c r="I392">
        <v>1</v>
      </c>
      <c r="J392" t="s">
        <v>139</v>
      </c>
      <c r="K392" t="s">
        <v>39</v>
      </c>
      <c r="P392" t="s">
        <v>1706</v>
      </c>
      <c r="Q392" t="s">
        <v>1791</v>
      </c>
      <c r="R392" t="s">
        <v>139</v>
      </c>
      <c r="S392" t="s">
        <v>139</v>
      </c>
      <c r="U392" t="s">
        <v>1791</v>
      </c>
      <c r="X392" t="s">
        <v>39</v>
      </c>
      <c r="AA392">
        <v>1</v>
      </c>
      <c r="AB392">
        <v>0</v>
      </c>
      <c r="AC392">
        <v>1</v>
      </c>
    </row>
    <row r="393" spans="1:29" x14ac:dyDescent="0.3">
      <c r="A393">
        <v>43748138</v>
      </c>
      <c r="B393" t="s">
        <v>1792</v>
      </c>
      <c r="C393" t="s">
        <v>1793</v>
      </c>
      <c r="D393">
        <v>0</v>
      </c>
      <c r="H393" t="s">
        <v>1794</v>
      </c>
      <c r="I393">
        <v>1</v>
      </c>
      <c r="J393" t="s">
        <v>139</v>
      </c>
      <c r="K393" t="s">
        <v>39</v>
      </c>
      <c r="P393" t="s">
        <v>1706</v>
      </c>
      <c r="Q393" t="s">
        <v>1795</v>
      </c>
      <c r="R393" t="s">
        <v>139</v>
      </c>
      <c r="S393" t="s">
        <v>139</v>
      </c>
      <c r="U393" t="s">
        <v>1795</v>
      </c>
      <c r="X393" t="s">
        <v>39</v>
      </c>
      <c r="AA393">
        <v>1</v>
      </c>
      <c r="AB393">
        <v>0</v>
      </c>
      <c r="AC393">
        <v>1</v>
      </c>
    </row>
    <row r="394" spans="1:29" x14ac:dyDescent="0.3">
      <c r="A394">
        <v>901843612</v>
      </c>
      <c r="B394" t="s">
        <v>1796</v>
      </c>
      <c r="C394" t="s">
        <v>1797</v>
      </c>
      <c r="D394">
        <v>0</v>
      </c>
      <c r="H394" t="s">
        <v>1798</v>
      </c>
      <c r="I394">
        <v>1</v>
      </c>
      <c r="J394" t="s">
        <v>51</v>
      </c>
      <c r="K394" t="s">
        <v>51</v>
      </c>
      <c r="P394" t="s">
        <v>1706</v>
      </c>
      <c r="Q394" t="s">
        <v>1799</v>
      </c>
      <c r="R394" t="s">
        <v>51</v>
      </c>
      <c r="S394" t="s">
        <v>51</v>
      </c>
      <c r="U394" t="s">
        <v>1799</v>
      </c>
      <c r="X394" t="s">
        <v>51</v>
      </c>
      <c r="AA394">
        <v>1</v>
      </c>
      <c r="AB394">
        <v>0</v>
      </c>
      <c r="AC394">
        <v>1</v>
      </c>
    </row>
    <row r="395" spans="1:29" x14ac:dyDescent="0.3">
      <c r="A395">
        <v>8755549</v>
      </c>
      <c r="B395" t="s">
        <v>1800</v>
      </c>
      <c r="C395" t="s">
        <v>1801</v>
      </c>
      <c r="D395">
        <v>0</v>
      </c>
      <c r="H395" t="s">
        <v>1802</v>
      </c>
      <c r="I395">
        <v>1</v>
      </c>
      <c r="J395" t="s">
        <v>706</v>
      </c>
      <c r="K395" t="s">
        <v>334</v>
      </c>
      <c r="P395" t="s">
        <v>1706</v>
      </c>
      <c r="Q395" t="s">
        <v>1803</v>
      </c>
      <c r="R395" t="s">
        <v>706</v>
      </c>
      <c r="S395" t="s">
        <v>706</v>
      </c>
      <c r="U395" t="s">
        <v>1803</v>
      </c>
      <c r="X395" t="s">
        <v>334</v>
      </c>
      <c r="AA395">
        <v>1</v>
      </c>
      <c r="AB395">
        <v>0</v>
      </c>
      <c r="AC395">
        <v>1</v>
      </c>
    </row>
    <row r="396" spans="1:29" x14ac:dyDescent="0.3">
      <c r="A396">
        <v>901254602</v>
      </c>
      <c r="B396" t="s">
        <v>1804</v>
      </c>
      <c r="C396" t="s">
        <v>1805</v>
      </c>
      <c r="D396">
        <v>0</v>
      </c>
      <c r="H396" t="s">
        <v>1806</v>
      </c>
      <c r="I396">
        <v>1</v>
      </c>
      <c r="J396" t="s">
        <v>51</v>
      </c>
      <c r="K396" t="s">
        <v>51</v>
      </c>
      <c r="P396" t="s">
        <v>1706</v>
      </c>
      <c r="Q396" t="s">
        <v>1807</v>
      </c>
      <c r="R396" t="s">
        <v>51</v>
      </c>
      <c r="S396" t="s">
        <v>51</v>
      </c>
      <c r="U396" t="s">
        <v>1807</v>
      </c>
      <c r="X396" t="s">
        <v>51</v>
      </c>
      <c r="AA396">
        <v>1</v>
      </c>
      <c r="AB396">
        <v>0</v>
      </c>
      <c r="AC396">
        <v>1</v>
      </c>
    </row>
    <row r="397" spans="1:29" x14ac:dyDescent="0.3">
      <c r="A397">
        <v>9010877862</v>
      </c>
      <c r="B397" t="s">
        <v>1808</v>
      </c>
      <c r="C397" t="s">
        <v>1809</v>
      </c>
      <c r="D397">
        <v>0</v>
      </c>
      <c r="H397" t="s">
        <v>1810</v>
      </c>
      <c r="I397">
        <v>1</v>
      </c>
      <c r="J397" t="s">
        <v>1757</v>
      </c>
      <c r="K397" t="s">
        <v>39</v>
      </c>
      <c r="P397" t="s">
        <v>1706</v>
      </c>
      <c r="Q397" t="s">
        <v>1811</v>
      </c>
      <c r="R397" t="s">
        <v>1757</v>
      </c>
      <c r="S397" t="s">
        <v>1757</v>
      </c>
      <c r="U397" t="s">
        <v>1811</v>
      </c>
      <c r="X397" t="s">
        <v>39</v>
      </c>
      <c r="AA397">
        <v>1</v>
      </c>
      <c r="AB397">
        <v>0</v>
      </c>
      <c r="AC397">
        <v>1</v>
      </c>
    </row>
    <row r="398" spans="1:29" x14ac:dyDescent="0.3">
      <c r="A398">
        <v>901797602</v>
      </c>
      <c r="B398" t="s">
        <v>1812</v>
      </c>
      <c r="C398" t="s">
        <v>1813</v>
      </c>
      <c r="D398">
        <v>0</v>
      </c>
      <c r="H398" t="s">
        <v>1814</v>
      </c>
      <c r="I398">
        <v>1</v>
      </c>
      <c r="J398" t="s">
        <v>51</v>
      </c>
      <c r="K398" t="s">
        <v>51</v>
      </c>
      <c r="P398" t="s">
        <v>1706</v>
      </c>
      <c r="Q398" t="s">
        <v>1815</v>
      </c>
      <c r="R398" t="s">
        <v>51</v>
      </c>
      <c r="S398" t="s">
        <v>51</v>
      </c>
      <c r="U398" t="s">
        <v>1815</v>
      </c>
      <c r="X398" t="s">
        <v>51</v>
      </c>
      <c r="AA398">
        <v>1</v>
      </c>
      <c r="AB398">
        <v>0</v>
      </c>
      <c r="AC398">
        <v>1</v>
      </c>
    </row>
    <row r="399" spans="1:29" x14ac:dyDescent="0.3">
      <c r="A399">
        <v>901533638</v>
      </c>
      <c r="B399" t="s">
        <v>1816</v>
      </c>
      <c r="C399" t="s">
        <v>1817</v>
      </c>
      <c r="D399">
        <v>0</v>
      </c>
      <c r="H399" t="s">
        <v>1818</v>
      </c>
      <c r="I399">
        <v>1</v>
      </c>
      <c r="J399" t="s">
        <v>139</v>
      </c>
      <c r="K399" t="s">
        <v>39</v>
      </c>
      <c r="P399" t="s">
        <v>1819</v>
      </c>
      <c r="Q399" t="s">
        <v>1820</v>
      </c>
      <c r="R399" t="s">
        <v>139</v>
      </c>
      <c r="S399" t="s">
        <v>139</v>
      </c>
      <c r="U399" t="s">
        <v>1820</v>
      </c>
      <c r="X399" t="s">
        <v>39</v>
      </c>
      <c r="AA399">
        <v>1</v>
      </c>
      <c r="AB399">
        <v>0</v>
      </c>
      <c r="AC399">
        <v>1</v>
      </c>
    </row>
    <row r="400" spans="1:29" x14ac:dyDescent="0.3">
      <c r="A400" t="s">
        <v>1821</v>
      </c>
      <c r="B400" t="s">
        <v>1822</v>
      </c>
      <c r="C400" t="s">
        <v>1823</v>
      </c>
      <c r="D400">
        <v>0</v>
      </c>
      <c r="H400" t="s">
        <v>1821</v>
      </c>
      <c r="I400">
        <v>1</v>
      </c>
      <c r="J400" t="s">
        <v>139</v>
      </c>
      <c r="K400" t="s">
        <v>39</v>
      </c>
      <c r="P400" t="s">
        <v>1819</v>
      </c>
      <c r="Q400" t="s">
        <v>1824</v>
      </c>
      <c r="R400" t="s">
        <v>139</v>
      </c>
      <c r="S400" t="s">
        <v>139</v>
      </c>
      <c r="U400" t="s">
        <v>1824</v>
      </c>
      <c r="X400" t="s">
        <v>39</v>
      </c>
      <c r="AA400">
        <v>1</v>
      </c>
      <c r="AB400">
        <v>0</v>
      </c>
      <c r="AC400">
        <v>1</v>
      </c>
    </row>
    <row r="401" spans="1:29" x14ac:dyDescent="0.3">
      <c r="A401">
        <v>716614988</v>
      </c>
      <c r="B401" t="s">
        <v>1825</v>
      </c>
      <c r="C401" t="s">
        <v>1826</v>
      </c>
      <c r="D401">
        <v>0</v>
      </c>
      <c r="H401" t="s">
        <v>1827</v>
      </c>
      <c r="I401">
        <v>1</v>
      </c>
      <c r="J401" t="s">
        <v>139</v>
      </c>
      <c r="K401" t="s">
        <v>39</v>
      </c>
      <c r="P401" t="s">
        <v>1819</v>
      </c>
      <c r="Q401" t="s">
        <v>1828</v>
      </c>
      <c r="R401" t="s">
        <v>139</v>
      </c>
      <c r="S401" t="s">
        <v>139</v>
      </c>
      <c r="U401" t="s">
        <v>1828</v>
      </c>
      <c r="X401" t="s">
        <v>39</v>
      </c>
      <c r="AA401">
        <v>1</v>
      </c>
      <c r="AB401">
        <v>0</v>
      </c>
      <c r="AC401">
        <v>1</v>
      </c>
    </row>
    <row r="402" spans="1:29" x14ac:dyDescent="0.3">
      <c r="A402">
        <v>1192899716</v>
      </c>
      <c r="B402" t="s">
        <v>1829</v>
      </c>
      <c r="C402" t="s">
        <v>1830</v>
      </c>
      <c r="D402">
        <v>0</v>
      </c>
      <c r="H402" t="s">
        <v>1831</v>
      </c>
      <c r="I402">
        <v>1</v>
      </c>
      <c r="J402" t="s">
        <v>175</v>
      </c>
      <c r="K402" t="s">
        <v>176</v>
      </c>
      <c r="P402" t="s">
        <v>1819</v>
      </c>
      <c r="Q402" t="s">
        <v>1832</v>
      </c>
      <c r="R402" t="s">
        <v>175</v>
      </c>
      <c r="S402" t="s">
        <v>175</v>
      </c>
      <c r="U402" t="s">
        <v>1832</v>
      </c>
      <c r="X402" t="s">
        <v>176</v>
      </c>
      <c r="AA402">
        <v>1</v>
      </c>
      <c r="AB402">
        <v>0</v>
      </c>
      <c r="AC402">
        <v>1</v>
      </c>
    </row>
    <row r="403" spans="1:29" x14ac:dyDescent="0.3">
      <c r="A403">
        <v>1403057</v>
      </c>
      <c r="B403" t="s">
        <v>1833</v>
      </c>
      <c r="C403" t="s">
        <v>1834</v>
      </c>
      <c r="D403">
        <v>0</v>
      </c>
      <c r="H403" t="s">
        <v>1835</v>
      </c>
      <c r="I403">
        <v>1</v>
      </c>
      <c r="J403" t="s">
        <v>51</v>
      </c>
      <c r="K403" t="s">
        <v>51</v>
      </c>
      <c r="P403" t="s">
        <v>1819</v>
      </c>
      <c r="Q403" t="s">
        <v>1836</v>
      </c>
      <c r="R403" t="s">
        <v>51</v>
      </c>
      <c r="S403" t="s">
        <v>51</v>
      </c>
      <c r="U403" t="s">
        <v>1836</v>
      </c>
      <c r="X403" t="s">
        <v>51</v>
      </c>
      <c r="AA403">
        <v>1</v>
      </c>
      <c r="AB403">
        <v>0</v>
      </c>
      <c r="AC403">
        <v>1</v>
      </c>
    </row>
    <row r="404" spans="1:29" x14ac:dyDescent="0.3">
      <c r="A404">
        <v>23547186</v>
      </c>
      <c r="B404" t="s">
        <v>1837</v>
      </c>
      <c r="C404" t="s">
        <v>1838</v>
      </c>
      <c r="D404">
        <v>0</v>
      </c>
      <c r="H404" t="s">
        <v>1839</v>
      </c>
      <c r="I404">
        <v>1</v>
      </c>
      <c r="J404" t="s">
        <v>1840</v>
      </c>
      <c r="K404" t="s">
        <v>1841</v>
      </c>
      <c r="P404" t="s">
        <v>1819</v>
      </c>
      <c r="Q404" t="s">
        <v>1842</v>
      </c>
      <c r="R404" t="s">
        <v>1840</v>
      </c>
      <c r="S404" t="s">
        <v>1840</v>
      </c>
      <c r="U404" t="s">
        <v>1842</v>
      </c>
      <c r="X404" t="s">
        <v>1841</v>
      </c>
      <c r="AA404">
        <v>1</v>
      </c>
      <c r="AB404">
        <v>0</v>
      </c>
      <c r="AC404">
        <v>1</v>
      </c>
    </row>
    <row r="405" spans="1:29" x14ac:dyDescent="0.3">
      <c r="A405">
        <v>26883435</v>
      </c>
      <c r="B405" t="s">
        <v>1843</v>
      </c>
      <c r="C405" t="s">
        <v>1844</v>
      </c>
      <c r="D405">
        <v>0</v>
      </c>
      <c r="H405" t="s">
        <v>1845</v>
      </c>
      <c r="I405">
        <v>1</v>
      </c>
      <c r="J405" t="s">
        <v>1846</v>
      </c>
      <c r="K405" t="s">
        <v>1380</v>
      </c>
      <c r="P405" t="s">
        <v>1819</v>
      </c>
      <c r="Q405" t="s">
        <v>1847</v>
      </c>
      <c r="R405" t="s">
        <v>1846</v>
      </c>
      <c r="S405" t="s">
        <v>1846</v>
      </c>
      <c r="U405" t="s">
        <v>1847</v>
      </c>
      <c r="X405" t="s">
        <v>1380</v>
      </c>
      <c r="AA405">
        <v>1</v>
      </c>
      <c r="AB405">
        <v>0</v>
      </c>
      <c r="AC405">
        <v>1</v>
      </c>
    </row>
    <row r="406" spans="1:29" x14ac:dyDescent="0.3">
      <c r="A406">
        <v>30413080</v>
      </c>
      <c r="B406" t="s">
        <v>1848</v>
      </c>
      <c r="C406" t="s">
        <v>1849</v>
      </c>
      <c r="D406">
        <v>0</v>
      </c>
      <c r="H406" t="s">
        <v>1850</v>
      </c>
      <c r="I406">
        <v>1</v>
      </c>
      <c r="J406" t="s">
        <v>139</v>
      </c>
      <c r="K406" t="s">
        <v>39</v>
      </c>
      <c r="P406" t="s">
        <v>1819</v>
      </c>
      <c r="Q406" t="s">
        <v>1851</v>
      </c>
      <c r="R406" t="s">
        <v>139</v>
      </c>
      <c r="S406" t="s">
        <v>139</v>
      </c>
      <c r="U406" t="s">
        <v>1851</v>
      </c>
      <c r="X406" t="s">
        <v>39</v>
      </c>
      <c r="AA406">
        <v>1</v>
      </c>
      <c r="AB406">
        <v>0</v>
      </c>
      <c r="AC406">
        <v>1</v>
      </c>
    </row>
    <row r="407" spans="1:29" x14ac:dyDescent="0.3">
      <c r="A407">
        <v>1007349615</v>
      </c>
      <c r="B407" t="s">
        <v>1852</v>
      </c>
      <c r="C407" t="s">
        <v>1853</v>
      </c>
      <c r="D407">
        <v>0</v>
      </c>
      <c r="H407" t="s">
        <v>1854</v>
      </c>
      <c r="I407">
        <v>1</v>
      </c>
      <c r="J407" t="s">
        <v>560</v>
      </c>
      <c r="K407" t="s">
        <v>74</v>
      </c>
      <c r="P407" t="s">
        <v>1819</v>
      </c>
      <c r="Q407" t="s">
        <v>1855</v>
      </c>
      <c r="R407" t="s">
        <v>560</v>
      </c>
      <c r="S407" t="s">
        <v>560</v>
      </c>
      <c r="U407" t="s">
        <v>1855</v>
      </c>
      <c r="X407" t="s">
        <v>74</v>
      </c>
      <c r="AA407">
        <v>1</v>
      </c>
      <c r="AB407">
        <v>0</v>
      </c>
      <c r="AC407">
        <v>1</v>
      </c>
    </row>
    <row r="408" spans="1:29" x14ac:dyDescent="0.3">
      <c r="A408">
        <v>1017236307</v>
      </c>
      <c r="B408" t="s">
        <v>1856</v>
      </c>
      <c r="C408" t="s">
        <v>1857</v>
      </c>
      <c r="D408">
        <v>0</v>
      </c>
      <c r="H408" t="s">
        <v>1858</v>
      </c>
      <c r="I408">
        <v>1</v>
      </c>
      <c r="J408" t="s">
        <v>139</v>
      </c>
      <c r="K408" t="s">
        <v>39</v>
      </c>
      <c r="P408" t="s">
        <v>1819</v>
      </c>
      <c r="Q408" t="s">
        <v>1859</v>
      </c>
      <c r="R408" t="s">
        <v>139</v>
      </c>
      <c r="S408" t="s">
        <v>139</v>
      </c>
      <c r="U408" t="s">
        <v>1859</v>
      </c>
      <c r="X408" t="s">
        <v>39</v>
      </c>
      <c r="AA408">
        <v>1</v>
      </c>
      <c r="AB408">
        <v>0</v>
      </c>
      <c r="AC408">
        <v>1</v>
      </c>
    </row>
    <row r="409" spans="1:29" x14ac:dyDescent="0.3">
      <c r="A409">
        <v>1017137142</v>
      </c>
      <c r="B409" t="s">
        <v>1860</v>
      </c>
      <c r="C409" t="s">
        <v>1861</v>
      </c>
      <c r="D409">
        <v>0</v>
      </c>
      <c r="H409" t="s">
        <v>1862</v>
      </c>
      <c r="I409">
        <v>1</v>
      </c>
      <c r="J409" t="s">
        <v>139</v>
      </c>
      <c r="K409" t="s">
        <v>39</v>
      </c>
      <c r="P409" t="s">
        <v>1819</v>
      </c>
      <c r="Q409" t="s">
        <v>1863</v>
      </c>
      <c r="R409" t="s">
        <v>139</v>
      </c>
      <c r="S409" t="s">
        <v>139</v>
      </c>
      <c r="U409" t="s">
        <v>1863</v>
      </c>
      <c r="X409" t="s">
        <v>39</v>
      </c>
      <c r="AA409">
        <v>1</v>
      </c>
      <c r="AB409">
        <v>0</v>
      </c>
      <c r="AC409">
        <v>1</v>
      </c>
    </row>
    <row r="410" spans="1:29" x14ac:dyDescent="0.3">
      <c r="A410">
        <v>1016030276</v>
      </c>
      <c r="B410" t="s">
        <v>1864</v>
      </c>
      <c r="C410" t="s">
        <v>1865</v>
      </c>
      <c r="D410">
        <v>0</v>
      </c>
      <c r="H410" t="s">
        <v>1866</v>
      </c>
      <c r="I410">
        <v>1</v>
      </c>
      <c r="J410" t="s">
        <v>1389</v>
      </c>
      <c r="K410" t="s">
        <v>46</v>
      </c>
      <c r="P410" t="s">
        <v>1819</v>
      </c>
      <c r="Q410" t="s">
        <v>1867</v>
      </c>
      <c r="R410" t="s">
        <v>1389</v>
      </c>
      <c r="S410" t="s">
        <v>1389</v>
      </c>
      <c r="U410" t="s">
        <v>1867</v>
      </c>
      <c r="X410" t="s">
        <v>46</v>
      </c>
      <c r="AA410">
        <v>1</v>
      </c>
      <c r="AB410">
        <v>0</v>
      </c>
      <c r="AC410">
        <v>1</v>
      </c>
    </row>
    <row r="411" spans="1:29" x14ac:dyDescent="0.3">
      <c r="A411">
        <v>1004826566</v>
      </c>
      <c r="B411" t="s">
        <v>1868</v>
      </c>
      <c r="C411" t="s">
        <v>1869</v>
      </c>
      <c r="D411">
        <v>0</v>
      </c>
      <c r="H411" t="s">
        <v>1870</v>
      </c>
      <c r="I411">
        <v>1</v>
      </c>
      <c r="J411" t="s">
        <v>175</v>
      </c>
      <c r="K411" t="s">
        <v>176</v>
      </c>
      <c r="P411" t="s">
        <v>1819</v>
      </c>
      <c r="Q411" t="s">
        <v>1871</v>
      </c>
      <c r="R411" t="s">
        <v>175</v>
      </c>
      <c r="S411" t="s">
        <v>175</v>
      </c>
      <c r="U411" t="s">
        <v>1871</v>
      </c>
      <c r="X411" t="s">
        <v>176</v>
      </c>
      <c r="AA411">
        <v>1</v>
      </c>
      <c r="AB411">
        <v>0</v>
      </c>
      <c r="AC411">
        <v>1</v>
      </c>
    </row>
    <row r="412" spans="1:29" x14ac:dyDescent="0.3">
      <c r="A412">
        <v>1000204695</v>
      </c>
      <c r="B412" t="s">
        <v>1872</v>
      </c>
      <c r="C412" t="s">
        <v>1873</v>
      </c>
      <c r="D412">
        <v>0</v>
      </c>
      <c r="H412" t="s">
        <v>1874</v>
      </c>
      <c r="I412">
        <v>1</v>
      </c>
      <c r="J412" t="s">
        <v>139</v>
      </c>
      <c r="K412" t="s">
        <v>39</v>
      </c>
      <c r="P412" t="s">
        <v>1819</v>
      </c>
      <c r="Q412" t="s">
        <v>1875</v>
      </c>
      <c r="R412" t="s">
        <v>139</v>
      </c>
      <c r="S412" t="s">
        <v>139</v>
      </c>
      <c r="U412" t="s">
        <v>1875</v>
      </c>
      <c r="X412" t="s">
        <v>39</v>
      </c>
      <c r="AA412">
        <v>1</v>
      </c>
      <c r="AB412">
        <v>0</v>
      </c>
      <c r="AC412">
        <v>1</v>
      </c>
    </row>
    <row r="413" spans="1:29" x14ac:dyDescent="0.3">
      <c r="A413">
        <v>1000404597</v>
      </c>
      <c r="B413" t="s">
        <v>1876</v>
      </c>
      <c r="C413" t="s">
        <v>1877</v>
      </c>
      <c r="D413">
        <v>0</v>
      </c>
      <c r="H413" t="s">
        <v>1878</v>
      </c>
      <c r="I413">
        <v>1</v>
      </c>
      <c r="J413" t="s">
        <v>685</v>
      </c>
      <c r="K413" t="s">
        <v>39</v>
      </c>
      <c r="P413" t="s">
        <v>1819</v>
      </c>
      <c r="Q413" t="s">
        <v>1879</v>
      </c>
      <c r="R413" t="s">
        <v>685</v>
      </c>
      <c r="S413" t="s">
        <v>685</v>
      </c>
      <c r="U413" t="s">
        <v>1879</v>
      </c>
      <c r="X413" t="s">
        <v>39</v>
      </c>
      <c r="AA413">
        <v>1</v>
      </c>
      <c r="AB413">
        <v>0</v>
      </c>
      <c r="AC413">
        <v>1</v>
      </c>
    </row>
    <row r="414" spans="1:29" x14ac:dyDescent="0.3">
      <c r="A414">
        <v>1000789301</v>
      </c>
      <c r="B414" t="s">
        <v>1880</v>
      </c>
      <c r="C414" t="s">
        <v>1881</v>
      </c>
      <c r="D414">
        <v>0</v>
      </c>
      <c r="H414" t="s">
        <v>1882</v>
      </c>
      <c r="I414">
        <v>1</v>
      </c>
      <c r="J414" t="s">
        <v>574</v>
      </c>
      <c r="K414" t="s">
        <v>63</v>
      </c>
      <c r="P414" t="s">
        <v>1819</v>
      </c>
      <c r="Q414" t="s">
        <v>1883</v>
      </c>
      <c r="R414" t="s">
        <v>574</v>
      </c>
      <c r="S414" t="s">
        <v>574</v>
      </c>
      <c r="U414" t="s">
        <v>1883</v>
      </c>
      <c r="X414" t="s">
        <v>63</v>
      </c>
      <c r="AA414">
        <v>1</v>
      </c>
      <c r="AB414">
        <v>0</v>
      </c>
      <c r="AC414">
        <v>1</v>
      </c>
    </row>
    <row r="415" spans="1:29" x14ac:dyDescent="0.3">
      <c r="A415">
        <v>1036941349</v>
      </c>
      <c r="B415" t="s">
        <v>1884</v>
      </c>
      <c r="C415" t="s">
        <v>1885</v>
      </c>
      <c r="D415">
        <v>0</v>
      </c>
      <c r="H415" t="s">
        <v>1886</v>
      </c>
      <c r="I415">
        <v>1</v>
      </c>
      <c r="J415" t="s">
        <v>371</v>
      </c>
      <c r="K415" t="s">
        <v>39</v>
      </c>
      <c r="P415" t="s">
        <v>1819</v>
      </c>
      <c r="Q415" t="s">
        <v>1887</v>
      </c>
      <c r="R415" t="s">
        <v>371</v>
      </c>
      <c r="S415" t="s">
        <v>371</v>
      </c>
      <c r="U415" t="s">
        <v>1887</v>
      </c>
      <c r="X415" t="s">
        <v>39</v>
      </c>
      <c r="AA415">
        <v>1</v>
      </c>
      <c r="AB415">
        <v>0</v>
      </c>
      <c r="AC415">
        <v>1</v>
      </c>
    </row>
    <row r="416" spans="1:29" x14ac:dyDescent="0.3">
      <c r="A416">
        <v>1036782871</v>
      </c>
      <c r="B416" t="s">
        <v>1888</v>
      </c>
      <c r="C416" t="s">
        <v>1889</v>
      </c>
      <c r="D416">
        <v>0</v>
      </c>
      <c r="H416" t="s">
        <v>1890</v>
      </c>
      <c r="I416">
        <v>1</v>
      </c>
      <c r="J416" t="s">
        <v>139</v>
      </c>
      <c r="K416" t="s">
        <v>39</v>
      </c>
      <c r="P416" t="s">
        <v>1819</v>
      </c>
      <c r="Q416" t="s">
        <v>1891</v>
      </c>
      <c r="R416" t="s">
        <v>139</v>
      </c>
      <c r="S416" t="s">
        <v>139</v>
      </c>
      <c r="U416" t="s">
        <v>1891</v>
      </c>
      <c r="X416" t="s">
        <v>39</v>
      </c>
      <c r="AA416">
        <v>1</v>
      </c>
      <c r="AB416">
        <v>0</v>
      </c>
      <c r="AC416">
        <v>1</v>
      </c>
    </row>
    <row r="417" spans="1:29" x14ac:dyDescent="0.3">
      <c r="A417">
        <v>1036639974</v>
      </c>
      <c r="B417" t="s">
        <v>1892</v>
      </c>
      <c r="C417" t="s">
        <v>1893</v>
      </c>
      <c r="D417">
        <v>0</v>
      </c>
      <c r="H417" t="s">
        <v>1894</v>
      </c>
      <c r="I417">
        <v>1</v>
      </c>
      <c r="J417" t="s">
        <v>130</v>
      </c>
      <c r="K417" t="s">
        <v>39</v>
      </c>
      <c r="P417" t="s">
        <v>1819</v>
      </c>
      <c r="Q417" t="s">
        <v>1895</v>
      </c>
      <c r="R417" t="s">
        <v>130</v>
      </c>
      <c r="S417" t="s">
        <v>130</v>
      </c>
      <c r="U417" t="s">
        <v>1895</v>
      </c>
      <c r="X417" t="s">
        <v>39</v>
      </c>
      <c r="AA417">
        <v>1</v>
      </c>
      <c r="AB417">
        <v>0</v>
      </c>
      <c r="AC417">
        <v>1</v>
      </c>
    </row>
    <row r="418" spans="1:29" x14ac:dyDescent="0.3">
      <c r="A418">
        <v>1041148355</v>
      </c>
      <c r="B418" t="s">
        <v>1896</v>
      </c>
      <c r="C418" t="s">
        <v>1897</v>
      </c>
      <c r="D418">
        <v>0</v>
      </c>
      <c r="H418" t="s">
        <v>1898</v>
      </c>
      <c r="I418">
        <v>1</v>
      </c>
      <c r="J418" t="s">
        <v>1899</v>
      </c>
      <c r="K418" t="s">
        <v>39</v>
      </c>
      <c r="P418" t="s">
        <v>1819</v>
      </c>
      <c r="Q418" t="s">
        <v>1900</v>
      </c>
      <c r="R418" t="s">
        <v>1899</v>
      </c>
      <c r="S418" t="s">
        <v>1899</v>
      </c>
      <c r="U418" t="s">
        <v>1900</v>
      </c>
      <c r="X418" t="s">
        <v>39</v>
      </c>
      <c r="AA418">
        <v>1</v>
      </c>
      <c r="AB418">
        <v>0</v>
      </c>
      <c r="AC418">
        <v>1</v>
      </c>
    </row>
    <row r="419" spans="1:29" x14ac:dyDescent="0.3">
      <c r="A419">
        <v>1039467736</v>
      </c>
      <c r="B419" t="s">
        <v>1901</v>
      </c>
      <c r="C419" t="s">
        <v>1902</v>
      </c>
      <c r="D419">
        <v>0</v>
      </c>
      <c r="H419" t="s">
        <v>1903</v>
      </c>
      <c r="I419">
        <v>1</v>
      </c>
      <c r="J419" t="s">
        <v>1172</v>
      </c>
      <c r="K419" t="s">
        <v>39</v>
      </c>
      <c r="P419" t="s">
        <v>1819</v>
      </c>
      <c r="Q419" t="s">
        <v>1904</v>
      </c>
      <c r="R419" t="s">
        <v>1172</v>
      </c>
      <c r="S419" t="s">
        <v>1172</v>
      </c>
      <c r="U419" t="s">
        <v>1904</v>
      </c>
      <c r="X419" t="s">
        <v>39</v>
      </c>
      <c r="AA419">
        <v>1</v>
      </c>
      <c r="AB419">
        <v>0</v>
      </c>
      <c r="AC419">
        <v>1</v>
      </c>
    </row>
    <row r="420" spans="1:29" x14ac:dyDescent="0.3">
      <c r="A420">
        <v>1117526453</v>
      </c>
      <c r="B420" t="s">
        <v>1905</v>
      </c>
      <c r="C420" t="s">
        <v>1906</v>
      </c>
      <c r="D420">
        <v>0</v>
      </c>
      <c r="H420" t="s">
        <v>1907</v>
      </c>
      <c r="I420">
        <v>1</v>
      </c>
      <c r="J420" t="s">
        <v>416</v>
      </c>
      <c r="K420" t="s">
        <v>417</v>
      </c>
      <c r="P420" t="s">
        <v>1819</v>
      </c>
      <c r="Q420" t="s">
        <v>1908</v>
      </c>
      <c r="R420" t="s">
        <v>416</v>
      </c>
      <c r="S420" t="s">
        <v>416</v>
      </c>
      <c r="U420" t="s">
        <v>1908</v>
      </c>
      <c r="X420" t="s">
        <v>417</v>
      </c>
      <c r="AA420">
        <v>1</v>
      </c>
      <c r="AB420">
        <v>0</v>
      </c>
      <c r="AC420">
        <v>1</v>
      </c>
    </row>
    <row r="421" spans="1:29" x14ac:dyDescent="0.3">
      <c r="A421">
        <v>1116913569</v>
      </c>
      <c r="B421" t="s">
        <v>1909</v>
      </c>
      <c r="C421" t="s">
        <v>1910</v>
      </c>
      <c r="D421">
        <v>0</v>
      </c>
      <c r="H421" t="s">
        <v>1911</v>
      </c>
      <c r="I421">
        <v>1</v>
      </c>
      <c r="J421" t="s">
        <v>51</v>
      </c>
      <c r="K421" t="s">
        <v>51</v>
      </c>
      <c r="P421" t="s">
        <v>1819</v>
      </c>
      <c r="Q421" t="s">
        <v>1912</v>
      </c>
      <c r="R421" t="s">
        <v>51</v>
      </c>
      <c r="S421" t="s">
        <v>51</v>
      </c>
      <c r="U421" t="s">
        <v>1912</v>
      </c>
      <c r="X421" t="s">
        <v>51</v>
      </c>
      <c r="AA421">
        <v>1</v>
      </c>
      <c r="AB421">
        <v>0</v>
      </c>
      <c r="AC421">
        <v>1</v>
      </c>
    </row>
    <row r="422" spans="1:29" x14ac:dyDescent="0.3">
      <c r="A422">
        <v>1110522541</v>
      </c>
      <c r="B422" t="s">
        <v>1913</v>
      </c>
      <c r="C422" t="s">
        <v>1914</v>
      </c>
      <c r="D422">
        <v>0</v>
      </c>
      <c r="H422" t="s">
        <v>1915</v>
      </c>
      <c r="I422">
        <v>1</v>
      </c>
      <c r="J422" t="s">
        <v>311</v>
      </c>
      <c r="K422" t="s">
        <v>312</v>
      </c>
      <c r="P422" t="s">
        <v>1819</v>
      </c>
      <c r="Q422" t="s">
        <v>1916</v>
      </c>
      <c r="R422" t="s">
        <v>311</v>
      </c>
      <c r="S422" t="s">
        <v>311</v>
      </c>
      <c r="U422" t="s">
        <v>1916</v>
      </c>
      <c r="X422" t="s">
        <v>312</v>
      </c>
      <c r="AA422">
        <v>1</v>
      </c>
      <c r="AB422">
        <v>0</v>
      </c>
      <c r="AC422">
        <v>1</v>
      </c>
    </row>
    <row r="423" spans="1:29" x14ac:dyDescent="0.3">
      <c r="A423">
        <v>1101049546</v>
      </c>
      <c r="B423" t="s">
        <v>1917</v>
      </c>
      <c r="C423" t="s">
        <v>1918</v>
      </c>
      <c r="D423">
        <v>0</v>
      </c>
      <c r="H423" t="s">
        <v>1919</v>
      </c>
      <c r="I423">
        <v>1</v>
      </c>
      <c r="J423" t="s">
        <v>1920</v>
      </c>
      <c r="K423" t="s">
        <v>287</v>
      </c>
      <c r="P423" t="s">
        <v>1819</v>
      </c>
      <c r="Q423" t="s">
        <v>1921</v>
      </c>
      <c r="R423" t="s">
        <v>1920</v>
      </c>
      <c r="S423" t="s">
        <v>1920</v>
      </c>
      <c r="U423" t="s">
        <v>1921</v>
      </c>
      <c r="X423" t="s">
        <v>287</v>
      </c>
      <c r="AA423">
        <v>1</v>
      </c>
      <c r="AB423">
        <v>0</v>
      </c>
      <c r="AC423">
        <v>1</v>
      </c>
    </row>
    <row r="424" spans="1:29" x14ac:dyDescent="0.3">
      <c r="A424">
        <v>1092455607</v>
      </c>
      <c r="B424" t="s">
        <v>1922</v>
      </c>
      <c r="C424" t="s">
        <v>1923</v>
      </c>
      <c r="D424">
        <v>0</v>
      </c>
      <c r="H424" t="s">
        <v>1924</v>
      </c>
      <c r="I424">
        <v>1</v>
      </c>
      <c r="J424" t="s">
        <v>737</v>
      </c>
      <c r="K424" t="s">
        <v>176</v>
      </c>
      <c r="P424" t="s">
        <v>1819</v>
      </c>
      <c r="Q424" t="s">
        <v>1925</v>
      </c>
      <c r="R424" t="s">
        <v>737</v>
      </c>
      <c r="S424" t="s">
        <v>737</v>
      </c>
      <c r="U424" t="s">
        <v>1925</v>
      </c>
      <c r="X424" t="s">
        <v>176</v>
      </c>
      <c r="AA424">
        <v>1</v>
      </c>
      <c r="AB424">
        <v>0</v>
      </c>
      <c r="AC424">
        <v>1</v>
      </c>
    </row>
    <row r="425" spans="1:29" x14ac:dyDescent="0.3">
      <c r="A425">
        <v>1082837815</v>
      </c>
      <c r="B425" t="s">
        <v>1926</v>
      </c>
      <c r="C425" t="s">
        <v>1927</v>
      </c>
      <c r="D425">
        <v>0</v>
      </c>
      <c r="H425" t="s">
        <v>1928</v>
      </c>
      <c r="I425">
        <v>1</v>
      </c>
      <c r="J425" t="s">
        <v>1705</v>
      </c>
      <c r="K425" t="s">
        <v>1380</v>
      </c>
      <c r="P425" t="s">
        <v>1819</v>
      </c>
      <c r="Q425" t="s">
        <v>1929</v>
      </c>
      <c r="R425" t="s">
        <v>1705</v>
      </c>
      <c r="S425" t="s">
        <v>1705</v>
      </c>
      <c r="U425" t="s">
        <v>1929</v>
      </c>
      <c r="X425" t="s">
        <v>1380</v>
      </c>
      <c r="AA425">
        <v>1</v>
      </c>
      <c r="AB425">
        <v>0</v>
      </c>
      <c r="AC425">
        <v>1</v>
      </c>
    </row>
    <row r="426" spans="1:29" x14ac:dyDescent="0.3">
      <c r="A426">
        <v>1087548620</v>
      </c>
      <c r="B426" t="s">
        <v>1930</v>
      </c>
      <c r="C426" t="s">
        <v>1931</v>
      </c>
      <c r="D426">
        <v>0</v>
      </c>
      <c r="H426" t="s">
        <v>1932</v>
      </c>
      <c r="I426">
        <v>1</v>
      </c>
      <c r="J426" t="s">
        <v>1715</v>
      </c>
      <c r="K426" t="s">
        <v>191</v>
      </c>
      <c r="P426" t="s">
        <v>1819</v>
      </c>
      <c r="Q426" t="s">
        <v>1933</v>
      </c>
      <c r="R426" t="s">
        <v>1715</v>
      </c>
      <c r="S426" t="s">
        <v>1715</v>
      </c>
      <c r="U426" t="s">
        <v>1933</v>
      </c>
      <c r="X426" t="s">
        <v>191</v>
      </c>
      <c r="AA426">
        <v>1</v>
      </c>
      <c r="AB426">
        <v>0</v>
      </c>
      <c r="AC426">
        <v>1</v>
      </c>
    </row>
    <row r="427" spans="1:29" x14ac:dyDescent="0.3">
      <c r="A427">
        <v>1067949524</v>
      </c>
      <c r="B427" t="s">
        <v>1934</v>
      </c>
      <c r="C427" t="s">
        <v>1935</v>
      </c>
      <c r="D427">
        <v>0</v>
      </c>
      <c r="H427" t="s">
        <v>1936</v>
      </c>
      <c r="I427">
        <v>1</v>
      </c>
      <c r="J427" t="s">
        <v>1065</v>
      </c>
      <c r="K427" t="s">
        <v>411</v>
      </c>
      <c r="P427" t="s">
        <v>1819</v>
      </c>
      <c r="Q427" t="s">
        <v>1937</v>
      </c>
      <c r="R427" t="s">
        <v>1065</v>
      </c>
      <c r="S427" t="s">
        <v>1065</v>
      </c>
      <c r="U427" t="s">
        <v>1937</v>
      </c>
      <c r="X427" t="s">
        <v>411</v>
      </c>
      <c r="AA427">
        <v>1</v>
      </c>
      <c r="AB427">
        <v>0</v>
      </c>
      <c r="AC427">
        <v>1</v>
      </c>
    </row>
    <row r="428" spans="1:29" x14ac:dyDescent="0.3">
      <c r="A428">
        <v>1054549485</v>
      </c>
      <c r="B428" t="s">
        <v>1938</v>
      </c>
      <c r="C428" t="s">
        <v>1939</v>
      </c>
      <c r="D428">
        <v>0</v>
      </c>
      <c r="H428" t="s">
        <v>1940</v>
      </c>
      <c r="I428">
        <v>1</v>
      </c>
      <c r="J428" t="s">
        <v>175</v>
      </c>
      <c r="K428" t="s">
        <v>176</v>
      </c>
      <c r="P428" t="s">
        <v>1819</v>
      </c>
      <c r="Q428" t="s">
        <v>1941</v>
      </c>
      <c r="R428" t="s">
        <v>175</v>
      </c>
      <c r="S428" t="s">
        <v>175</v>
      </c>
      <c r="U428" t="s">
        <v>1941</v>
      </c>
      <c r="X428" t="s">
        <v>176</v>
      </c>
      <c r="AA428">
        <v>1</v>
      </c>
      <c r="AB428">
        <v>0</v>
      </c>
      <c r="AC428">
        <v>1</v>
      </c>
    </row>
    <row r="429" spans="1:29" x14ac:dyDescent="0.3">
      <c r="A429">
        <v>1053822036</v>
      </c>
      <c r="B429" t="s">
        <v>1942</v>
      </c>
      <c r="C429" t="s">
        <v>1943</v>
      </c>
      <c r="D429">
        <v>0</v>
      </c>
      <c r="H429" t="s">
        <v>1944</v>
      </c>
      <c r="I429">
        <v>1</v>
      </c>
      <c r="J429" t="s">
        <v>139</v>
      </c>
      <c r="K429" t="s">
        <v>39</v>
      </c>
      <c r="P429" t="s">
        <v>1819</v>
      </c>
      <c r="Q429" t="s">
        <v>791</v>
      </c>
      <c r="R429" t="s">
        <v>139</v>
      </c>
      <c r="S429" t="s">
        <v>139</v>
      </c>
      <c r="U429" t="s">
        <v>791</v>
      </c>
      <c r="X429" t="s">
        <v>39</v>
      </c>
      <c r="AA429">
        <v>1</v>
      </c>
      <c r="AB429">
        <v>0</v>
      </c>
      <c r="AC429">
        <v>1</v>
      </c>
    </row>
    <row r="430" spans="1:29" x14ac:dyDescent="0.3">
      <c r="A430">
        <v>1045022732</v>
      </c>
      <c r="B430" t="s">
        <v>1945</v>
      </c>
      <c r="C430" t="s">
        <v>1946</v>
      </c>
      <c r="D430">
        <v>0</v>
      </c>
      <c r="H430" t="s">
        <v>1947</v>
      </c>
      <c r="I430">
        <v>1</v>
      </c>
      <c r="J430" t="s">
        <v>1948</v>
      </c>
      <c r="K430" t="s">
        <v>39</v>
      </c>
      <c r="P430" t="s">
        <v>1819</v>
      </c>
      <c r="Q430" t="s">
        <v>1949</v>
      </c>
      <c r="R430" t="s">
        <v>1948</v>
      </c>
      <c r="S430" t="s">
        <v>1948</v>
      </c>
      <c r="U430" t="s">
        <v>1949</v>
      </c>
      <c r="X430" t="s">
        <v>39</v>
      </c>
      <c r="AA430">
        <v>1</v>
      </c>
      <c r="AB430">
        <v>0</v>
      </c>
      <c r="AC430">
        <v>1</v>
      </c>
    </row>
    <row r="431" spans="1:29" x14ac:dyDescent="0.3">
      <c r="A431">
        <v>1047973270</v>
      </c>
      <c r="B431" t="s">
        <v>1950</v>
      </c>
      <c r="C431" t="s">
        <v>1951</v>
      </c>
      <c r="D431">
        <v>0</v>
      </c>
      <c r="H431" t="s">
        <v>1952</v>
      </c>
      <c r="I431">
        <v>1</v>
      </c>
      <c r="J431" t="s">
        <v>1953</v>
      </c>
      <c r="K431" t="s">
        <v>39</v>
      </c>
      <c r="P431" t="s">
        <v>1954</v>
      </c>
      <c r="Q431" t="s">
        <v>1955</v>
      </c>
      <c r="R431" t="s">
        <v>1953</v>
      </c>
      <c r="S431" t="s">
        <v>1953</v>
      </c>
      <c r="U431" t="s">
        <v>1955</v>
      </c>
      <c r="X431" t="s">
        <v>39</v>
      </c>
      <c r="AA431">
        <v>1</v>
      </c>
      <c r="AB431">
        <v>0</v>
      </c>
      <c r="AC431">
        <v>1</v>
      </c>
    </row>
    <row r="432" spans="1:29" x14ac:dyDescent="0.3">
      <c r="A432">
        <v>1049029304</v>
      </c>
      <c r="B432" t="s">
        <v>1956</v>
      </c>
      <c r="C432" t="s">
        <v>1957</v>
      </c>
      <c r="D432">
        <v>0</v>
      </c>
      <c r="H432" t="s">
        <v>1958</v>
      </c>
      <c r="I432">
        <v>1</v>
      </c>
      <c r="J432" t="s">
        <v>1959</v>
      </c>
      <c r="K432" t="s">
        <v>166</v>
      </c>
      <c r="P432" t="s">
        <v>1954</v>
      </c>
      <c r="Q432" t="s">
        <v>1960</v>
      </c>
      <c r="R432" t="s">
        <v>1959</v>
      </c>
      <c r="S432" t="s">
        <v>1959</v>
      </c>
      <c r="U432" t="s">
        <v>1960</v>
      </c>
      <c r="X432" t="s">
        <v>166</v>
      </c>
      <c r="AA432">
        <v>1</v>
      </c>
      <c r="AB432">
        <v>0</v>
      </c>
      <c r="AC432">
        <v>1</v>
      </c>
    </row>
    <row r="433" spans="1:29" x14ac:dyDescent="0.3">
      <c r="A433">
        <v>1053866875</v>
      </c>
      <c r="B433" t="s">
        <v>1961</v>
      </c>
      <c r="C433" t="s">
        <v>1962</v>
      </c>
      <c r="D433">
        <v>0</v>
      </c>
      <c r="H433" t="s">
        <v>1963</v>
      </c>
      <c r="I433">
        <v>1</v>
      </c>
      <c r="J433" t="s">
        <v>1964</v>
      </c>
      <c r="K433" t="s">
        <v>125</v>
      </c>
      <c r="P433" t="s">
        <v>1954</v>
      </c>
      <c r="Q433" t="s">
        <v>1965</v>
      </c>
      <c r="R433" t="s">
        <v>1964</v>
      </c>
      <c r="S433" t="s">
        <v>1964</v>
      </c>
      <c r="U433" t="s">
        <v>1965</v>
      </c>
      <c r="X433" t="s">
        <v>125</v>
      </c>
      <c r="AA433">
        <v>1</v>
      </c>
      <c r="AB433">
        <v>0</v>
      </c>
      <c r="AC433">
        <v>1</v>
      </c>
    </row>
    <row r="434" spans="1:29" x14ac:dyDescent="0.3">
      <c r="A434">
        <v>1088269850</v>
      </c>
      <c r="B434" t="s">
        <v>1966</v>
      </c>
      <c r="C434" t="s">
        <v>1967</v>
      </c>
      <c r="D434">
        <v>0</v>
      </c>
      <c r="H434" t="s">
        <v>1968</v>
      </c>
      <c r="I434">
        <v>1</v>
      </c>
      <c r="J434" t="s">
        <v>387</v>
      </c>
      <c r="K434" t="s">
        <v>191</v>
      </c>
      <c r="P434" t="s">
        <v>1954</v>
      </c>
      <c r="Q434" t="s">
        <v>1969</v>
      </c>
      <c r="R434" t="s">
        <v>387</v>
      </c>
      <c r="S434" t="s">
        <v>387</v>
      </c>
      <c r="U434" t="s">
        <v>1969</v>
      </c>
      <c r="X434" t="s">
        <v>191</v>
      </c>
      <c r="AA434">
        <v>1</v>
      </c>
      <c r="AB434">
        <v>0</v>
      </c>
      <c r="AC434">
        <v>1</v>
      </c>
    </row>
    <row r="435" spans="1:29" x14ac:dyDescent="0.3">
      <c r="A435">
        <v>1096252093</v>
      </c>
      <c r="B435" t="s">
        <v>1970</v>
      </c>
      <c r="C435" t="s">
        <v>1971</v>
      </c>
      <c r="D435">
        <v>0</v>
      </c>
      <c r="H435" t="s">
        <v>1972</v>
      </c>
      <c r="I435">
        <v>1</v>
      </c>
      <c r="J435" t="s">
        <v>286</v>
      </c>
      <c r="K435" t="s">
        <v>287</v>
      </c>
      <c r="P435" t="s">
        <v>1954</v>
      </c>
      <c r="Q435" t="s">
        <v>1973</v>
      </c>
      <c r="R435" t="s">
        <v>286</v>
      </c>
      <c r="S435" t="s">
        <v>286</v>
      </c>
      <c r="U435" t="s">
        <v>1973</v>
      </c>
      <c r="X435" t="s">
        <v>287</v>
      </c>
      <c r="AA435">
        <v>1</v>
      </c>
      <c r="AB435">
        <v>0</v>
      </c>
      <c r="AC435">
        <v>1</v>
      </c>
    </row>
    <row r="436" spans="1:29" x14ac:dyDescent="0.3">
      <c r="A436">
        <v>1109298847</v>
      </c>
      <c r="B436" t="s">
        <v>1974</v>
      </c>
      <c r="C436" t="s">
        <v>1962</v>
      </c>
      <c r="D436">
        <v>0</v>
      </c>
      <c r="H436" t="s">
        <v>1975</v>
      </c>
      <c r="I436">
        <v>1</v>
      </c>
      <c r="J436" t="s">
        <v>637</v>
      </c>
      <c r="K436" t="s">
        <v>312</v>
      </c>
      <c r="P436" t="s">
        <v>1954</v>
      </c>
      <c r="Q436" t="s">
        <v>1976</v>
      </c>
      <c r="R436" t="s">
        <v>637</v>
      </c>
      <c r="S436" t="s">
        <v>637</v>
      </c>
      <c r="U436" t="s">
        <v>1976</v>
      </c>
      <c r="X436" t="s">
        <v>312</v>
      </c>
      <c r="AA436">
        <v>1</v>
      </c>
      <c r="AB436">
        <v>0</v>
      </c>
      <c r="AC436">
        <v>1</v>
      </c>
    </row>
    <row r="437" spans="1:29" x14ac:dyDescent="0.3">
      <c r="A437">
        <v>1111665958</v>
      </c>
      <c r="B437" t="s">
        <v>1977</v>
      </c>
      <c r="C437" t="s">
        <v>1978</v>
      </c>
      <c r="D437">
        <v>0</v>
      </c>
      <c r="H437" t="s">
        <v>1979</v>
      </c>
      <c r="I437">
        <v>1</v>
      </c>
      <c r="J437" t="s">
        <v>667</v>
      </c>
      <c r="K437" t="s">
        <v>92</v>
      </c>
      <c r="P437" t="s">
        <v>1954</v>
      </c>
      <c r="Q437" t="s">
        <v>1980</v>
      </c>
      <c r="R437" t="s">
        <v>667</v>
      </c>
      <c r="S437" t="s">
        <v>667</v>
      </c>
      <c r="U437" t="s">
        <v>1980</v>
      </c>
      <c r="X437" t="s">
        <v>92</v>
      </c>
      <c r="AA437">
        <v>1</v>
      </c>
      <c r="AB437">
        <v>0</v>
      </c>
      <c r="AC437">
        <v>1</v>
      </c>
    </row>
    <row r="438" spans="1:29" x14ac:dyDescent="0.3">
      <c r="A438">
        <v>1117499880</v>
      </c>
      <c r="B438" t="s">
        <v>1981</v>
      </c>
      <c r="C438" t="s">
        <v>1982</v>
      </c>
      <c r="D438">
        <v>0</v>
      </c>
      <c r="H438" t="s">
        <v>1983</v>
      </c>
      <c r="I438">
        <v>1</v>
      </c>
      <c r="J438" t="s">
        <v>416</v>
      </c>
      <c r="K438" t="s">
        <v>417</v>
      </c>
      <c r="P438" t="s">
        <v>1954</v>
      </c>
      <c r="Q438" t="s">
        <v>1984</v>
      </c>
      <c r="R438" t="s">
        <v>416</v>
      </c>
      <c r="S438" t="s">
        <v>416</v>
      </c>
      <c r="U438" t="s">
        <v>1984</v>
      </c>
      <c r="X438" t="s">
        <v>417</v>
      </c>
      <c r="AA438">
        <v>1</v>
      </c>
      <c r="AB438">
        <v>0</v>
      </c>
      <c r="AC438">
        <v>1</v>
      </c>
    </row>
    <row r="439" spans="1:29" x14ac:dyDescent="0.3">
      <c r="A439">
        <v>1128051333</v>
      </c>
      <c r="B439" t="s">
        <v>1985</v>
      </c>
      <c r="C439" t="s">
        <v>1986</v>
      </c>
      <c r="D439">
        <v>0</v>
      </c>
      <c r="H439" t="s">
        <v>1987</v>
      </c>
      <c r="I439">
        <v>1</v>
      </c>
      <c r="J439" t="s">
        <v>165</v>
      </c>
      <c r="K439" t="s">
        <v>166</v>
      </c>
      <c r="P439" t="s">
        <v>1954</v>
      </c>
      <c r="Q439" t="s">
        <v>1988</v>
      </c>
      <c r="R439" t="s">
        <v>165</v>
      </c>
      <c r="S439" t="s">
        <v>165</v>
      </c>
      <c r="U439" t="s">
        <v>1988</v>
      </c>
      <c r="X439" t="s">
        <v>166</v>
      </c>
      <c r="AA439">
        <v>1</v>
      </c>
      <c r="AB439">
        <v>0</v>
      </c>
      <c r="AC439">
        <v>1</v>
      </c>
    </row>
    <row r="440" spans="1:29" x14ac:dyDescent="0.3">
      <c r="A440">
        <v>1124829751</v>
      </c>
      <c r="B440" t="s">
        <v>1989</v>
      </c>
      <c r="C440" t="s">
        <v>1990</v>
      </c>
      <c r="D440">
        <v>0</v>
      </c>
      <c r="H440" t="s">
        <v>1991</v>
      </c>
      <c r="I440">
        <v>1</v>
      </c>
      <c r="J440" t="s">
        <v>1992</v>
      </c>
      <c r="K440" t="s">
        <v>1993</v>
      </c>
      <c r="P440" t="s">
        <v>1954</v>
      </c>
      <c r="Q440" t="s">
        <v>1994</v>
      </c>
      <c r="R440" t="s">
        <v>1992</v>
      </c>
      <c r="S440" t="s">
        <v>1992</v>
      </c>
      <c r="U440" t="s">
        <v>1994</v>
      </c>
      <c r="X440" t="s">
        <v>1993</v>
      </c>
      <c r="AA440">
        <v>1</v>
      </c>
      <c r="AB440">
        <v>0</v>
      </c>
      <c r="AC440">
        <v>1</v>
      </c>
    </row>
    <row r="441" spans="1:29" x14ac:dyDescent="0.3">
      <c r="A441">
        <v>1126447636</v>
      </c>
      <c r="B441" t="s">
        <v>1995</v>
      </c>
      <c r="C441" t="s">
        <v>1996</v>
      </c>
      <c r="D441">
        <v>0</v>
      </c>
      <c r="H441" t="s">
        <v>1997</v>
      </c>
      <c r="I441">
        <v>1</v>
      </c>
      <c r="J441" t="s">
        <v>1998</v>
      </c>
      <c r="K441" t="s">
        <v>74</v>
      </c>
      <c r="P441" t="s">
        <v>1954</v>
      </c>
      <c r="Q441" t="s">
        <v>1999</v>
      </c>
      <c r="R441" t="s">
        <v>1998</v>
      </c>
      <c r="S441" t="s">
        <v>1998</v>
      </c>
      <c r="U441" t="s">
        <v>1999</v>
      </c>
      <c r="X441" t="s">
        <v>74</v>
      </c>
      <c r="AA441">
        <v>1</v>
      </c>
      <c r="AB441">
        <v>0</v>
      </c>
      <c r="AC441">
        <v>1</v>
      </c>
    </row>
    <row r="442" spans="1:29" x14ac:dyDescent="0.3">
      <c r="A442">
        <v>1038544047</v>
      </c>
      <c r="B442" t="s">
        <v>2000</v>
      </c>
      <c r="C442" t="s">
        <v>2001</v>
      </c>
      <c r="D442">
        <v>0</v>
      </c>
      <c r="H442" t="s">
        <v>2002</v>
      </c>
      <c r="I442">
        <v>1</v>
      </c>
      <c r="J442" t="s">
        <v>1112</v>
      </c>
      <c r="K442" t="s">
        <v>39</v>
      </c>
      <c r="P442" t="s">
        <v>1954</v>
      </c>
      <c r="Q442" t="s">
        <v>2003</v>
      </c>
      <c r="R442" t="s">
        <v>1112</v>
      </c>
      <c r="S442" t="s">
        <v>1112</v>
      </c>
      <c r="U442" t="s">
        <v>2003</v>
      </c>
      <c r="X442" t="s">
        <v>39</v>
      </c>
      <c r="AA442">
        <v>1</v>
      </c>
      <c r="AB442">
        <v>0</v>
      </c>
      <c r="AC442">
        <v>1</v>
      </c>
    </row>
    <row r="443" spans="1:29" x14ac:dyDescent="0.3">
      <c r="A443">
        <v>1040036580</v>
      </c>
      <c r="B443" t="s">
        <v>2004</v>
      </c>
      <c r="C443" t="s">
        <v>2005</v>
      </c>
      <c r="D443">
        <v>0</v>
      </c>
      <c r="H443" t="s">
        <v>2006</v>
      </c>
      <c r="I443">
        <v>1</v>
      </c>
      <c r="J443" t="s">
        <v>1632</v>
      </c>
      <c r="K443" t="s">
        <v>39</v>
      </c>
      <c r="P443" t="s">
        <v>1954</v>
      </c>
      <c r="Q443" t="s">
        <v>2007</v>
      </c>
      <c r="R443" t="s">
        <v>1632</v>
      </c>
      <c r="S443" t="s">
        <v>1632</v>
      </c>
      <c r="U443" t="s">
        <v>2007</v>
      </c>
      <c r="X443" t="s">
        <v>39</v>
      </c>
      <c r="AA443">
        <v>1</v>
      </c>
      <c r="AB443">
        <v>0</v>
      </c>
      <c r="AC443">
        <v>1</v>
      </c>
    </row>
    <row r="444" spans="1:29" x14ac:dyDescent="0.3">
      <c r="A444">
        <v>1036632221</v>
      </c>
      <c r="B444" t="s">
        <v>2008</v>
      </c>
      <c r="C444" t="s">
        <v>2009</v>
      </c>
      <c r="D444">
        <v>0</v>
      </c>
      <c r="H444" t="s">
        <v>2010</v>
      </c>
      <c r="I444">
        <v>1</v>
      </c>
      <c r="J444" t="s">
        <v>107</v>
      </c>
      <c r="K444" t="s">
        <v>39</v>
      </c>
      <c r="P444" t="s">
        <v>1954</v>
      </c>
      <c r="Q444" t="s">
        <v>2011</v>
      </c>
      <c r="R444" t="s">
        <v>107</v>
      </c>
      <c r="S444" t="s">
        <v>107</v>
      </c>
      <c r="U444" t="s">
        <v>2011</v>
      </c>
      <c r="X444" t="s">
        <v>39</v>
      </c>
      <c r="AA444">
        <v>1</v>
      </c>
      <c r="AB444">
        <v>0</v>
      </c>
      <c r="AC444">
        <v>1</v>
      </c>
    </row>
    <row r="445" spans="1:29" x14ac:dyDescent="0.3">
      <c r="A445">
        <v>1036966036</v>
      </c>
      <c r="B445" t="s">
        <v>2012</v>
      </c>
      <c r="C445" t="s">
        <v>1962</v>
      </c>
      <c r="D445">
        <v>0</v>
      </c>
      <c r="H445" t="s">
        <v>2013</v>
      </c>
      <c r="I445">
        <v>1</v>
      </c>
      <c r="J445" t="s">
        <v>371</v>
      </c>
      <c r="K445" t="s">
        <v>39</v>
      </c>
      <c r="P445" t="s">
        <v>1954</v>
      </c>
      <c r="Q445" t="s">
        <v>2014</v>
      </c>
      <c r="R445" t="s">
        <v>371</v>
      </c>
      <c r="S445" t="s">
        <v>371</v>
      </c>
      <c r="U445" t="s">
        <v>2014</v>
      </c>
      <c r="X445" t="s">
        <v>39</v>
      </c>
      <c r="AA445">
        <v>1</v>
      </c>
      <c r="AB445">
        <v>0</v>
      </c>
      <c r="AC445">
        <v>1</v>
      </c>
    </row>
    <row r="446" spans="1:29" x14ac:dyDescent="0.3">
      <c r="A446">
        <v>1037501813</v>
      </c>
      <c r="B446" t="s">
        <v>2015</v>
      </c>
      <c r="C446" t="s">
        <v>1962</v>
      </c>
      <c r="D446">
        <v>0</v>
      </c>
      <c r="H446" t="s">
        <v>2016</v>
      </c>
      <c r="I446">
        <v>1</v>
      </c>
      <c r="J446" t="s">
        <v>130</v>
      </c>
      <c r="K446" t="s">
        <v>39</v>
      </c>
      <c r="P446" t="s">
        <v>1954</v>
      </c>
      <c r="Q446" t="s">
        <v>2017</v>
      </c>
      <c r="R446" t="s">
        <v>130</v>
      </c>
      <c r="S446" t="s">
        <v>130</v>
      </c>
      <c r="U446" t="s">
        <v>2017</v>
      </c>
      <c r="X446" t="s">
        <v>39</v>
      </c>
      <c r="AA446">
        <v>1</v>
      </c>
      <c r="AB446">
        <v>0</v>
      </c>
      <c r="AC446">
        <v>1</v>
      </c>
    </row>
    <row r="447" spans="1:29" x14ac:dyDescent="0.3">
      <c r="A447">
        <v>1037667753</v>
      </c>
      <c r="B447" t="s">
        <v>2018</v>
      </c>
      <c r="C447" t="s">
        <v>2019</v>
      </c>
      <c r="D447">
        <v>0</v>
      </c>
      <c r="H447" t="s">
        <v>2020</v>
      </c>
      <c r="I447">
        <v>1</v>
      </c>
      <c r="J447" t="s">
        <v>107</v>
      </c>
      <c r="K447" t="s">
        <v>39</v>
      </c>
      <c r="P447" t="s">
        <v>1954</v>
      </c>
      <c r="Q447" t="s">
        <v>2021</v>
      </c>
      <c r="R447" t="s">
        <v>107</v>
      </c>
      <c r="S447" t="s">
        <v>107</v>
      </c>
      <c r="U447" t="s">
        <v>2021</v>
      </c>
      <c r="X447" t="s">
        <v>39</v>
      </c>
      <c r="AA447">
        <v>1</v>
      </c>
      <c r="AB447">
        <v>0</v>
      </c>
      <c r="AC447">
        <v>1</v>
      </c>
    </row>
    <row r="448" spans="1:29" x14ac:dyDescent="0.3">
      <c r="A448">
        <v>1022372827</v>
      </c>
      <c r="B448" t="s">
        <v>2022</v>
      </c>
      <c r="C448" t="s">
        <v>2023</v>
      </c>
      <c r="D448">
        <v>0</v>
      </c>
      <c r="H448" t="s">
        <v>2024</v>
      </c>
      <c r="I448">
        <v>1</v>
      </c>
      <c r="J448" t="s">
        <v>51</v>
      </c>
      <c r="K448" t="s">
        <v>51</v>
      </c>
      <c r="P448" t="s">
        <v>1954</v>
      </c>
      <c r="Q448" t="s">
        <v>2025</v>
      </c>
      <c r="R448" t="s">
        <v>51</v>
      </c>
      <c r="S448" t="s">
        <v>51</v>
      </c>
      <c r="U448" t="s">
        <v>2025</v>
      </c>
      <c r="X448" t="s">
        <v>51</v>
      </c>
      <c r="AA448">
        <v>1</v>
      </c>
      <c r="AB448">
        <v>0</v>
      </c>
      <c r="AC448">
        <v>1</v>
      </c>
    </row>
    <row r="449" spans="1:29" x14ac:dyDescent="0.3">
      <c r="A449">
        <v>1020441956</v>
      </c>
      <c r="B449" t="s">
        <v>2026</v>
      </c>
      <c r="C449" t="s">
        <v>1962</v>
      </c>
      <c r="D449">
        <v>0</v>
      </c>
      <c r="H449" t="s">
        <v>2027</v>
      </c>
      <c r="I449">
        <v>1</v>
      </c>
      <c r="J449" t="s">
        <v>1621</v>
      </c>
      <c r="K449" t="s">
        <v>39</v>
      </c>
      <c r="P449" t="s">
        <v>1954</v>
      </c>
      <c r="Q449" t="s">
        <v>2028</v>
      </c>
      <c r="R449" t="s">
        <v>1621</v>
      </c>
      <c r="S449" t="s">
        <v>1621</v>
      </c>
      <c r="U449" t="s">
        <v>2028</v>
      </c>
      <c r="X449" t="s">
        <v>39</v>
      </c>
      <c r="AA449">
        <v>1</v>
      </c>
      <c r="AB449">
        <v>0</v>
      </c>
      <c r="AC449">
        <v>1</v>
      </c>
    </row>
    <row r="450" spans="1:29" x14ac:dyDescent="0.3">
      <c r="A450">
        <v>1027887072</v>
      </c>
      <c r="B450" t="s">
        <v>2029</v>
      </c>
      <c r="C450" t="s">
        <v>2030</v>
      </c>
      <c r="D450">
        <v>0</v>
      </c>
      <c r="H450" t="s">
        <v>2031</v>
      </c>
      <c r="I450">
        <v>1</v>
      </c>
      <c r="J450" t="s">
        <v>1044</v>
      </c>
      <c r="K450" t="s">
        <v>39</v>
      </c>
      <c r="P450" t="s">
        <v>1954</v>
      </c>
      <c r="Q450" t="s">
        <v>2032</v>
      </c>
      <c r="R450" t="s">
        <v>1044</v>
      </c>
      <c r="S450" t="s">
        <v>1044</v>
      </c>
      <c r="U450" t="s">
        <v>2032</v>
      </c>
      <c r="X450" t="s">
        <v>39</v>
      </c>
      <c r="AA450">
        <v>1</v>
      </c>
      <c r="AB450">
        <v>0</v>
      </c>
      <c r="AC450">
        <v>1</v>
      </c>
    </row>
    <row r="451" spans="1:29" x14ac:dyDescent="0.3">
      <c r="A451">
        <v>1032421477</v>
      </c>
      <c r="B451" t="s">
        <v>2033</v>
      </c>
      <c r="C451" t="s">
        <v>2034</v>
      </c>
      <c r="D451">
        <v>0</v>
      </c>
      <c r="H451" t="s">
        <v>2035</v>
      </c>
      <c r="I451">
        <v>1</v>
      </c>
      <c r="J451" t="s">
        <v>51</v>
      </c>
      <c r="K451" t="s">
        <v>51</v>
      </c>
      <c r="P451" t="s">
        <v>1954</v>
      </c>
      <c r="Q451" t="s">
        <v>2036</v>
      </c>
      <c r="R451" t="s">
        <v>51</v>
      </c>
      <c r="S451" t="s">
        <v>51</v>
      </c>
      <c r="U451" t="s">
        <v>2036</v>
      </c>
      <c r="X451" t="s">
        <v>51</v>
      </c>
      <c r="AA451">
        <v>1</v>
      </c>
      <c r="AB451">
        <v>0</v>
      </c>
      <c r="AC451">
        <v>1</v>
      </c>
    </row>
    <row r="452" spans="1:29" x14ac:dyDescent="0.3">
      <c r="A452">
        <v>1035857471</v>
      </c>
      <c r="B452" t="s">
        <v>2037</v>
      </c>
      <c r="C452" t="s">
        <v>2038</v>
      </c>
      <c r="D452">
        <v>0</v>
      </c>
      <c r="H452" t="s">
        <v>2039</v>
      </c>
      <c r="I452">
        <v>1</v>
      </c>
      <c r="J452" t="s">
        <v>2040</v>
      </c>
      <c r="K452" t="s">
        <v>39</v>
      </c>
      <c r="P452" t="s">
        <v>1954</v>
      </c>
      <c r="Q452" t="s">
        <v>2041</v>
      </c>
      <c r="R452" t="s">
        <v>2040</v>
      </c>
      <c r="S452" t="s">
        <v>2040</v>
      </c>
      <c r="U452" t="s">
        <v>2041</v>
      </c>
      <c r="X452" t="s">
        <v>39</v>
      </c>
      <c r="AA452">
        <v>1</v>
      </c>
      <c r="AB452">
        <v>0</v>
      </c>
      <c r="AC452">
        <v>1</v>
      </c>
    </row>
    <row r="453" spans="1:29" x14ac:dyDescent="0.3">
      <c r="A453">
        <v>1000921833</v>
      </c>
      <c r="B453" t="s">
        <v>2042</v>
      </c>
      <c r="C453" t="s">
        <v>1962</v>
      </c>
      <c r="D453">
        <v>0</v>
      </c>
      <c r="H453" t="s">
        <v>2043</v>
      </c>
      <c r="I453">
        <v>1</v>
      </c>
      <c r="J453" t="s">
        <v>125</v>
      </c>
      <c r="K453" t="s">
        <v>39</v>
      </c>
      <c r="P453" t="s">
        <v>1954</v>
      </c>
      <c r="Q453" t="s">
        <v>2044</v>
      </c>
      <c r="R453" t="s">
        <v>125</v>
      </c>
      <c r="S453" t="s">
        <v>125</v>
      </c>
      <c r="U453" t="s">
        <v>2044</v>
      </c>
      <c r="X453" t="s">
        <v>39</v>
      </c>
      <c r="AA453">
        <v>1</v>
      </c>
      <c r="AB453">
        <v>0</v>
      </c>
      <c r="AC453">
        <v>1</v>
      </c>
    </row>
    <row r="454" spans="1:29" x14ac:dyDescent="0.3">
      <c r="A454">
        <v>1000603792</v>
      </c>
      <c r="B454" t="s">
        <v>2045</v>
      </c>
      <c r="C454" t="s">
        <v>2046</v>
      </c>
      <c r="D454">
        <v>0</v>
      </c>
      <c r="H454" t="s">
        <v>2047</v>
      </c>
      <c r="I454">
        <v>1</v>
      </c>
      <c r="J454" t="s">
        <v>51</v>
      </c>
      <c r="K454" t="s">
        <v>51</v>
      </c>
      <c r="P454" t="s">
        <v>1954</v>
      </c>
      <c r="Q454" t="s">
        <v>2048</v>
      </c>
      <c r="R454" t="s">
        <v>51</v>
      </c>
      <c r="S454" t="s">
        <v>51</v>
      </c>
      <c r="U454" t="s">
        <v>2048</v>
      </c>
      <c r="X454" t="s">
        <v>51</v>
      </c>
      <c r="AA454">
        <v>1</v>
      </c>
      <c r="AB454">
        <v>0</v>
      </c>
      <c r="AC454">
        <v>1</v>
      </c>
    </row>
    <row r="455" spans="1:29" x14ac:dyDescent="0.3">
      <c r="A455">
        <v>1002064659</v>
      </c>
      <c r="B455" t="s">
        <v>2049</v>
      </c>
      <c r="C455" t="s">
        <v>2050</v>
      </c>
      <c r="D455">
        <v>0</v>
      </c>
      <c r="H455" t="s">
        <v>2051</v>
      </c>
      <c r="I455">
        <v>1</v>
      </c>
      <c r="J455" t="s">
        <v>846</v>
      </c>
      <c r="K455" t="s">
        <v>39</v>
      </c>
      <c r="P455" t="s">
        <v>1954</v>
      </c>
      <c r="Q455" t="s">
        <v>2052</v>
      </c>
      <c r="R455" t="s">
        <v>846</v>
      </c>
      <c r="S455" t="s">
        <v>846</v>
      </c>
      <c r="U455" t="s">
        <v>2052</v>
      </c>
      <c r="X455" t="s">
        <v>39</v>
      </c>
      <c r="AA455">
        <v>1</v>
      </c>
      <c r="AB455">
        <v>0</v>
      </c>
      <c r="AC455">
        <v>1</v>
      </c>
    </row>
    <row r="456" spans="1:29" x14ac:dyDescent="0.3">
      <c r="A456">
        <v>1017185311</v>
      </c>
      <c r="B456" t="s">
        <v>2053</v>
      </c>
      <c r="C456" t="s">
        <v>2054</v>
      </c>
      <c r="D456">
        <v>0</v>
      </c>
      <c r="H456" t="s">
        <v>2055</v>
      </c>
      <c r="I456">
        <v>1</v>
      </c>
      <c r="J456" t="s">
        <v>139</v>
      </c>
      <c r="K456" t="s">
        <v>39</v>
      </c>
      <c r="P456" t="s">
        <v>1954</v>
      </c>
      <c r="Q456" t="s">
        <v>2056</v>
      </c>
      <c r="R456" t="s">
        <v>139</v>
      </c>
      <c r="S456" t="s">
        <v>139</v>
      </c>
      <c r="U456" t="s">
        <v>2056</v>
      </c>
      <c r="X456" t="s">
        <v>39</v>
      </c>
      <c r="AA456">
        <v>1</v>
      </c>
      <c r="AB456">
        <v>0</v>
      </c>
      <c r="AC456">
        <v>1</v>
      </c>
    </row>
    <row r="457" spans="1:29" x14ac:dyDescent="0.3">
      <c r="A457">
        <v>1017922580</v>
      </c>
      <c r="B457" t="s">
        <v>2057</v>
      </c>
      <c r="C457" t="s">
        <v>2058</v>
      </c>
      <c r="D457">
        <v>0</v>
      </c>
      <c r="H457" t="s">
        <v>2059</v>
      </c>
      <c r="I457">
        <v>1</v>
      </c>
      <c r="J457" t="s">
        <v>107</v>
      </c>
      <c r="K457" t="s">
        <v>39</v>
      </c>
      <c r="P457" t="s">
        <v>1954</v>
      </c>
      <c r="Q457" t="s">
        <v>2060</v>
      </c>
      <c r="R457" t="s">
        <v>107</v>
      </c>
      <c r="S457" t="s">
        <v>107</v>
      </c>
      <c r="U457" t="s">
        <v>2060</v>
      </c>
      <c r="X457" t="s">
        <v>39</v>
      </c>
      <c r="AA457">
        <v>1</v>
      </c>
      <c r="AB457">
        <v>0</v>
      </c>
      <c r="AC457">
        <v>1</v>
      </c>
    </row>
    <row r="458" spans="1:29" x14ac:dyDescent="0.3">
      <c r="A458">
        <v>1007121123</v>
      </c>
      <c r="B458" t="s">
        <v>2061</v>
      </c>
      <c r="C458" t="s">
        <v>2062</v>
      </c>
      <c r="D458">
        <v>0</v>
      </c>
      <c r="H458" t="s">
        <v>2063</v>
      </c>
      <c r="I458">
        <v>1</v>
      </c>
      <c r="J458" t="s">
        <v>2064</v>
      </c>
      <c r="K458" t="s">
        <v>1547</v>
      </c>
      <c r="P458" t="s">
        <v>1954</v>
      </c>
      <c r="Q458" t="s">
        <v>2065</v>
      </c>
      <c r="R458" t="s">
        <v>2064</v>
      </c>
      <c r="S458" t="s">
        <v>2064</v>
      </c>
      <c r="U458" t="s">
        <v>2065</v>
      </c>
      <c r="X458" t="s">
        <v>1547</v>
      </c>
      <c r="AA458">
        <v>1</v>
      </c>
      <c r="AB458">
        <v>0</v>
      </c>
      <c r="AC458">
        <v>1</v>
      </c>
    </row>
    <row r="459" spans="1:29" x14ac:dyDescent="0.3">
      <c r="A459">
        <v>1010174541</v>
      </c>
      <c r="B459" t="s">
        <v>2066</v>
      </c>
      <c r="C459" t="s">
        <v>2067</v>
      </c>
      <c r="D459">
        <v>0</v>
      </c>
      <c r="H459" t="s">
        <v>2068</v>
      </c>
      <c r="I459">
        <v>1</v>
      </c>
      <c r="J459" t="s">
        <v>51</v>
      </c>
      <c r="K459" t="s">
        <v>51</v>
      </c>
      <c r="P459" t="s">
        <v>1954</v>
      </c>
      <c r="Q459" t="s">
        <v>2069</v>
      </c>
      <c r="R459" t="s">
        <v>51</v>
      </c>
      <c r="S459" t="s">
        <v>51</v>
      </c>
      <c r="U459" t="s">
        <v>2069</v>
      </c>
      <c r="X459" t="s">
        <v>51</v>
      </c>
      <c r="AA459">
        <v>1</v>
      </c>
      <c r="AB459">
        <v>0</v>
      </c>
      <c r="AC459">
        <v>1</v>
      </c>
    </row>
    <row r="460" spans="1:29" x14ac:dyDescent="0.3">
      <c r="A460">
        <v>30339009</v>
      </c>
      <c r="B460" t="s">
        <v>2070</v>
      </c>
      <c r="C460" t="s">
        <v>2071</v>
      </c>
      <c r="D460">
        <v>0</v>
      </c>
      <c r="H460" t="s">
        <v>2072</v>
      </c>
      <c r="I460">
        <v>1</v>
      </c>
      <c r="J460" t="s">
        <v>1251</v>
      </c>
      <c r="K460" t="s">
        <v>125</v>
      </c>
      <c r="P460" t="s">
        <v>1954</v>
      </c>
      <c r="Q460" t="s">
        <v>2073</v>
      </c>
      <c r="R460" t="s">
        <v>1251</v>
      </c>
      <c r="S460" t="s">
        <v>1251</v>
      </c>
      <c r="U460" t="s">
        <v>2073</v>
      </c>
      <c r="X460" t="s">
        <v>125</v>
      </c>
      <c r="AA460">
        <v>1</v>
      </c>
      <c r="AB460">
        <v>0</v>
      </c>
      <c r="AC460">
        <v>1</v>
      </c>
    </row>
    <row r="461" spans="1:29" x14ac:dyDescent="0.3">
      <c r="A461">
        <v>2716060</v>
      </c>
      <c r="B461" t="s">
        <v>2074</v>
      </c>
      <c r="C461" t="s">
        <v>2075</v>
      </c>
      <c r="D461">
        <v>0</v>
      </c>
      <c r="H461" t="s">
        <v>2076</v>
      </c>
      <c r="I461">
        <v>1</v>
      </c>
      <c r="J461" t="s">
        <v>175</v>
      </c>
      <c r="K461" t="s">
        <v>176</v>
      </c>
      <c r="P461" t="s">
        <v>1954</v>
      </c>
      <c r="Q461" t="s">
        <v>2077</v>
      </c>
      <c r="R461" t="s">
        <v>175</v>
      </c>
      <c r="S461" t="s">
        <v>175</v>
      </c>
      <c r="U461" t="s">
        <v>2077</v>
      </c>
      <c r="X461" t="s">
        <v>176</v>
      </c>
      <c r="AA461">
        <v>1</v>
      </c>
      <c r="AB461">
        <v>0</v>
      </c>
      <c r="AC461">
        <v>1</v>
      </c>
    </row>
    <row r="462" spans="1:29" x14ac:dyDescent="0.3">
      <c r="A462">
        <v>118203225</v>
      </c>
      <c r="B462" t="s">
        <v>2078</v>
      </c>
      <c r="C462" t="s">
        <v>2079</v>
      </c>
      <c r="D462">
        <v>0</v>
      </c>
      <c r="H462" t="s">
        <v>2080</v>
      </c>
      <c r="I462">
        <v>1</v>
      </c>
      <c r="J462" t="s">
        <v>102</v>
      </c>
      <c r="K462" t="s">
        <v>63</v>
      </c>
      <c r="P462" t="s">
        <v>1954</v>
      </c>
      <c r="Q462" t="s">
        <v>2081</v>
      </c>
      <c r="R462" t="s">
        <v>102</v>
      </c>
      <c r="S462" t="s">
        <v>102</v>
      </c>
      <c r="U462" t="s">
        <v>2081</v>
      </c>
      <c r="X462" t="s">
        <v>63</v>
      </c>
      <c r="AA462">
        <v>1</v>
      </c>
      <c r="AB462">
        <v>0</v>
      </c>
      <c r="AC462">
        <v>1</v>
      </c>
    </row>
    <row r="463" spans="1:29" x14ac:dyDescent="0.3">
      <c r="A463">
        <v>11909</v>
      </c>
      <c r="B463" t="s">
        <v>2082</v>
      </c>
      <c r="C463" t="s">
        <v>1962</v>
      </c>
      <c r="D463">
        <v>0</v>
      </c>
      <c r="H463" t="s">
        <v>2083</v>
      </c>
      <c r="I463">
        <v>1</v>
      </c>
      <c r="J463" t="s">
        <v>51</v>
      </c>
      <c r="K463" t="s">
        <v>51</v>
      </c>
      <c r="P463" t="s">
        <v>1954</v>
      </c>
      <c r="Q463" t="s">
        <v>2084</v>
      </c>
      <c r="R463" t="s">
        <v>51</v>
      </c>
      <c r="S463" t="s">
        <v>51</v>
      </c>
      <c r="U463" t="s">
        <v>2084</v>
      </c>
      <c r="X463" t="s">
        <v>51</v>
      </c>
      <c r="AA463">
        <v>1</v>
      </c>
      <c r="AB463">
        <v>0</v>
      </c>
      <c r="AC463">
        <v>1</v>
      </c>
    </row>
    <row r="464" spans="1:29" x14ac:dyDescent="0.3">
      <c r="A464">
        <v>1152219566</v>
      </c>
      <c r="B464" t="s">
        <v>2085</v>
      </c>
      <c r="C464" t="s">
        <v>2086</v>
      </c>
      <c r="D464">
        <v>0</v>
      </c>
      <c r="H464" t="s">
        <v>2087</v>
      </c>
      <c r="I464">
        <v>1</v>
      </c>
      <c r="J464" t="s">
        <v>91</v>
      </c>
      <c r="K464" t="s">
        <v>92</v>
      </c>
      <c r="P464" t="s">
        <v>1954</v>
      </c>
      <c r="Q464" t="s">
        <v>1338</v>
      </c>
      <c r="R464" t="s">
        <v>91</v>
      </c>
      <c r="S464" t="s">
        <v>91</v>
      </c>
      <c r="U464" t="s">
        <v>1338</v>
      </c>
      <c r="X464" t="s">
        <v>92</v>
      </c>
      <c r="AA464">
        <v>1</v>
      </c>
      <c r="AB464">
        <v>0</v>
      </c>
      <c r="AC464">
        <v>1</v>
      </c>
    </row>
    <row r="465" spans="1:29" x14ac:dyDescent="0.3">
      <c r="A465">
        <v>1152222170</v>
      </c>
      <c r="B465" t="s">
        <v>2088</v>
      </c>
      <c r="C465" t="s">
        <v>2089</v>
      </c>
      <c r="D465">
        <v>0</v>
      </c>
      <c r="H465" t="s">
        <v>2090</v>
      </c>
      <c r="I465">
        <v>1</v>
      </c>
      <c r="J465" t="s">
        <v>1757</v>
      </c>
      <c r="K465" t="s">
        <v>1603</v>
      </c>
      <c r="P465" t="s">
        <v>1954</v>
      </c>
      <c r="Q465" t="s">
        <v>2091</v>
      </c>
      <c r="R465" t="s">
        <v>1757</v>
      </c>
      <c r="S465" t="s">
        <v>1757</v>
      </c>
      <c r="U465" t="s">
        <v>2091</v>
      </c>
      <c r="X465" t="s">
        <v>1603</v>
      </c>
      <c r="AA465">
        <v>1</v>
      </c>
      <c r="AB465">
        <v>0</v>
      </c>
      <c r="AC465">
        <v>1</v>
      </c>
    </row>
    <row r="466" spans="1:29" x14ac:dyDescent="0.3">
      <c r="A466">
        <v>43187042</v>
      </c>
      <c r="B466" t="s">
        <v>2092</v>
      </c>
      <c r="C466" t="s">
        <v>2093</v>
      </c>
      <c r="D466">
        <v>0</v>
      </c>
      <c r="H466" t="s">
        <v>2094</v>
      </c>
      <c r="I466">
        <v>1</v>
      </c>
      <c r="J466" t="s">
        <v>130</v>
      </c>
      <c r="K466" t="s">
        <v>39</v>
      </c>
      <c r="P466" t="s">
        <v>1954</v>
      </c>
      <c r="Q466" t="s">
        <v>2095</v>
      </c>
      <c r="R466" t="s">
        <v>130</v>
      </c>
      <c r="S466" t="s">
        <v>130</v>
      </c>
      <c r="U466" t="s">
        <v>2095</v>
      </c>
      <c r="X466" t="s">
        <v>39</v>
      </c>
      <c r="AA466">
        <v>1</v>
      </c>
      <c r="AB466">
        <v>0</v>
      </c>
      <c r="AC466">
        <v>1</v>
      </c>
    </row>
    <row r="467" spans="1:29" x14ac:dyDescent="0.3">
      <c r="A467">
        <v>42154312</v>
      </c>
      <c r="B467" t="s">
        <v>2096</v>
      </c>
      <c r="C467" t="s">
        <v>2097</v>
      </c>
      <c r="D467">
        <v>0</v>
      </c>
      <c r="H467" t="s">
        <v>2098</v>
      </c>
      <c r="I467">
        <v>1</v>
      </c>
      <c r="J467" t="s">
        <v>387</v>
      </c>
      <c r="K467" t="s">
        <v>191</v>
      </c>
      <c r="P467" t="s">
        <v>1954</v>
      </c>
      <c r="Q467" t="s">
        <v>2099</v>
      </c>
      <c r="R467" t="s">
        <v>387</v>
      </c>
      <c r="S467" t="s">
        <v>387</v>
      </c>
      <c r="U467" t="s">
        <v>2099</v>
      </c>
      <c r="X467" t="s">
        <v>191</v>
      </c>
      <c r="AA467">
        <v>1</v>
      </c>
      <c r="AB467">
        <v>0</v>
      </c>
      <c r="AC467">
        <v>1</v>
      </c>
    </row>
    <row r="468" spans="1:29" x14ac:dyDescent="0.3">
      <c r="A468">
        <v>87219723</v>
      </c>
      <c r="B468" t="s">
        <v>2100</v>
      </c>
      <c r="C468" t="s">
        <v>2101</v>
      </c>
      <c r="D468">
        <v>0</v>
      </c>
      <c r="H468" t="s">
        <v>2102</v>
      </c>
      <c r="I468">
        <v>1</v>
      </c>
      <c r="J468" t="s">
        <v>2103</v>
      </c>
      <c r="K468" t="s">
        <v>545</v>
      </c>
      <c r="P468" t="s">
        <v>1954</v>
      </c>
      <c r="Q468" t="s">
        <v>2104</v>
      </c>
      <c r="R468" t="s">
        <v>2103</v>
      </c>
      <c r="S468" t="s">
        <v>2103</v>
      </c>
      <c r="U468" t="s">
        <v>2104</v>
      </c>
      <c r="X468" t="s">
        <v>545</v>
      </c>
      <c r="AA468">
        <v>1</v>
      </c>
      <c r="AB468">
        <v>0</v>
      </c>
      <c r="AC468">
        <v>1</v>
      </c>
    </row>
    <row r="469" spans="1:29" x14ac:dyDescent="0.3">
      <c r="A469" t="s">
        <v>2105</v>
      </c>
      <c r="B469" t="s">
        <v>2106</v>
      </c>
      <c r="C469" t="s">
        <v>2107</v>
      </c>
      <c r="D469">
        <v>0</v>
      </c>
      <c r="H469" t="s">
        <v>2105</v>
      </c>
      <c r="I469">
        <v>1</v>
      </c>
      <c r="J469" t="s">
        <v>1602</v>
      </c>
      <c r="K469" t="s">
        <v>1547</v>
      </c>
      <c r="P469" t="s">
        <v>1954</v>
      </c>
      <c r="Q469" t="s">
        <v>2108</v>
      </c>
      <c r="R469" t="s">
        <v>1602</v>
      </c>
      <c r="S469" t="s">
        <v>1602</v>
      </c>
      <c r="U469" t="s">
        <v>2108</v>
      </c>
      <c r="X469" t="s">
        <v>1547</v>
      </c>
      <c r="AA469">
        <v>1</v>
      </c>
      <c r="AB469">
        <v>0</v>
      </c>
      <c r="AC469">
        <v>1</v>
      </c>
    </row>
    <row r="470" spans="1:29" x14ac:dyDescent="0.3">
      <c r="A470">
        <v>901411591</v>
      </c>
      <c r="B470" t="s">
        <v>2109</v>
      </c>
      <c r="C470" t="s">
        <v>2110</v>
      </c>
      <c r="D470">
        <v>0</v>
      </c>
      <c r="H470" t="s">
        <v>2111</v>
      </c>
      <c r="I470">
        <v>1</v>
      </c>
      <c r="J470" t="s">
        <v>139</v>
      </c>
      <c r="K470" t="s">
        <v>39</v>
      </c>
      <c r="P470" t="s">
        <v>1954</v>
      </c>
      <c r="Q470" t="s">
        <v>2112</v>
      </c>
      <c r="R470" t="s">
        <v>139</v>
      </c>
      <c r="S470" t="s">
        <v>139</v>
      </c>
      <c r="U470" t="s">
        <v>2112</v>
      </c>
      <c r="X470" t="s">
        <v>39</v>
      </c>
      <c r="AA470">
        <v>1</v>
      </c>
      <c r="AB470">
        <v>0</v>
      </c>
      <c r="AC470">
        <v>1</v>
      </c>
    </row>
    <row r="471" spans="1:29" x14ac:dyDescent="0.3">
      <c r="A471">
        <v>901713554</v>
      </c>
      <c r="B471" t="s">
        <v>2113</v>
      </c>
      <c r="C471" t="s">
        <v>2114</v>
      </c>
      <c r="D471">
        <v>0</v>
      </c>
      <c r="H471" t="s">
        <v>2115</v>
      </c>
      <c r="I471">
        <v>1</v>
      </c>
      <c r="J471" t="s">
        <v>51</v>
      </c>
      <c r="K471" t="s">
        <v>51</v>
      </c>
      <c r="P471" t="s">
        <v>1954</v>
      </c>
      <c r="Q471" t="s">
        <v>2116</v>
      </c>
      <c r="R471" t="s">
        <v>51</v>
      </c>
      <c r="S471" t="s">
        <v>51</v>
      </c>
      <c r="U471" t="s">
        <v>2116</v>
      </c>
      <c r="X471" t="s">
        <v>51</v>
      </c>
      <c r="AA471">
        <v>1</v>
      </c>
      <c r="AB471">
        <v>0</v>
      </c>
      <c r="AC471">
        <v>1</v>
      </c>
    </row>
    <row r="472" spans="1:29" x14ac:dyDescent="0.3">
      <c r="A472">
        <v>901692135</v>
      </c>
      <c r="B472" t="s">
        <v>2117</v>
      </c>
      <c r="C472" t="s">
        <v>2118</v>
      </c>
      <c r="D472">
        <v>0</v>
      </c>
      <c r="H472" t="s">
        <v>2119</v>
      </c>
      <c r="I472">
        <v>1</v>
      </c>
      <c r="J472" t="s">
        <v>139</v>
      </c>
      <c r="K472" t="s">
        <v>39</v>
      </c>
      <c r="P472" t="s">
        <v>1954</v>
      </c>
      <c r="Q472" t="s">
        <v>2120</v>
      </c>
      <c r="R472" t="s">
        <v>139</v>
      </c>
      <c r="S472" t="s">
        <v>139</v>
      </c>
      <c r="U472" t="s">
        <v>2120</v>
      </c>
      <c r="X472" t="s">
        <v>39</v>
      </c>
      <c r="AA472">
        <v>1</v>
      </c>
      <c r="AB472">
        <v>0</v>
      </c>
      <c r="AC472">
        <v>1</v>
      </c>
    </row>
    <row r="473" spans="1:29" x14ac:dyDescent="0.3">
      <c r="A473">
        <v>901811850</v>
      </c>
      <c r="B473" t="s">
        <v>2121</v>
      </c>
      <c r="C473" t="s">
        <v>2122</v>
      </c>
      <c r="D473">
        <v>0</v>
      </c>
      <c r="H473" t="s">
        <v>2123</v>
      </c>
      <c r="I473">
        <v>1</v>
      </c>
      <c r="J473" t="s">
        <v>599</v>
      </c>
      <c r="K473" t="s">
        <v>287</v>
      </c>
      <c r="P473" t="s">
        <v>1954</v>
      </c>
      <c r="Q473" t="s">
        <v>2124</v>
      </c>
      <c r="R473" t="s">
        <v>599</v>
      </c>
      <c r="S473" t="s">
        <v>599</v>
      </c>
      <c r="U473" t="s">
        <v>2124</v>
      </c>
      <c r="X473" t="s">
        <v>287</v>
      </c>
      <c r="AA473">
        <v>1</v>
      </c>
      <c r="AB473">
        <v>0</v>
      </c>
      <c r="AC473">
        <v>1</v>
      </c>
    </row>
    <row r="474" spans="1:29" x14ac:dyDescent="0.3">
      <c r="A474">
        <v>901811940</v>
      </c>
      <c r="B474" t="s">
        <v>2125</v>
      </c>
      <c r="C474" t="s">
        <v>2126</v>
      </c>
      <c r="D474">
        <v>0</v>
      </c>
      <c r="H474" t="s">
        <v>2127</v>
      </c>
      <c r="I474">
        <v>1</v>
      </c>
      <c r="J474" t="s">
        <v>139</v>
      </c>
      <c r="K474" t="s">
        <v>39</v>
      </c>
      <c r="P474" t="s">
        <v>1954</v>
      </c>
      <c r="Q474" t="s">
        <v>2128</v>
      </c>
      <c r="R474" t="s">
        <v>139</v>
      </c>
      <c r="S474" t="s">
        <v>139</v>
      </c>
      <c r="U474" t="s">
        <v>2128</v>
      </c>
      <c r="X474" t="s">
        <v>39</v>
      </c>
      <c r="AA474">
        <v>1</v>
      </c>
      <c r="AB474">
        <v>0</v>
      </c>
      <c r="AC474">
        <v>1</v>
      </c>
    </row>
    <row r="475" spans="1:29" x14ac:dyDescent="0.3">
      <c r="A475">
        <v>901954094</v>
      </c>
      <c r="B475" t="s">
        <v>2129</v>
      </c>
      <c r="C475" t="s">
        <v>2130</v>
      </c>
      <c r="D475">
        <v>0</v>
      </c>
      <c r="H475" t="s">
        <v>2131</v>
      </c>
      <c r="I475">
        <v>1</v>
      </c>
      <c r="J475" t="s">
        <v>139</v>
      </c>
      <c r="K475" t="s">
        <v>39</v>
      </c>
      <c r="P475" t="s">
        <v>1954</v>
      </c>
      <c r="Q475" t="s">
        <v>2132</v>
      </c>
      <c r="R475" t="s">
        <v>139</v>
      </c>
      <c r="S475" t="s">
        <v>139</v>
      </c>
      <c r="U475" t="s">
        <v>2132</v>
      </c>
      <c r="X475" t="s">
        <v>39</v>
      </c>
      <c r="AA475">
        <v>1</v>
      </c>
      <c r="AB475">
        <v>0</v>
      </c>
      <c r="AC475">
        <v>1</v>
      </c>
    </row>
    <row r="476" spans="1:29" x14ac:dyDescent="0.3">
      <c r="A476">
        <v>901978501</v>
      </c>
      <c r="B476" t="s">
        <v>2133</v>
      </c>
      <c r="C476" t="s">
        <v>2134</v>
      </c>
      <c r="D476">
        <v>0</v>
      </c>
      <c r="H476" t="s">
        <v>2135</v>
      </c>
      <c r="I476">
        <v>1</v>
      </c>
      <c r="J476" t="s">
        <v>422</v>
      </c>
      <c r="K476" t="s">
        <v>92</v>
      </c>
      <c r="P476" t="s">
        <v>2136</v>
      </c>
      <c r="Q476" t="s">
        <v>2137</v>
      </c>
      <c r="R476" t="s">
        <v>422</v>
      </c>
      <c r="S476" t="s">
        <v>422</v>
      </c>
      <c r="U476" t="s">
        <v>2137</v>
      </c>
      <c r="X476" t="s">
        <v>92</v>
      </c>
      <c r="AA476">
        <v>1</v>
      </c>
      <c r="AB476">
        <v>0</v>
      </c>
      <c r="AC476">
        <v>1</v>
      </c>
    </row>
    <row r="477" spans="1:29" x14ac:dyDescent="0.3">
      <c r="A477">
        <v>901906620</v>
      </c>
      <c r="B477" t="s">
        <v>2138</v>
      </c>
      <c r="C477" t="s">
        <v>978</v>
      </c>
      <c r="D477">
        <v>0</v>
      </c>
      <c r="H477" t="s">
        <v>2139</v>
      </c>
      <c r="I477">
        <v>1</v>
      </c>
      <c r="J477" t="s">
        <v>599</v>
      </c>
      <c r="K477" t="s">
        <v>287</v>
      </c>
      <c r="P477" t="s">
        <v>2136</v>
      </c>
      <c r="Q477" t="s">
        <v>2140</v>
      </c>
      <c r="R477" t="s">
        <v>599</v>
      </c>
      <c r="S477" t="s">
        <v>599</v>
      </c>
      <c r="U477" t="s">
        <v>2140</v>
      </c>
      <c r="X477" t="s">
        <v>287</v>
      </c>
      <c r="AA477">
        <v>1</v>
      </c>
      <c r="AB477">
        <v>0</v>
      </c>
      <c r="AC477">
        <v>1</v>
      </c>
    </row>
    <row r="478" spans="1:29" x14ac:dyDescent="0.3">
      <c r="A478">
        <v>901885213</v>
      </c>
      <c r="B478" t="s">
        <v>2141</v>
      </c>
      <c r="C478" t="s">
        <v>2142</v>
      </c>
      <c r="D478">
        <v>0</v>
      </c>
      <c r="H478" t="s">
        <v>2143</v>
      </c>
      <c r="I478">
        <v>1</v>
      </c>
      <c r="J478" t="s">
        <v>599</v>
      </c>
      <c r="K478" t="s">
        <v>287</v>
      </c>
      <c r="P478" t="s">
        <v>2136</v>
      </c>
      <c r="Q478" t="s">
        <v>2144</v>
      </c>
      <c r="R478" t="s">
        <v>599</v>
      </c>
      <c r="S478" t="s">
        <v>599</v>
      </c>
      <c r="U478" t="s">
        <v>2144</v>
      </c>
      <c r="X478" t="s">
        <v>287</v>
      </c>
      <c r="AA478">
        <v>1</v>
      </c>
      <c r="AB478">
        <v>0</v>
      </c>
      <c r="AC478">
        <v>1</v>
      </c>
    </row>
    <row r="479" spans="1:29" x14ac:dyDescent="0.3">
      <c r="A479">
        <v>901952195</v>
      </c>
      <c r="B479" t="s">
        <v>2145</v>
      </c>
      <c r="C479" t="s">
        <v>2146</v>
      </c>
      <c r="D479">
        <v>0</v>
      </c>
      <c r="H479" t="s">
        <v>2147</v>
      </c>
      <c r="I479">
        <v>1</v>
      </c>
      <c r="J479" t="s">
        <v>667</v>
      </c>
      <c r="K479" t="s">
        <v>92</v>
      </c>
      <c r="P479" t="s">
        <v>2136</v>
      </c>
      <c r="Q479" t="s">
        <v>2148</v>
      </c>
      <c r="R479" t="s">
        <v>667</v>
      </c>
      <c r="S479" t="s">
        <v>667</v>
      </c>
      <c r="U479" t="s">
        <v>2148</v>
      </c>
      <c r="X479" t="s">
        <v>92</v>
      </c>
      <c r="AA479">
        <v>1</v>
      </c>
      <c r="AB479">
        <v>0</v>
      </c>
      <c r="AC479">
        <v>1</v>
      </c>
    </row>
    <row r="480" spans="1:29" x14ac:dyDescent="0.3">
      <c r="A480">
        <v>901939095</v>
      </c>
      <c r="B480" t="s">
        <v>2149</v>
      </c>
      <c r="C480" t="s">
        <v>2150</v>
      </c>
      <c r="D480">
        <v>0</v>
      </c>
      <c r="H480" t="s">
        <v>2151</v>
      </c>
      <c r="I480">
        <v>1</v>
      </c>
      <c r="J480" t="s">
        <v>1172</v>
      </c>
      <c r="K480" t="s">
        <v>39</v>
      </c>
      <c r="P480" t="s">
        <v>2136</v>
      </c>
      <c r="Q480" t="s">
        <v>2152</v>
      </c>
      <c r="R480" t="s">
        <v>1172</v>
      </c>
      <c r="S480" t="s">
        <v>1172</v>
      </c>
      <c r="U480" t="s">
        <v>2152</v>
      </c>
      <c r="X480" t="s">
        <v>39</v>
      </c>
      <c r="AA480">
        <v>1</v>
      </c>
      <c r="AB480">
        <v>0</v>
      </c>
      <c r="AC480">
        <v>1</v>
      </c>
    </row>
    <row r="481" spans="1:29" x14ac:dyDescent="0.3">
      <c r="A481">
        <v>901758503</v>
      </c>
      <c r="B481" t="s">
        <v>2153</v>
      </c>
      <c r="C481" t="s">
        <v>2154</v>
      </c>
      <c r="D481">
        <v>0</v>
      </c>
      <c r="H481" t="s">
        <v>2155</v>
      </c>
      <c r="I481">
        <v>1</v>
      </c>
      <c r="J481" t="s">
        <v>51</v>
      </c>
      <c r="K481" t="s">
        <v>51</v>
      </c>
      <c r="P481" t="s">
        <v>2136</v>
      </c>
      <c r="Q481" t="s">
        <v>2156</v>
      </c>
      <c r="R481" t="s">
        <v>51</v>
      </c>
      <c r="S481" t="s">
        <v>51</v>
      </c>
      <c r="U481" t="s">
        <v>2156</v>
      </c>
      <c r="X481" t="s">
        <v>51</v>
      </c>
      <c r="AA481">
        <v>1</v>
      </c>
      <c r="AB481">
        <v>0</v>
      </c>
      <c r="AC481">
        <v>1</v>
      </c>
    </row>
    <row r="482" spans="1:29" x14ac:dyDescent="0.3">
      <c r="A482">
        <v>901802318</v>
      </c>
      <c r="B482" t="s">
        <v>2157</v>
      </c>
      <c r="C482" t="s">
        <v>2158</v>
      </c>
      <c r="D482">
        <v>0</v>
      </c>
      <c r="H482" t="s">
        <v>2159</v>
      </c>
      <c r="I482">
        <v>1</v>
      </c>
      <c r="J482" t="s">
        <v>139</v>
      </c>
      <c r="K482" t="s">
        <v>39</v>
      </c>
      <c r="P482" t="s">
        <v>2136</v>
      </c>
      <c r="Q482" t="s">
        <v>2160</v>
      </c>
      <c r="R482" t="s">
        <v>139</v>
      </c>
      <c r="S482" t="s">
        <v>139</v>
      </c>
      <c r="U482" t="s">
        <v>2160</v>
      </c>
      <c r="X482" t="s">
        <v>39</v>
      </c>
      <c r="AA482">
        <v>1</v>
      </c>
      <c r="AB482">
        <v>0</v>
      </c>
      <c r="AC482">
        <v>1</v>
      </c>
    </row>
    <row r="483" spans="1:29" x14ac:dyDescent="0.3">
      <c r="A483">
        <v>901805358</v>
      </c>
      <c r="B483" t="s">
        <v>2161</v>
      </c>
      <c r="C483" t="s">
        <v>2162</v>
      </c>
      <c r="D483">
        <v>0</v>
      </c>
      <c r="H483" t="s">
        <v>2163</v>
      </c>
      <c r="I483">
        <v>1</v>
      </c>
      <c r="J483" t="s">
        <v>139</v>
      </c>
      <c r="K483" t="s">
        <v>39</v>
      </c>
      <c r="P483" t="s">
        <v>2136</v>
      </c>
      <c r="Q483" t="s">
        <v>2164</v>
      </c>
      <c r="R483" t="s">
        <v>139</v>
      </c>
      <c r="S483" t="s">
        <v>139</v>
      </c>
      <c r="U483" t="s">
        <v>2164</v>
      </c>
      <c r="X483" t="s">
        <v>39</v>
      </c>
      <c r="AA483">
        <v>1</v>
      </c>
      <c r="AB483">
        <v>0</v>
      </c>
      <c r="AC483">
        <v>1</v>
      </c>
    </row>
    <row r="484" spans="1:29" x14ac:dyDescent="0.3">
      <c r="A484">
        <v>901427659</v>
      </c>
      <c r="B484" t="s">
        <v>2165</v>
      </c>
      <c r="C484" t="s">
        <v>2166</v>
      </c>
      <c r="D484">
        <v>0</v>
      </c>
      <c r="H484" t="s">
        <v>2167</v>
      </c>
      <c r="I484">
        <v>1</v>
      </c>
      <c r="J484" t="s">
        <v>1602</v>
      </c>
      <c r="K484" t="s">
        <v>1547</v>
      </c>
      <c r="P484" t="s">
        <v>2136</v>
      </c>
      <c r="Q484" t="s">
        <v>2168</v>
      </c>
      <c r="R484" t="s">
        <v>1602</v>
      </c>
      <c r="S484" t="s">
        <v>1602</v>
      </c>
      <c r="U484" t="s">
        <v>2168</v>
      </c>
      <c r="X484" t="s">
        <v>1547</v>
      </c>
      <c r="AA484">
        <v>1</v>
      </c>
      <c r="AB484">
        <v>0</v>
      </c>
      <c r="AC484">
        <v>1</v>
      </c>
    </row>
    <row r="485" spans="1:29" x14ac:dyDescent="0.3">
      <c r="A485" t="s">
        <v>2169</v>
      </c>
      <c r="B485" t="s">
        <v>2170</v>
      </c>
      <c r="C485" t="s">
        <v>2171</v>
      </c>
      <c r="D485">
        <v>0</v>
      </c>
      <c r="H485" t="s">
        <v>2169</v>
      </c>
      <c r="I485">
        <v>1</v>
      </c>
      <c r="J485" t="s">
        <v>1757</v>
      </c>
      <c r="K485" t="s">
        <v>1603</v>
      </c>
      <c r="P485" t="s">
        <v>2136</v>
      </c>
      <c r="Q485" t="s">
        <v>2172</v>
      </c>
      <c r="R485" t="s">
        <v>1757</v>
      </c>
      <c r="S485" t="s">
        <v>1757</v>
      </c>
      <c r="U485" t="s">
        <v>2172</v>
      </c>
      <c r="X485" t="s">
        <v>1603</v>
      </c>
      <c r="AA485">
        <v>1</v>
      </c>
      <c r="AB485">
        <v>0</v>
      </c>
      <c r="AC485">
        <v>1</v>
      </c>
    </row>
    <row r="486" spans="1:29" x14ac:dyDescent="0.3">
      <c r="A486">
        <v>901560345</v>
      </c>
      <c r="B486" t="s">
        <v>2173</v>
      </c>
      <c r="C486" t="s">
        <v>2174</v>
      </c>
      <c r="D486">
        <v>0</v>
      </c>
      <c r="H486" t="s">
        <v>2175</v>
      </c>
      <c r="I486">
        <v>1</v>
      </c>
      <c r="J486" t="s">
        <v>139</v>
      </c>
      <c r="K486" t="s">
        <v>39</v>
      </c>
      <c r="P486" t="s">
        <v>2136</v>
      </c>
      <c r="Q486" t="s">
        <v>2176</v>
      </c>
      <c r="R486" t="s">
        <v>139</v>
      </c>
      <c r="S486" t="s">
        <v>139</v>
      </c>
      <c r="U486" t="s">
        <v>2176</v>
      </c>
      <c r="X486" t="s">
        <v>39</v>
      </c>
      <c r="AA486">
        <v>1</v>
      </c>
      <c r="AB486">
        <v>0</v>
      </c>
      <c r="AC486">
        <v>1</v>
      </c>
    </row>
    <row r="487" spans="1:29" x14ac:dyDescent="0.3">
      <c r="A487">
        <v>63453575</v>
      </c>
      <c r="B487" t="s">
        <v>611</v>
      </c>
      <c r="C487" t="s">
        <v>612</v>
      </c>
      <c r="D487">
        <v>0</v>
      </c>
      <c r="H487" t="s">
        <v>2177</v>
      </c>
      <c r="I487">
        <v>1</v>
      </c>
      <c r="J487" t="s">
        <v>614</v>
      </c>
      <c r="K487" t="s">
        <v>46</v>
      </c>
      <c r="P487" t="s">
        <v>2136</v>
      </c>
      <c r="Q487" t="s">
        <v>2178</v>
      </c>
      <c r="R487" t="s">
        <v>614</v>
      </c>
      <c r="S487" t="s">
        <v>614</v>
      </c>
      <c r="U487" t="s">
        <v>2178</v>
      </c>
      <c r="X487" t="s">
        <v>46</v>
      </c>
      <c r="AA487">
        <v>1</v>
      </c>
      <c r="AB487">
        <v>0</v>
      </c>
      <c r="AC487">
        <v>1</v>
      </c>
    </row>
    <row r="488" spans="1:29" x14ac:dyDescent="0.3">
      <c r="A488">
        <v>80432408</v>
      </c>
      <c r="B488" t="s">
        <v>2179</v>
      </c>
      <c r="C488" t="s">
        <v>2180</v>
      </c>
      <c r="D488">
        <v>0</v>
      </c>
      <c r="H488" t="s">
        <v>2181</v>
      </c>
      <c r="I488">
        <v>1</v>
      </c>
      <c r="J488" t="s">
        <v>614</v>
      </c>
      <c r="K488" t="s">
        <v>46</v>
      </c>
      <c r="P488" t="s">
        <v>2136</v>
      </c>
      <c r="Q488" t="s">
        <v>2182</v>
      </c>
      <c r="R488" t="s">
        <v>614</v>
      </c>
      <c r="S488" t="s">
        <v>614</v>
      </c>
      <c r="U488" t="s">
        <v>2182</v>
      </c>
      <c r="X488" t="s">
        <v>46</v>
      </c>
      <c r="AA488">
        <v>1</v>
      </c>
      <c r="AB488">
        <v>0</v>
      </c>
      <c r="AC488">
        <v>1</v>
      </c>
    </row>
    <row r="489" spans="1:29" x14ac:dyDescent="0.3">
      <c r="A489" t="s">
        <v>2183</v>
      </c>
      <c r="B489" t="s">
        <v>2184</v>
      </c>
      <c r="C489" t="s">
        <v>2185</v>
      </c>
      <c r="D489">
        <v>0</v>
      </c>
      <c r="H489" t="s">
        <v>2183</v>
      </c>
      <c r="I489">
        <v>1</v>
      </c>
      <c r="J489" t="s">
        <v>2186</v>
      </c>
      <c r="K489" t="s">
        <v>1547</v>
      </c>
      <c r="P489" t="s">
        <v>2136</v>
      </c>
      <c r="Q489" t="s">
        <v>2187</v>
      </c>
      <c r="R489" t="s">
        <v>2186</v>
      </c>
      <c r="S489" t="s">
        <v>2186</v>
      </c>
      <c r="U489" t="s">
        <v>2187</v>
      </c>
      <c r="X489" t="s">
        <v>1547</v>
      </c>
      <c r="AA489">
        <v>1</v>
      </c>
      <c r="AB489">
        <v>0</v>
      </c>
      <c r="AC489">
        <v>1</v>
      </c>
    </row>
    <row r="490" spans="1:29" x14ac:dyDescent="0.3">
      <c r="A490" t="s">
        <v>2188</v>
      </c>
      <c r="B490" t="s">
        <v>2189</v>
      </c>
      <c r="C490" t="s">
        <v>2190</v>
      </c>
      <c r="D490">
        <v>0</v>
      </c>
      <c r="H490" t="s">
        <v>2188</v>
      </c>
      <c r="I490">
        <v>1</v>
      </c>
      <c r="J490" t="s">
        <v>2191</v>
      </c>
      <c r="K490" t="s">
        <v>2192</v>
      </c>
      <c r="P490" t="s">
        <v>2136</v>
      </c>
      <c r="Q490" t="s">
        <v>2193</v>
      </c>
      <c r="R490" t="s">
        <v>2191</v>
      </c>
      <c r="S490" t="s">
        <v>2191</v>
      </c>
      <c r="U490" t="s">
        <v>2193</v>
      </c>
      <c r="X490" t="s">
        <v>2192</v>
      </c>
      <c r="AA490">
        <v>1</v>
      </c>
      <c r="AB490">
        <v>0</v>
      </c>
      <c r="AC490">
        <v>1</v>
      </c>
    </row>
    <row r="491" spans="1:29" x14ac:dyDescent="0.3">
      <c r="A491">
        <v>42135539</v>
      </c>
      <c r="B491" t="s">
        <v>2194</v>
      </c>
      <c r="C491" t="s">
        <v>2195</v>
      </c>
      <c r="D491">
        <v>0</v>
      </c>
      <c r="H491" t="s">
        <v>2196</v>
      </c>
      <c r="I491">
        <v>1</v>
      </c>
      <c r="J491" t="s">
        <v>387</v>
      </c>
      <c r="K491" t="s">
        <v>191</v>
      </c>
      <c r="P491" t="s">
        <v>2136</v>
      </c>
      <c r="Q491" t="s">
        <v>2197</v>
      </c>
      <c r="R491" t="s">
        <v>387</v>
      </c>
      <c r="S491" t="s">
        <v>387</v>
      </c>
      <c r="U491" t="s">
        <v>2197</v>
      </c>
      <c r="X491" t="s">
        <v>191</v>
      </c>
      <c r="AA491">
        <v>1</v>
      </c>
      <c r="AB491">
        <v>0</v>
      </c>
      <c r="AC491">
        <v>1</v>
      </c>
    </row>
    <row r="492" spans="1:29" x14ac:dyDescent="0.3">
      <c r="A492">
        <v>40218675</v>
      </c>
      <c r="B492" t="s">
        <v>2198</v>
      </c>
      <c r="C492" t="s">
        <v>2199</v>
      </c>
      <c r="D492">
        <v>0</v>
      </c>
      <c r="H492" t="s">
        <v>2200</v>
      </c>
      <c r="I492">
        <v>1</v>
      </c>
      <c r="J492" t="s">
        <v>685</v>
      </c>
      <c r="K492" t="s">
        <v>39</v>
      </c>
      <c r="P492" t="s">
        <v>2136</v>
      </c>
      <c r="Q492" t="s">
        <v>2201</v>
      </c>
      <c r="R492" t="s">
        <v>685</v>
      </c>
      <c r="S492" t="s">
        <v>685</v>
      </c>
      <c r="U492" t="s">
        <v>2201</v>
      </c>
      <c r="X492" t="s">
        <v>39</v>
      </c>
      <c r="AA492">
        <v>1</v>
      </c>
      <c r="AB492">
        <v>0</v>
      </c>
      <c r="AC492">
        <v>1</v>
      </c>
    </row>
    <row r="493" spans="1:29" x14ac:dyDescent="0.3">
      <c r="A493">
        <v>36068857</v>
      </c>
      <c r="B493" t="s">
        <v>2202</v>
      </c>
      <c r="C493" t="s">
        <v>2203</v>
      </c>
      <c r="D493">
        <v>0</v>
      </c>
      <c r="H493" t="s">
        <v>2204</v>
      </c>
      <c r="I493">
        <v>1</v>
      </c>
      <c r="J493" t="s">
        <v>73</v>
      </c>
      <c r="K493" t="s">
        <v>74</v>
      </c>
      <c r="P493" t="s">
        <v>2136</v>
      </c>
      <c r="Q493" t="s">
        <v>2205</v>
      </c>
      <c r="R493" t="s">
        <v>73</v>
      </c>
      <c r="S493" t="s">
        <v>73</v>
      </c>
      <c r="U493" t="s">
        <v>2205</v>
      </c>
      <c r="X493" t="s">
        <v>74</v>
      </c>
      <c r="AA493">
        <v>1</v>
      </c>
      <c r="AB493">
        <v>0</v>
      </c>
      <c r="AC493">
        <v>1</v>
      </c>
    </row>
    <row r="494" spans="1:29" x14ac:dyDescent="0.3">
      <c r="A494">
        <v>60437065</v>
      </c>
      <c r="B494" t="s">
        <v>2206</v>
      </c>
      <c r="C494" t="s">
        <v>2207</v>
      </c>
      <c r="D494">
        <v>0</v>
      </c>
      <c r="H494" t="s">
        <v>2208</v>
      </c>
      <c r="I494">
        <v>1</v>
      </c>
      <c r="J494" t="s">
        <v>2209</v>
      </c>
      <c r="K494" t="s">
        <v>86</v>
      </c>
      <c r="P494" t="s">
        <v>2136</v>
      </c>
      <c r="Q494" t="s">
        <v>2210</v>
      </c>
      <c r="R494" t="s">
        <v>2209</v>
      </c>
      <c r="S494" t="s">
        <v>2209</v>
      </c>
      <c r="U494" t="s">
        <v>2210</v>
      </c>
      <c r="X494" t="s">
        <v>86</v>
      </c>
      <c r="AA494">
        <v>1</v>
      </c>
      <c r="AB494">
        <v>0</v>
      </c>
      <c r="AC494">
        <v>1</v>
      </c>
    </row>
    <row r="495" spans="1:29" x14ac:dyDescent="0.3">
      <c r="A495">
        <v>5144814</v>
      </c>
      <c r="B495" t="s">
        <v>2211</v>
      </c>
      <c r="C495" t="s">
        <v>2212</v>
      </c>
      <c r="D495">
        <v>0</v>
      </c>
      <c r="H495" t="s">
        <v>2213</v>
      </c>
      <c r="I495">
        <v>1</v>
      </c>
      <c r="J495" t="s">
        <v>45</v>
      </c>
      <c r="K495" t="s">
        <v>46</v>
      </c>
      <c r="P495" t="s">
        <v>2136</v>
      </c>
      <c r="Q495" t="s">
        <v>2214</v>
      </c>
      <c r="R495" t="s">
        <v>45</v>
      </c>
      <c r="S495" t="s">
        <v>45</v>
      </c>
      <c r="U495" t="s">
        <v>2214</v>
      </c>
      <c r="X495" t="s">
        <v>46</v>
      </c>
      <c r="AA495">
        <v>1</v>
      </c>
      <c r="AB495">
        <v>0</v>
      </c>
      <c r="AC495">
        <v>1</v>
      </c>
    </row>
    <row r="496" spans="1:29" x14ac:dyDescent="0.3">
      <c r="A496">
        <v>1193101331</v>
      </c>
      <c r="B496" t="s">
        <v>2215</v>
      </c>
      <c r="C496" t="s">
        <v>2216</v>
      </c>
      <c r="D496">
        <v>0</v>
      </c>
      <c r="H496" t="s">
        <v>2217</v>
      </c>
      <c r="I496">
        <v>1</v>
      </c>
      <c r="J496" t="s">
        <v>667</v>
      </c>
      <c r="K496" t="s">
        <v>92</v>
      </c>
      <c r="P496" t="s">
        <v>2136</v>
      </c>
      <c r="Q496" t="s">
        <v>2218</v>
      </c>
      <c r="R496" t="s">
        <v>667</v>
      </c>
      <c r="S496" t="s">
        <v>667</v>
      </c>
      <c r="U496" t="s">
        <v>2218</v>
      </c>
      <c r="X496" t="s">
        <v>92</v>
      </c>
      <c r="AA496">
        <v>1</v>
      </c>
      <c r="AB496">
        <v>0</v>
      </c>
      <c r="AC496">
        <v>1</v>
      </c>
    </row>
    <row r="497" spans="1:29" x14ac:dyDescent="0.3">
      <c r="A497">
        <v>1234645799</v>
      </c>
      <c r="B497" t="s">
        <v>2219</v>
      </c>
      <c r="C497" t="s">
        <v>2220</v>
      </c>
      <c r="D497">
        <v>0</v>
      </c>
      <c r="H497" t="s">
        <v>2221</v>
      </c>
      <c r="I497">
        <v>1</v>
      </c>
      <c r="J497" t="s">
        <v>311</v>
      </c>
      <c r="K497" t="s">
        <v>312</v>
      </c>
      <c r="P497" t="s">
        <v>2136</v>
      </c>
      <c r="Q497" t="s">
        <v>2222</v>
      </c>
      <c r="R497" t="s">
        <v>311</v>
      </c>
      <c r="S497" t="s">
        <v>311</v>
      </c>
      <c r="U497" t="s">
        <v>2222</v>
      </c>
      <c r="X497" t="s">
        <v>312</v>
      </c>
      <c r="AA497">
        <v>1</v>
      </c>
      <c r="AB497">
        <v>0</v>
      </c>
      <c r="AC497">
        <v>1</v>
      </c>
    </row>
    <row r="498" spans="1:29" x14ac:dyDescent="0.3">
      <c r="A498">
        <v>1006823200</v>
      </c>
      <c r="B498" t="s">
        <v>2223</v>
      </c>
      <c r="C498" t="s">
        <v>2224</v>
      </c>
      <c r="D498">
        <v>0</v>
      </c>
      <c r="H498" t="s">
        <v>2225</v>
      </c>
      <c r="I498">
        <v>1</v>
      </c>
      <c r="J498" t="s">
        <v>102</v>
      </c>
      <c r="K498" t="s">
        <v>63</v>
      </c>
      <c r="P498" t="s">
        <v>2136</v>
      </c>
      <c r="Q498" t="s">
        <v>2226</v>
      </c>
      <c r="R498" t="s">
        <v>102</v>
      </c>
      <c r="S498" t="s">
        <v>102</v>
      </c>
      <c r="U498" t="s">
        <v>2226</v>
      </c>
      <c r="X498" t="s">
        <v>63</v>
      </c>
      <c r="AA498">
        <v>1</v>
      </c>
      <c r="AB498">
        <v>0</v>
      </c>
      <c r="AC498">
        <v>1</v>
      </c>
    </row>
    <row r="499" spans="1:29" x14ac:dyDescent="0.3">
      <c r="A499">
        <v>1007914406</v>
      </c>
      <c r="B499" t="s">
        <v>2227</v>
      </c>
      <c r="C499" t="s">
        <v>2228</v>
      </c>
      <c r="D499">
        <v>0</v>
      </c>
      <c r="H499" t="s">
        <v>2229</v>
      </c>
      <c r="I499">
        <v>1</v>
      </c>
      <c r="J499" t="s">
        <v>159</v>
      </c>
      <c r="K499" t="s">
        <v>92</v>
      </c>
      <c r="P499" t="s">
        <v>2136</v>
      </c>
      <c r="Q499" t="s">
        <v>2230</v>
      </c>
      <c r="R499" t="s">
        <v>159</v>
      </c>
      <c r="S499" t="s">
        <v>159</v>
      </c>
      <c r="U499" t="s">
        <v>2230</v>
      </c>
      <c r="X499" t="s">
        <v>92</v>
      </c>
      <c r="AA499">
        <v>1</v>
      </c>
      <c r="AB499">
        <v>0</v>
      </c>
      <c r="AC499">
        <v>1</v>
      </c>
    </row>
    <row r="500" spans="1:29" x14ac:dyDescent="0.3">
      <c r="A500">
        <v>1006995694</v>
      </c>
      <c r="B500" t="s">
        <v>2231</v>
      </c>
      <c r="C500" t="s">
        <v>2232</v>
      </c>
      <c r="D500">
        <v>0</v>
      </c>
      <c r="H500" t="s">
        <v>2233</v>
      </c>
      <c r="I500">
        <v>1</v>
      </c>
      <c r="J500" t="s">
        <v>2234</v>
      </c>
      <c r="K500" t="s">
        <v>80</v>
      </c>
      <c r="P500" t="s">
        <v>2136</v>
      </c>
      <c r="Q500" t="s">
        <v>2235</v>
      </c>
      <c r="R500" t="s">
        <v>2234</v>
      </c>
      <c r="S500" t="s">
        <v>2234</v>
      </c>
      <c r="U500" t="s">
        <v>2235</v>
      </c>
      <c r="X500" t="s">
        <v>80</v>
      </c>
      <c r="AA500">
        <v>1</v>
      </c>
      <c r="AB500">
        <v>0</v>
      </c>
      <c r="AC500">
        <v>1</v>
      </c>
    </row>
    <row r="501" spans="1:29" x14ac:dyDescent="0.3">
      <c r="A501">
        <v>1000474284</v>
      </c>
      <c r="B501" t="s">
        <v>2236</v>
      </c>
      <c r="C501" t="s">
        <v>2237</v>
      </c>
      <c r="D501">
        <v>0</v>
      </c>
      <c r="H501" t="s">
        <v>2238</v>
      </c>
      <c r="I501">
        <v>1</v>
      </c>
      <c r="J501" t="s">
        <v>667</v>
      </c>
      <c r="K501" t="s">
        <v>92</v>
      </c>
      <c r="P501" t="s">
        <v>2136</v>
      </c>
      <c r="Q501" t="s">
        <v>2239</v>
      </c>
      <c r="R501" t="s">
        <v>667</v>
      </c>
      <c r="S501" t="s">
        <v>667</v>
      </c>
      <c r="U501" t="s">
        <v>2239</v>
      </c>
      <c r="X501" t="s">
        <v>92</v>
      </c>
      <c r="AA501">
        <v>1</v>
      </c>
      <c r="AB501">
        <v>0</v>
      </c>
      <c r="AC501">
        <v>1</v>
      </c>
    </row>
    <row r="502" spans="1:29" x14ac:dyDescent="0.3">
      <c r="A502">
        <v>1112465496</v>
      </c>
      <c r="B502" t="s">
        <v>2240</v>
      </c>
      <c r="C502" t="s">
        <v>2241</v>
      </c>
      <c r="D502">
        <v>0</v>
      </c>
      <c r="H502">
        <v>1112465496</v>
      </c>
      <c r="I502">
        <v>1</v>
      </c>
      <c r="J502" t="s">
        <v>539</v>
      </c>
      <c r="K502" t="s">
        <v>92</v>
      </c>
      <c r="P502" t="s">
        <v>2136</v>
      </c>
      <c r="Q502" t="s">
        <v>2242</v>
      </c>
      <c r="R502" t="s">
        <v>539</v>
      </c>
      <c r="S502" t="s">
        <v>539</v>
      </c>
      <c r="U502" t="s">
        <v>2242</v>
      </c>
      <c r="X502" t="s">
        <v>92</v>
      </c>
      <c r="AA502">
        <v>1</v>
      </c>
      <c r="AB502">
        <v>0</v>
      </c>
      <c r="AC502">
        <v>1</v>
      </c>
    </row>
    <row r="503" spans="1:29" x14ac:dyDescent="0.3">
      <c r="A503">
        <v>1115078307</v>
      </c>
      <c r="B503" t="s">
        <v>2243</v>
      </c>
      <c r="C503" t="s">
        <v>1962</v>
      </c>
      <c r="D503">
        <v>0</v>
      </c>
      <c r="H503">
        <v>1115078307</v>
      </c>
      <c r="I503">
        <v>1</v>
      </c>
      <c r="J503" t="s">
        <v>306</v>
      </c>
      <c r="K503" t="s">
        <v>92</v>
      </c>
      <c r="P503" t="s">
        <v>2136</v>
      </c>
      <c r="Q503" t="s">
        <v>2244</v>
      </c>
      <c r="R503" t="s">
        <v>306</v>
      </c>
      <c r="S503" t="s">
        <v>306</v>
      </c>
      <c r="U503" t="s">
        <v>2244</v>
      </c>
      <c r="X503" t="s">
        <v>92</v>
      </c>
      <c r="AA503">
        <v>1</v>
      </c>
      <c r="AB503">
        <v>0</v>
      </c>
      <c r="AC503">
        <v>1</v>
      </c>
    </row>
    <row r="504" spans="1:29" x14ac:dyDescent="0.3">
      <c r="A504">
        <v>1128277149</v>
      </c>
      <c r="B504" t="s">
        <v>2245</v>
      </c>
      <c r="C504" t="s">
        <v>2246</v>
      </c>
      <c r="D504">
        <v>0</v>
      </c>
      <c r="H504">
        <v>1128277149</v>
      </c>
      <c r="I504">
        <v>1</v>
      </c>
      <c r="J504" t="s">
        <v>139</v>
      </c>
      <c r="K504" t="s">
        <v>39</v>
      </c>
      <c r="P504" t="s">
        <v>2136</v>
      </c>
      <c r="Q504" t="s">
        <v>2247</v>
      </c>
      <c r="R504" t="s">
        <v>139</v>
      </c>
      <c r="S504" t="s">
        <v>139</v>
      </c>
      <c r="U504" t="s">
        <v>2247</v>
      </c>
      <c r="X504" t="s">
        <v>39</v>
      </c>
      <c r="AA504">
        <v>1</v>
      </c>
      <c r="AB504">
        <v>0</v>
      </c>
      <c r="AC504">
        <v>1</v>
      </c>
    </row>
    <row r="505" spans="1:29" x14ac:dyDescent="0.3">
      <c r="A505">
        <v>1124040238</v>
      </c>
      <c r="B505" t="s">
        <v>2248</v>
      </c>
      <c r="C505" t="s">
        <v>2249</v>
      </c>
      <c r="D505">
        <v>0</v>
      </c>
      <c r="H505">
        <v>1124040238</v>
      </c>
      <c r="I505">
        <v>1</v>
      </c>
      <c r="J505" t="s">
        <v>2250</v>
      </c>
      <c r="K505" t="s">
        <v>145</v>
      </c>
      <c r="P505" t="s">
        <v>2136</v>
      </c>
      <c r="Q505" t="s">
        <v>2251</v>
      </c>
      <c r="R505" t="s">
        <v>2250</v>
      </c>
      <c r="S505" t="s">
        <v>2250</v>
      </c>
      <c r="U505" t="s">
        <v>2251</v>
      </c>
      <c r="X505" t="s">
        <v>145</v>
      </c>
      <c r="AA505">
        <v>1</v>
      </c>
      <c r="AB505">
        <v>0</v>
      </c>
      <c r="AC505">
        <v>1</v>
      </c>
    </row>
    <row r="506" spans="1:29" x14ac:dyDescent="0.3">
      <c r="A506">
        <v>80432408</v>
      </c>
      <c r="B506" t="s">
        <v>2179</v>
      </c>
      <c r="C506" t="s">
        <v>2180</v>
      </c>
      <c r="D506">
        <v>0</v>
      </c>
      <c r="H506">
        <v>80432408</v>
      </c>
      <c r="I506">
        <v>1</v>
      </c>
      <c r="J506" t="s">
        <v>614</v>
      </c>
      <c r="K506" t="s">
        <v>46</v>
      </c>
      <c r="P506" t="s">
        <v>2136</v>
      </c>
      <c r="Q506" t="s">
        <v>2182</v>
      </c>
      <c r="R506" t="s">
        <v>614</v>
      </c>
      <c r="S506" t="s">
        <v>614</v>
      </c>
      <c r="U506" t="s">
        <v>2182</v>
      </c>
      <c r="X506" t="s">
        <v>46</v>
      </c>
      <c r="AA506">
        <v>1</v>
      </c>
      <c r="AB506">
        <v>0</v>
      </c>
      <c r="AC506">
        <v>1</v>
      </c>
    </row>
    <row r="507" spans="1:29" x14ac:dyDescent="0.3">
      <c r="A507" t="s">
        <v>2183</v>
      </c>
      <c r="B507" t="s">
        <v>2184</v>
      </c>
      <c r="C507" t="s">
        <v>2185</v>
      </c>
      <c r="D507">
        <v>0</v>
      </c>
      <c r="H507" t="s">
        <v>2183</v>
      </c>
      <c r="I507">
        <v>1</v>
      </c>
      <c r="J507" t="s">
        <v>2186</v>
      </c>
      <c r="K507" t="s">
        <v>1547</v>
      </c>
      <c r="P507" t="s">
        <v>2136</v>
      </c>
      <c r="Q507" t="s">
        <v>2187</v>
      </c>
      <c r="R507" t="s">
        <v>2186</v>
      </c>
      <c r="S507" t="s">
        <v>2186</v>
      </c>
      <c r="U507" t="s">
        <v>2187</v>
      </c>
      <c r="X507" t="s">
        <v>1547</v>
      </c>
      <c r="AA507">
        <v>1</v>
      </c>
      <c r="AB507">
        <v>0</v>
      </c>
      <c r="AC507">
        <v>1</v>
      </c>
    </row>
    <row r="508" spans="1:29" x14ac:dyDescent="0.3">
      <c r="A508" t="s">
        <v>2169</v>
      </c>
      <c r="B508" t="s">
        <v>2170</v>
      </c>
      <c r="C508" t="s">
        <v>2171</v>
      </c>
      <c r="D508">
        <v>0</v>
      </c>
      <c r="H508" t="s">
        <v>2169</v>
      </c>
      <c r="I508">
        <v>1</v>
      </c>
      <c r="J508" t="s">
        <v>1757</v>
      </c>
      <c r="K508" t="s">
        <v>1603</v>
      </c>
      <c r="P508" t="s">
        <v>2136</v>
      </c>
      <c r="Q508" t="s">
        <v>2172</v>
      </c>
      <c r="R508" t="s">
        <v>1757</v>
      </c>
      <c r="S508" t="s">
        <v>1757</v>
      </c>
      <c r="U508" t="s">
        <v>2172</v>
      </c>
      <c r="X508" t="s">
        <v>1603</v>
      </c>
      <c r="AA508">
        <v>1</v>
      </c>
      <c r="AB508">
        <v>0</v>
      </c>
      <c r="AC508">
        <v>1</v>
      </c>
    </row>
    <row r="509" spans="1:29" x14ac:dyDescent="0.3">
      <c r="A509">
        <v>42135539</v>
      </c>
      <c r="B509" t="s">
        <v>2194</v>
      </c>
      <c r="C509" t="s">
        <v>2195</v>
      </c>
      <c r="D509">
        <v>0</v>
      </c>
      <c r="H509">
        <v>42135539</v>
      </c>
      <c r="I509">
        <v>1</v>
      </c>
      <c r="J509" t="s">
        <v>387</v>
      </c>
      <c r="K509" t="s">
        <v>191</v>
      </c>
      <c r="P509" t="s">
        <v>2136</v>
      </c>
      <c r="Q509" t="s">
        <v>2197</v>
      </c>
      <c r="R509" t="s">
        <v>387</v>
      </c>
      <c r="S509" t="s">
        <v>387</v>
      </c>
      <c r="U509" t="s">
        <v>2197</v>
      </c>
      <c r="X509" t="s">
        <v>191</v>
      </c>
      <c r="AA509">
        <v>1</v>
      </c>
      <c r="AB509">
        <v>0</v>
      </c>
      <c r="AC509">
        <v>1</v>
      </c>
    </row>
    <row r="510" spans="1:29" x14ac:dyDescent="0.3">
      <c r="A510">
        <v>40218675</v>
      </c>
      <c r="B510" t="s">
        <v>2198</v>
      </c>
      <c r="C510" t="s">
        <v>2199</v>
      </c>
      <c r="D510">
        <v>0</v>
      </c>
      <c r="H510">
        <v>40218675</v>
      </c>
      <c r="I510">
        <v>1</v>
      </c>
      <c r="J510" t="s">
        <v>685</v>
      </c>
      <c r="K510" t="s">
        <v>39</v>
      </c>
      <c r="P510" t="s">
        <v>2136</v>
      </c>
      <c r="Q510" t="s">
        <v>2201</v>
      </c>
      <c r="R510" t="s">
        <v>685</v>
      </c>
      <c r="S510" t="s">
        <v>685</v>
      </c>
      <c r="U510" t="s">
        <v>2201</v>
      </c>
      <c r="X510" t="s">
        <v>39</v>
      </c>
      <c r="AA510">
        <v>1</v>
      </c>
      <c r="AB510">
        <v>0</v>
      </c>
      <c r="AC510">
        <v>1</v>
      </c>
    </row>
    <row r="511" spans="1:29" x14ac:dyDescent="0.3">
      <c r="A511">
        <v>5144814</v>
      </c>
      <c r="B511" t="s">
        <v>2211</v>
      </c>
      <c r="C511" t="s">
        <v>2212</v>
      </c>
      <c r="D511">
        <v>0</v>
      </c>
      <c r="H511">
        <v>5144814</v>
      </c>
      <c r="I511">
        <v>1</v>
      </c>
      <c r="J511" t="s">
        <v>45</v>
      </c>
      <c r="K511" t="s">
        <v>46</v>
      </c>
      <c r="P511" t="s">
        <v>2136</v>
      </c>
      <c r="Q511" t="s">
        <v>2214</v>
      </c>
      <c r="R511" t="s">
        <v>45</v>
      </c>
      <c r="S511" t="s">
        <v>45</v>
      </c>
      <c r="U511" t="s">
        <v>2214</v>
      </c>
      <c r="X511" t="s">
        <v>46</v>
      </c>
      <c r="AA511">
        <v>1</v>
      </c>
      <c r="AB511">
        <v>0</v>
      </c>
      <c r="AC511">
        <v>1</v>
      </c>
    </row>
    <row r="512" spans="1:29" x14ac:dyDescent="0.3">
      <c r="A512">
        <v>63453575</v>
      </c>
      <c r="B512" t="s">
        <v>611</v>
      </c>
      <c r="C512" t="s">
        <v>612</v>
      </c>
      <c r="D512">
        <v>0</v>
      </c>
      <c r="H512">
        <v>63453575</v>
      </c>
      <c r="I512">
        <v>1</v>
      </c>
      <c r="J512" t="s">
        <v>614</v>
      </c>
      <c r="K512" t="s">
        <v>46</v>
      </c>
      <c r="P512" t="s">
        <v>2136</v>
      </c>
      <c r="Q512" t="s">
        <v>2178</v>
      </c>
      <c r="R512" t="s">
        <v>614</v>
      </c>
      <c r="S512" t="s">
        <v>614</v>
      </c>
      <c r="U512" t="s">
        <v>2178</v>
      </c>
      <c r="X512" t="s">
        <v>46</v>
      </c>
      <c r="AA512">
        <v>1</v>
      </c>
      <c r="AB512">
        <v>0</v>
      </c>
      <c r="AC512">
        <v>1</v>
      </c>
    </row>
    <row r="513" spans="1:29" x14ac:dyDescent="0.3">
      <c r="A513">
        <v>60437065</v>
      </c>
      <c r="B513" t="s">
        <v>2206</v>
      </c>
      <c r="C513" t="s">
        <v>2207</v>
      </c>
      <c r="D513">
        <v>0</v>
      </c>
      <c r="H513">
        <v>60437065</v>
      </c>
      <c r="I513">
        <v>1</v>
      </c>
      <c r="J513" t="s">
        <v>2209</v>
      </c>
      <c r="K513" t="s">
        <v>86</v>
      </c>
      <c r="P513" t="s">
        <v>2136</v>
      </c>
      <c r="Q513" t="s">
        <v>2210</v>
      </c>
      <c r="R513" t="s">
        <v>2209</v>
      </c>
      <c r="S513" t="s">
        <v>2209</v>
      </c>
      <c r="U513" t="s">
        <v>2210</v>
      </c>
      <c r="X513" t="s">
        <v>86</v>
      </c>
      <c r="AA513">
        <v>1</v>
      </c>
      <c r="AB513">
        <v>0</v>
      </c>
      <c r="AC513">
        <v>1</v>
      </c>
    </row>
    <row r="514" spans="1:29" x14ac:dyDescent="0.3">
      <c r="A514">
        <v>1234645799</v>
      </c>
      <c r="B514" t="s">
        <v>2219</v>
      </c>
      <c r="C514" t="s">
        <v>2220</v>
      </c>
      <c r="D514">
        <v>0</v>
      </c>
      <c r="H514">
        <v>1234645799</v>
      </c>
      <c r="I514">
        <v>1</v>
      </c>
      <c r="J514" t="s">
        <v>311</v>
      </c>
      <c r="K514" t="s">
        <v>312</v>
      </c>
      <c r="P514" t="s">
        <v>2136</v>
      </c>
      <c r="Q514" t="s">
        <v>2222</v>
      </c>
      <c r="R514" t="s">
        <v>311</v>
      </c>
      <c r="S514" t="s">
        <v>311</v>
      </c>
      <c r="U514" t="s">
        <v>2222</v>
      </c>
      <c r="X514" t="s">
        <v>312</v>
      </c>
      <c r="AA514">
        <v>1</v>
      </c>
      <c r="AB514">
        <v>0</v>
      </c>
      <c r="AC514">
        <v>1</v>
      </c>
    </row>
    <row r="515" spans="1:29" x14ac:dyDescent="0.3">
      <c r="A515">
        <v>1193101331</v>
      </c>
      <c r="B515" t="s">
        <v>2215</v>
      </c>
      <c r="C515" t="s">
        <v>2216</v>
      </c>
      <c r="D515">
        <v>0</v>
      </c>
      <c r="H515">
        <v>1193101331</v>
      </c>
      <c r="I515">
        <v>1</v>
      </c>
      <c r="J515" t="s">
        <v>667</v>
      </c>
      <c r="K515" t="s">
        <v>92</v>
      </c>
      <c r="P515" t="s">
        <v>2136</v>
      </c>
      <c r="Q515" t="s">
        <v>2218</v>
      </c>
      <c r="R515" t="s">
        <v>667</v>
      </c>
      <c r="S515" t="s">
        <v>667</v>
      </c>
      <c r="U515" t="s">
        <v>2218</v>
      </c>
      <c r="X515" t="s">
        <v>92</v>
      </c>
      <c r="AA515">
        <v>1</v>
      </c>
      <c r="AB515">
        <v>0</v>
      </c>
      <c r="AC515">
        <v>1</v>
      </c>
    </row>
    <row r="516" spans="1:29" x14ac:dyDescent="0.3">
      <c r="A516">
        <v>1141315220</v>
      </c>
      <c r="B516" t="s">
        <v>2252</v>
      </c>
      <c r="C516" t="s">
        <v>2253</v>
      </c>
      <c r="D516">
        <v>0</v>
      </c>
      <c r="H516">
        <v>1141315220</v>
      </c>
      <c r="I516">
        <v>1</v>
      </c>
      <c r="J516" t="s">
        <v>2254</v>
      </c>
      <c r="K516" t="s">
        <v>63</v>
      </c>
      <c r="P516" t="s">
        <v>2136</v>
      </c>
      <c r="Q516" t="s">
        <v>2255</v>
      </c>
      <c r="R516" t="s">
        <v>2254</v>
      </c>
      <c r="S516" t="s">
        <v>2254</v>
      </c>
      <c r="U516" t="s">
        <v>2255</v>
      </c>
      <c r="X516" t="s">
        <v>63</v>
      </c>
      <c r="AA516">
        <v>1</v>
      </c>
      <c r="AB516">
        <v>0</v>
      </c>
      <c r="AC516">
        <v>1</v>
      </c>
    </row>
    <row r="517" spans="1:29" x14ac:dyDescent="0.3">
      <c r="A517">
        <v>1143148554</v>
      </c>
      <c r="B517" t="s">
        <v>2256</v>
      </c>
      <c r="C517" t="s">
        <v>2257</v>
      </c>
      <c r="D517">
        <v>0</v>
      </c>
      <c r="H517">
        <v>1143148554</v>
      </c>
      <c r="I517">
        <v>1</v>
      </c>
      <c r="J517" t="s">
        <v>1757</v>
      </c>
      <c r="K517" t="s">
        <v>1603</v>
      </c>
      <c r="P517" t="s">
        <v>2136</v>
      </c>
      <c r="Q517" t="s">
        <v>2258</v>
      </c>
      <c r="R517" t="s">
        <v>1757</v>
      </c>
      <c r="S517" t="s">
        <v>1757</v>
      </c>
      <c r="U517" t="s">
        <v>2258</v>
      </c>
      <c r="X517" t="s">
        <v>1603</v>
      </c>
      <c r="AA517">
        <v>1</v>
      </c>
      <c r="AB517">
        <v>0</v>
      </c>
      <c r="AC517">
        <v>1</v>
      </c>
    </row>
    <row r="518" spans="1:29" x14ac:dyDescent="0.3">
      <c r="A518">
        <v>36068857</v>
      </c>
      <c r="B518" t="s">
        <v>2202</v>
      </c>
      <c r="C518" t="s">
        <v>2203</v>
      </c>
      <c r="D518">
        <v>0</v>
      </c>
      <c r="H518">
        <v>36068857</v>
      </c>
      <c r="I518">
        <v>1</v>
      </c>
      <c r="J518" t="s">
        <v>73</v>
      </c>
      <c r="K518" t="s">
        <v>74</v>
      </c>
      <c r="P518" t="s">
        <v>2136</v>
      </c>
      <c r="Q518" t="s">
        <v>2205</v>
      </c>
      <c r="R518" t="s">
        <v>73</v>
      </c>
      <c r="S518" t="s">
        <v>73</v>
      </c>
      <c r="U518" t="s">
        <v>2205</v>
      </c>
      <c r="X518" t="s">
        <v>74</v>
      </c>
      <c r="AA518">
        <v>1</v>
      </c>
      <c r="AB518">
        <v>0</v>
      </c>
      <c r="AC518">
        <v>1</v>
      </c>
    </row>
    <row r="519" spans="1:29" x14ac:dyDescent="0.3">
      <c r="A519">
        <v>7568285</v>
      </c>
      <c r="B519" t="s">
        <v>2259</v>
      </c>
      <c r="C519" t="s">
        <v>2260</v>
      </c>
      <c r="D519">
        <v>0</v>
      </c>
      <c r="H519">
        <v>7568285</v>
      </c>
      <c r="I519">
        <v>1</v>
      </c>
      <c r="J519" t="s">
        <v>175</v>
      </c>
      <c r="K519" t="s">
        <v>176</v>
      </c>
      <c r="P519" t="s">
        <v>2261</v>
      </c>
      <c r="Q519" t="s">
        <v>2262</v>
      </c>
      <c r="R519" t="s">
        <v>175</v>
      </c>
      <c r="S519" t="s">
        <v>175</v>
      </c>
      <c r="U519" t="s">
        <v>2262</v>
      </c>
      <c r="X519" t="s">
        <v>176</v>
      </c>
      <c r="AA519">
        <v>1</v>
      </c>
      <c r="AB519">
        <v>0</v>
      </c>
      <c r="AC519">
        <v>1</v>
      </c>
    </row>
    <row r="520" spans="1:29" x14ac:dyDescent="0.3">
      <c r="A520">
        <v>901677049</v>
      </c>
      <c r="B520" t="s">
        <v>2263</v>
      </c>
      <c r="C520" t="s">
        <v>2264</v>
      </c>
      <c r="D520">
        <v>0</v>
      </c>
      <c r="H520">
        <v>901677049</v>
      </c>
      <c r="I520">
        <v>1</v>
      </c>
      <c r="J520" t="s">
        <v>387</v>
      </c>
      <c r="K520" t="s">
        <v>191</v>
      </c>
      <c r="P520" t="s">
        <v>2261</v>
      </c>
      <c r="Q520" t="s">
        <v>2265</v>
      </c>
      <c r="R520" t="s">
        <v>387</v>
      </c>
      <c r="S520" t="s">
        <v>387</v>
      </c>
      <c r="U520" t="s">
        <v>2265</v>
      </c>
      <c r="X520" t="s">
        <v>191</v>
      </c>
      <c r="AA520">
        <v>1</v>
      </c>
      <c r="AB520">
        <v>0</v>
      </c>
      <c r="AC520">
        <v>1</v>
      </c>
    </row>
    <row r="521" spans="1:29" x14ac:dyDescent="0.3">
      <c r="A521">
        <v>901865356</v>
      </c>
      <c r="B521" t="s">
        <v>2266</v>
      </c>
      <c r="C521" t="s">
        <v>2267</v>
      </c>
      <c r="D521">
        <v>0</v>
      </c>
      <c r="H521">
        <v>901865356</v>
      </c>
      <c r="I521">
        <v>1</v>
      </c>
      <c r="J521" t="s">
        <v>139</v>
      </c>
      <c r="K521" t="s">
        <v>39</v>
      </c>
      <c r="P521" t="s">
        <v>2261</v>
      </c>
      <c r="Q521" t="s">
        <v>2268</v>
      </c>
      <c r="R521" t="s">
        <v>139</v>
      </c>
      <c r="S521" t="s">
        <v>139</v>
      </c>
      <c r="U521" t="s">
        <v>2268</v>
      </c>
      <c r="X521" t="s">
        <v>39</v>
      </c>
      <c r="AA521">
        <v>1</v>
      </c>
      <c r="AB521">
        <v>0</v>
      </c>
      <c r="AC521">
        <v>1</v>
      </c>
    </row>
    <row r="522" spans="1:29" x14ac:dyDescent="0.3">
      <c r="A522">
        <v>1128451385</v>
      </c>
      <c r="B522" t="s">
        <v>2269</v>
      </c>
      <c r="C522" t="s">
        <v>2270</v>
      </c>
      <c r="D522">
        <v>0</v>
      </c>
      <c r="H522">
        <v>1128451385</v>
      </c>
      <c r="I522">
        <v>1</v>
      </c>
      <c r="J522" t="s">
        <v>139</v>
      </c>
      <c r="K522" t="s">
        <v>39</v>
      </c>
      <c r="P522" t="s">
        <v>2261</v>
      </c>
      <c r="Q522" t="s">
        <v>2271</v>
      </c>
      <c r="R522" t="s">
        <v>139</v>
      </c>
      <c r="S522" t="s">
        <v>139</v>
      </c>
      <c r="U522" t="s">
        <v>2271</v>
      </c>
      <c r="X522" t="s">
        <v>39</v>
      </c>
      <c r="AA522">
        <v>1</v>
      </c>
      <c r="AB522">
        <v>0</v>
      </c>
      <c r="AC522">
        <v>1</v>
      </c>
    </row>
    <row r="523" spans="1:29" x14ac:dyDescent="0.3">
      <c r="A523">
        <v>1113303497</v>
      </c>
      <c r="B523" t="s">
        <v>2272</v>
      </c>
      <c r="C523" t="s">
        <v>2273</v>
      </c>
      <c r="D523">
        <v>0</v>
      </c>
      <c r="H523">
        <v>1113303497</v>
      </c>
      <c r="I523">
        <v>1</v>
      </c>
      <c r="J523" t="s">
        <v>2274</v>
      </c>
      <c r="K523" t="s">
        <v>80</v>
      </c>
      <c r="P523" t="s">
        <v>2261</v>
      </c>
      <c r="Q523" t="s">
        <v>2275</v>
      </c>
      <c r="R523" t="s">
        <v>2274</v>
      </c>
      <c r="S523" t="s">
        <v>2274</v>
      </c>
      <c r="U523" t="s">
        <v>2275</v>
      </c>
      <c r="X523" t="s">
        <v>80</v>
      </c>
      <c r="AA523">
        <v>1</v>
      </c>
      <c r="AB523">
        <v>0</v>
      </c>
      <c r="AC523">
        <v>1</v>
      </c>
    </row>
    <row r="524" spans="1:29" x14ac:dyDescent="0.3">
      <c r="A524">
        <v>1024578797</v>
      </c>
      <c r="B524" t="s">
        <v>2276</v>
      </c>
      <c r="C524" t="s">
        <v>2277</v>
      </c>
      <c r="D524">
        <v>0</v>
      </c>
      <c r="H524">
        <v>1024578797</v>
      </c>
      <c r="I524">
        <v>1</v>
      </c>
      <c r="J524" t="s">
        <v>51</v>
      </c>
      <c r="K524" t="s">
        <v>51</v>
      </c>
      <c r="P524" t="s">
        <v>2261</v>
      </c>
      <c r="Q524" t="s">
        <v>2278</v>
      </c>
      <c r="R524" t="s">
        <v>51</v>
      </c>
      <c r="S524" t="s">
        <v>51</v>
      </c>
      <c r="U524" t="s">
        <v>2278</v>
      </c>
      <c r="X524" t="s">
        <v>51</v>
      </c>
      <c r="AA524">
        <v>1</v>
      </c>
      <c r="AB524">
        <v>0</v>
      </c>
      <c r="AC524">
        <v>1</v>
      </c>
    </row>
    <row r="525" spans="1:29" x14ac:dyDescent="0.3">
      <c r="A525">
        <v>1007757959</v>
      </c>
      <c r="B525" t="s">
        <v>2279</v>
      </c>
      <c r="C525" t="s">
        <v>2280</v>
      </c>
      <c r="D525">
        <v>0</v>
      </c>
      <c r="H525">
        <v>1007757959</v>
      </c>
      <c r="I525">
        <v>1</v>
      </c>
      <c r="J525" t="s">
        <v>51</v>
      </c>
      <c r="K525" t="s">
        <v>51</v>
      </c>
      <c r="P525" t="s">
        <v>2261</v>
      </c>
      <c r="Q525" t="s">
        <v>2281</v>
      </c>
      <c r="R525" t="s">
        <v>51</v>
      </c>
      <c r="S525" t="s">
        <v>51</v>
      </c>
      <c r="U525" t="s">
        <v>2281</v>
      </c>
      <c r="X525" t="s">
        <v>51</v>
      </c>
      <c r="AA525">
        <v>1</v>
      </c>
      <c r="AB525">
        <v>0</v>
      </c>
      <c r="AC525">
        <v>1</v>
      </c>
    </row>
    <row r="526" spans="1:29" x14ac:dyDescent="0.3">
      <c r="A526">
        <v>1006326781</v>
      </c>
      <c r="B526" t="s">
        <v>2282</v>
      </c>
      <c r="C526" t="s">
        <v>2283</v>
      </c>
      <c r="D526">
        <v>0</v>
      </c>
      <c r="H526">
        <v>1006326781</v>
      </c>
      <c r="I526">
        <v>1</v>
      </c>
      <c r="J526" t="s">
        <v>422</v>
      </c>
      <c r="K526" t="s">
        <v>92</v>
      </c>
      <c r="P526" t="s">
        <v>2261</v>
      </c>
      <c r="Q526" t="s">
        <v>2284</v>
      </c>
      <c r="R526" t="s">
        <v>422</v>
      </c>
      <c r="S526" t="s">
        <v>422</v>
      </c>
      <c r="U526" t="s">
        <v>2284</v>
      </c>
      <c r="X526" t="s">
        <v>92</v>
      </c>
      <c r="AA526">
        <v>1</v>
      </c>
      <c r="AB526">
        <v>0</v>
      </c>
      <c r="AC526">
        <v>1</v>
      </c>
    </row>
    <row r="527" spans="1:29" x14ac:dyDescent="0.3">
      <c r="A527">
        <v>1036782871</v>
      </c>
      <c r="B527" t="s">
        <v>1888</v>
      </c>
      <c r="C527" t="s">
        <v>2285</v>
      </c>
      <c r="H527">
        <v>1036782871</v>
      </c>
      <c r="J527" t="s">
        <v>139</v>
      </c>
      <c r="K527" t="s">
        <v>39</v>
      </c>
      <c r="Q527" s="1">
        <v>573226083241</v>
      </c>
      <c r="R527" t="s">
        <v>139</v>
      </c>
      <c r="S527" t="s">
        <v>139</v>
      </c>
      <c r="U527" s="1">
        <v>573226083241</v>
      </c>
      <c r="X527" t="s">
        <v>139</v>
      </c>
    </row>
    <row r="528" spans="1:29" x14ac:dyDescent="0.3">
      <c r="A528">
        <v>1036403976</v>
      </c>
      <c r="B528" t="s">
        <v>2286</v>
      </c>
      <c r="C528" t="s">
        <v>2287</v>
      </c>
      <c r="H528">
        <v>1036403976</v>
      </c>
      <c r="J528" t="s">
        <v>1621</v>
      </c>
      <c r="K528" t="s">
        <v>39</v>
      </c>
      <c r="Q528" s="1">
        <v>573118403523</v>
      </c>
      <c r="R528" t="s">
        <v>1621</v>
      </c>
      <c r="S528" t="s">
        <v>1621</v>
      </c>
      <c r="U528" s="1">
        <v>573118403523</v>
      </c>
      <c r="X528" t="s">
        <v>1621</v>
      </c>
    </row>
    <row r="529" spans="1:24" x14ac:dyDescent="0.3">
      <c r="A529">
        <v>901802318</v>
      </c>
      <c r="B529" t="s">
        <v>2157</v>
      </c>
      <c r="C529" t="s">
        <v>2288</v>
      </c>
      <c r="H529">
        <v>901802318</v>
      </c>
      <c r="J529" t="s">
        <v>139</v>
      </c>
      <c r="K529" t="s">
        <v>39</v>
      </c>
      <c r="Q529" s="1">
        <v>573186053738</v>
      </c>
      <c r="R529" t="s">
        <v>139</v>
      </c>
      <c r="S529" t="s">
        <v>139</v>
      </c>
      <c r="U529" s="1">
        <v>573186053738</v>
      </c>
      <c r="X529" t="s">
        <v>139</v>
      </c>
    </row>
    <row r="530" spans="1:24" x14ac:dyDescent="0.3">
      <c r="A530">
        <v>1081273263</v>
      </c>
      <c r="B530" t="s">
        <v>2289</v>
      </c>
      <c r="C530" t="s">
        <v>2290</v>
      </c>
      <c r="H530">
        <v>1081273263</v>
      </c>
      <c r="J530" t="s">
        <v>184</v>
      </c>
      <c r="K530" t="s">
        <v>185</v>
      </c>
      <c r="Q530" s="1">
        <v>593968495629</v>
      </c>
      <c r="R530" t="s">
        <v>184</v>
      </c>
      <c r="S530" t="s">
        <v>184</v>
      </c>
      <c r="U530" s="1">
        <v>593968495629</v>
      </c>
      <c r="X530" t="s">
        <v>184</v>
      </c>
    </row>
    <row r="531" spans="1:24" x14ac:dyDescent="0.3">
      <c r="A531">
        <v>1040323660</v>
      </c>
      <c r="B531" t="s">
        <v>2291</v>
      </c>
      <c r="C531" t="s">
        <v>2292</v>
      </c>
      <c r="H531">
        <v>1040323660</v>
      </c>
      <c r="J531" t="s">
        <v>2293</v>
      </c>
      <c r="K531" t="s">
        <v>39</v>
      </c>
      <c r="Q531" s="1">
        <v>573195083759</v>
      </c>
      <c r="R531" t="s">
        <v>2293</v>
      </c>
      <c r="S531" t="s">
        <v>2293</v>
      </c>
      <c r="U531" s="1">
        <v>573195083759</v>
      </c>
      <c r="X531" t="s">
        <v>2293</v>
      </c>
    </row>
    <row r="532" spans="1:24" x14ac:dyDescent="0.3">
      <c r="A532">
        <v>1017206200</v>
      </c>
      <c r="B532" t="s">
        <v>1067</v>
      </c>
      <c r="C532" t="s">
        <v>1068</v>
      </c>
      <c r="H532">
        <v>1017206200</v>
      </c>
      <c r="J532" t="s">
        <v>139</v>
      </c>
      <c r="K532" t="s">
        <v>39</v>
      </c>
      <c r="Q532" s="1">
        <v>573108465700</v>
      </c>
      <c r="R532" t="s">
        <v>139</v>
      </c>
      <c r="S532" t="s">
        <v>139</v>
      </c>
      <c r="U532" s="1">
        <v>573108465700</v>
      </c>
      <c r="X532" t="s">
        <v>139</v>
      </c>
    </row>
    <row r="533" spans="1:24" x14ac:dyDescent="0.3">
      <c r="A533">
        <v>116850872</v>
      </c>
      <c r="B533" t="s">
        <v>1368</v>
      </c>
      <c r="C533" t="s">
        <v>1369</v>
      </c>
      <c r="H533">
        <v>116850872</v>
      </c>
      <c r="J533" t="s">
        <v>51</v>
      </c>
      <c r="K533" t="s">
        <v>51</v>
      </c>
      <c r="Q533" s="1">
        <v>50662616519</v>
      </c>
      <c r="R533" t="s">
        <v>51</v>
      </c>
      <c r="S533" t="s">
        <v>51</v>
      </c>
      <c r="U533" s="1">
        <v>50662616519</v>
      </c>
      <c r="X533" t="s">
        <v>51</v>
      </c>
    </row>
    <row r="534" spans="1:24" x14ac:dyDescent="0.3">
      <c r="A534">
        <v>1113623994</v>
      </c>
      <c r="B534" t="s">
        <v>2294</v>
      </c>
      <c r="C534" t="s">
        <v>2295</v>
      </c>
      <c r="H534">
        <v>1113623994</v>
      </c>
      <c r="J534" t="s">
        <v>667</v>
      </c>
      <c r="K534" t="s">
        <v>92</v>
      </c>
      <c r="Q534" s="1">
        <v>573122483642</v>
      </c>
      <c r="R534" t="s">
        <v>667</v>
      </c>
      <c r="S534" t="s">
        <v>667</v>
      </c>
      <c r="U534" s="1">
        <v>573122483642</v>
      </c>
      <c r="X534" t="s">
        <v>667</v>
      </c>
    </row>
    <row r="535" spans="1:24" x14ac:dyDescent="0.3">
      <c r="A535">
        <v>1070967246</v>
      </c>
      <c r="B535" t="s">
        <v>2296</v>
      </c>
      <c r="C535" t="s">
        <v>2297</v>
      </c>
      <c r="H535">
        <v>1070967246</v>
      </c>
      <c r="J535" t="s">
        <v>45</v>
      </c>
      <c r="K535" t="s">
        <v>46</v>
      </c>
      <c r="Q535" s="1">
        <v>573142681613</v>
      </c>
      <c r="R535" t="s">
        <v>45</v>
      </c>
      <c r="S535" t="s">
        <v>45</v>
      </c>
      <c r="U535" s="1">
        <v>573142681613</v>
      </c>
      <c r="X535" t="s">
        <v>45</v>
      </c>
    </row>
    <row r="536" spans="1:24" x14ac:dyDescent="0.3">
      <c r="A536">
        <v>1047499672</v>
      </c>
      <c r="B536" t="s">
        <v>1448</v>
      </c>
      <c r="C536" t="s">
        <v>1449</v>
      </c>
      <c r="H536">
        <v>1047499672</v>
      </c>
      <c r="J536" t="s">
        <v>165</v>
      </c>
      <c r="K536" t="s">
        <v>166</v>
      </c>
      <c r="Q536" s="1">
        <v>573046288971</v>
      </c>
      <c r="R536" t="s">
        <v>165</v>
      </c>
      <c r="S536" t="s">
        <v>165</v>
      </c>
      <c r="U536" s="1">
        <v>573046288971</v>
      </c>
      <c r="X536" t="s">
        <v>165</v>
      </c>
    </row>
    <row r="537" spans="1:24" x14ac:dyDescent="0.3">
      <c r="A537">
        <v>1037946502</v>
      </c>
      <c r="B537" t="s">
        <v>2298</v>
      </c>
      <c r="C537" t="s">
        <v>2299</v>
      </c>
      <c r="H537">
        <v>1037946502</v>
      </c>
      <c r="J537" t="s">
        <v>139</v>
      </c>
      <c r="K537" t="s">
        <v>39</v>
      </c>
      <c r="Q537" s="1">
        <v>573227505026</v>
      </c>
      <c r="R537" t="s">
        <v>139</v>
      </c>
      <c r="S537" t="s">
        <v>139</v>
      </c>
      <c r="U537" s="1">
        <v>573227505026</v>
      </c>
      <c r="X537" t="s">
        <v>139</v>
      </c>
    </row>
    <row r="538" spans="1:24" x14ac:dyDescent="0.3">
      <c r="A538">
        <v>1093918473</v>
      </c>
      <c r="B538" t="s">
        <v>2300</v>
      </c>
      <c r="C538" t="s">
        <v>2301</v>
      </c>
      <c r="H538">
        <v>1093918473</v>
      </c>
      <c r="J538" t="s">
        <v>758</v>
      </c>
      <c r="K538" t="s">
        <v>86</v>
      </c>
      <c r="Q538" s="1">
        <v>573114676511</v>
      </c>
      <c r="R538" t="s">
        <v>758</v>
      </c>
      <c r="S538" t="s">
        <v>758</v>
      </c>
      <c r="U538" s="1">
        <v>573114676511</v>
      </c>
      <c r="X538" t="s">
        <v>758</v>
      </c>
    </row>
    <row r="539" spans="1:24" x14ac:dyDescent="0.3">
      <c r="A539">
        <v>900422967</v>
      </c>
      <c r="B539" t="s">
        <v>2302</v>
      </c>
      <c r="C539" t="s">
        <v>2303</v>
      </c>
      <c r="H539">
        <v>900422967</v>
      </c>
      <c r="J539" t="s">
        <v>387</v>
      </c>
      <c r="K539" t="s">
        <v>191</v>
      </c>
      <c r="Q539" s="1">
        <v>573216453970</v>
      </c>
      <c r="R539" t="s">
        <v>387</v>
      </c>
      <c r="S539" t="s">
        <v>387</v>
      </c>
      <c r="U539" s="1">
        <v>573216453970</v>
      </c>
      <c r="X539" t="s">
        <v>387</v>
      </c>
    </row>
    <row r="540" spans="1:24" x14ac:dyDescent="0.3">
      <c r="A540">
        <v>1036941349</v>
      </c>
      <c r="B540" t="s">
        <v>1884</v>
      </c>
      <c r="C540" t="s">
        <v>1885</v>
      </c>
      <c r="H540">
        <v>1036941349</v>
      </c>
      <c r="J540" t="s">
        <v>371</v>
      </c>
      <c r="K540" t="s">
        <v>39</v>
      </c>
      <c r="Q540" s="1">
        <v>573225370785</v>
      </c>
      <c r="R540" t="s">
        <v>371</v>
      </c>
      <c r="S540" t="s">
        <v>371</v>
      </c>
      <c r="U540" s="1">
        <v>573225370785</v>
      </c>
      <c r="X540" t="s">
        <v>371</v>
      </c>
    </row>
    <row r="541" spans="1:24" x14ac:dyDescent="0.3">
      <c r="A541">
        <v>1144082304</v>
      </c>
      <c r="B541" t="s">
        <v>1218</v>
      </c>
      <c r="C541" t="s">
        <v>1219</v>
      </c>
      <c r="H541">
        <v>1144082304</v>
      </c>
      <c r="J541" t="s">
        <v>667</v>
      </c>
      <c r="K541" t="s">
        <v>92</v>
      </c>
      <c r="Q541" s="1">
        <v>573184952492</v>
      </c>
      <c r="R541" t="s">
        <v>667</v>
      </c>
      <c r="S541" t="s">
        <v>667</v>
      </c>
      <c r="U541" s="1">
        <v>573184952492</v>
      </c>
      <c r="X541" t="s">
        <v>667</v>
      </c>
    </row>
    <row r="542" spans="1:24" x14ac:dyDescent="0.3">
      <c r="A542">
        <v>1040035226</v>
      </c>
      <c r="B542" t="s">
        <v>2304</v>
      </c>
      <c r="C542" t="s">
        <v>2305</v>
      </c>
      <c r="H542">
        <v>1040035226</v>
      </c>
      <c r="J542" t="s">
        <v>1632</v>
      </c>
      <c r="K542" t="s">
        <v>39</v>
      </c>
      <c r="Q542" s="1">
        <v>573208643638</v>
      </c>
      <c r="R542" t="s">
        <v>1632</v>
      </c>
      <c r="S542" t="s">
        <v>1632</v>
      </c>
      <c r="U542" s="1">
        <v>573208643638</v>
      </c>
      <c r="X542" t="s">
        <v>1632</v>
      </c>
    </row>
    <row r="543" spans="1:24" x14ac:dyDescent="0.3">
      <c r="A543">
        <v>1004519859</v>
      </c>
      <c r="B543" t="s">
        <v>2306</v>
      </c>
      <c r="C543" t="s">
        <v>2307</v>
      </c>
      <c r="H543">
        <v>1004519859</v>
      </c>
      <c r="J543" t="s">
        <v>190</v>
      </c>
      <c r="K543" t="s">
        <v>191</v>
      </c>
      <c r="Q543" s="1">
        <v>573232076259</v>
      </c>
      <c r="R543" t="s">
        <v>190</v>
      </c>
      <c r="S543" t="s">
        <v>190</v>
      </c>
      <c r="U543" s="1">
        <v>573232076259</v>
      </c>
      <c r="X543" t="s">
        <v>190</v>
      </c>
    </row>
    <row r="544" spans="1:24" x14ac:dyDescent="0.3">
      <c r="A544">
        <v>1193396335</v>
      </c>
      <c r="B544" t="s">
        <v>2308</v>
      </c>
      <c r="C544" t="s">
        <v>2309</v>
      </c>
      <c r="H544">
        <v>1193396335</v>
      </c>
      <c r="J544" t="s">
        <v>311</v>
      </c>
      <c r="K544" t="s">
        <v>312</v>
      </c>
      <c r="Q544" s="1">
        <v>573112757152</v>
      </c>
      <c r="R544" t="s">
        <v>311</v>
      </c>
      <c r="S544" t="s">
        <v>311</v>
      </c>
      <c r="U544" s="1">
        <v>573112757152</v>
      </c>
      <c r="X544" t="s">
        <v>311</v>
      </c>
    </row>
    <row r="545" spans="1:24" x14ac:dyDescent="0.3">
      <c r="A545">
        <v>1077970748</v>
      </c>
      <c r="B545" t="s">
        <v>2310</v>
      </c>
      <c r="C545" t="s">
        <v>2311</v>
      </c>
      <c r="H545">
        <v>1077970748</v>
      </c>
      <c r="J545" t="s">
        <v>2312</v>
      </c>
      <c r="K545" t="s">
        <v>46</v>
      </c>
      <c r="Q545" s="1">
        <v>573116636806</v>
      </c>
      <c r="R545" t="s">
        <v>2312</v>
      </c>
      <c r="S545" t="s">
        <v>2312</v>
      </c>
      <c r="U545" s="1">
        <v>573116636806</v>
      </c>
      <c r="X545" t="s">
        <v>2312</v>
      </c>
    </row>
    <row r="546" spans="1:24" x14ac:dyDescent="0.3">
      <c r="A546">
        <v>1054560100</v>
      </c>
      <c r="B546" t="s">
        <v>2313</v>
      </c>
      <c r="C546" t="s">
        <v>2314</v>
      </c>
      <c r="H546">
        <v>1054560100</v>
      </c>
      <c r="J546" t="s">
        <v>124</v>
      </c>
      <c r="K546" t="s">
        <v>125</v>
      </c>
      <c r="Q546" s="1">
        <v>3148717639</v>
      </c>
      <c r="R546" t="s">
        <v>124</v>
      </c>
      <c r="S546" t="s">
        <v>124</v>
      </c>
      <c r="U546" s="1">
        <v>3148717639</v>
      </c>
      <c r="X546" t="s">
        <v>124</v>
      </c>
    </row>
    <row r="547" spans="1:24" x14ac:dyDescent="0.3">
      <c r="A547">
        <v>1114453066</v>
      </c>
      <c r="B547" t="s">
        <v>2315</v>
      </c>
      <c r="C547" t="s">
        <v>2316</v>
      </c>
      <c r="H547">
        <v>1114453066</v>
      </c>
      <c r="J547" t="s">
        <v>2317</v>
      </c>
      <c r="K547" t="s">
        <v>92</v>
      </c>
      <c r="Q547" s="1">
        <v>573207309488</v>
      </c>
      <c r="R547" t="s">
        <v>2317</v>
      </c>
      <c r="S547" t="s">
        <v>2317</v>
      </c>
      <c r="U547" s="1">
        <v>573207309488</v>
      </c>
      <c r="X547" t="s">
        <v>2317</v>
      </c>
    </row>
    <row r="548" spans="1:24" x14ac:dyDescent="0.3">
      <c r="A548">
        <v>1040050825</v>
      </c>
      <c r="B548" t="s">
        <v>2318</v>
      </c>
      <c r="C548" t="s">
        <v>2319</v>
      </c>
      <c r="H548">
        <v>1040050825</v>
      </c>
      <c r="J548" t="s">
        <v>1632</v>
      </c>
      <c r="K548" t="s">
        <v>39</v>
      </c>
      <c r="Q548" s="1">
        <v>573205090616</v>
      </c>
      <c r="R548" t="s">
        <v>1632</v>
      </c>
      <c r="S548" t="s">
        <v>1632</v>
      </c>
      <c r="U548" s="1">
        <v>573205090616</v>
      </c>
      <c r="X548" t="s">
        <v>1632</v>
      </c>
    </row>
    <row r="549" spans="1:24" x14ac:dyDescent="0.3">
      <c r="A549">
        <v>1127948924</v>
      </c>
      <c r="B549" t="s">
        <v>2320</v>
      </c>
      <c r="C549" t="s">
        <v>2321</v>
      </c>
      <c r="H549">
        <v>1127948924</v>
      </c>
      <c r="J549" t="s">
        <v>51</v>
      </c>
      <c r="K549" t="s">
        <v>51</v>
      </c>
      <c r="Q549" s="1">
        <v>50585346196</v>
      </c>
      <c r="R549" t="s">
        <v>51</v>
      </c>
      <c r="S549" t="s">
        <v>51</v>
      </c>
      <c r="U549" s="1">
        <v>50585346196</v>
      </c>
      <c r="X549" t="s">
        <v>51</v>
      </c>
    </row>
    <row r="550" spans="1:24" x14ac:dyDescent="0.3">
      <c r="A550">
        <v>91183559</v>
      </c>
      <c r="B550" t="s">
        <v>1531</v>
      </c>
      <c r="C550" t="s">
        <v>1532</v>
      </c>
      <c r="H550">
        <v>91183559</v>
      </c>
      <c r="J550" t="s">
        <v>85</v>
      </c>
      <c r="K550" t="s">
        <v>86</v>
      </c>
      <c r="Q550" s="1">
        <v>573016266375</v>
      </c>
      <c r="R550" t="s">
        <v>85</v>
      </c>
      <c r="S550" t="s">
        <v>85</v>
      </c>
      <c r="U550" s="1">
        <v>573016266375</v>
      </c>
      <c r="X550" t="s">
        <v>85</v>
      </c>
    </row>
    <row r="551" spans="1:24" x14ac:dyDescent="0.3">
      <c r="A551">
        <v>1038136678</v>
      </c>
      <c r="B551" t="s">
        <v>2322</v>
      </c>
      <c r="C551" t="s">
        <v>2323</v>
      </c>
      <c r="H551">
        <v>1038136678</v>
      </c>
      <c r="J551" t="s">
        <v>68</v>
      </c>
      <c r="K551" t="s">
        <v>39</v>
      </c>
      <c r="Q551" s="1">
        <v>3216394684</v>
      </c>
      <c r="R551" t="s">
        <v>68</v>
      </c>
      <c r="S551" t="s">
        <v>68</v>
      </c>
      <c r="U551" s="1">
        <v>3216394684</v>
      </c>
      <c r="X551" t="s">
        <v>68</v>
      </c>
    </row>
    <row r="552" spans="1:24" x14ac:dyDescent="0.3">
      <c r="A552">
        <v>6428458</v>
      </c>
      <c r="B552" t="s">
        <v>2324</v>
      </c>
      <c r="C552" t="s">
        <v>2325</v>
      </c>
      <c r="H552">
        <v>6428458</v>
      </c>
      <c r="J552" t="s">
        <v>371</v>
      </c>
      <c r="K552" t="s">
        <v>39</v>
      </c>
      <c r="Q552" s="1">
        <v>573044478125</v>
      </c>
      <c r="R552" t="s">
        <v>371</v>
      </c>
      <c r="S552" t="s">
        <v>371</v>
      </c>
      <c r="U552" s="1">
        <v>573044478125</v>
      </c>
      <c r="X552" t="s">
        <v>371</v>
      </c>
    </row>
    <row r="553" spans="1:24" x14ac:dyDescent="0.3">
      <c r="A553">
        <v>1128441520</v>
      </c>
      <c r="B553" t="s">
        <v>2326</v>
      </c>
      <c r="C553" t="s">
        <v>2327</v>
      </c>
      <c r="H553">
        <v>1128441520</v>
      </c>
      <c r="J553" t="s">
        <v>139</v>
      </c>
      <c r="K553" t="s">
        <v>39</v>
      </c>
      <c r="Q553" s="1">
        <v>573042729075</v>
      </c>
      <c r="R553" t="s">
        <v>139</v>
      </c>
      <c r="S553" t="s">
        <v>139</v>
      </c>
      <c r="U553" s="1">
        <v>573042729075</v>
      </c>
      <c r="X553" t="s">
        <v>139</v>
      </c>
    </row>
    <row r="554" spans="1:24" x14ac:dyDescent="0.3">
      <c r="A554">
        <v>1098712909</v>
      </c>
      <c r="B554" t="s">
        <v>2328</v>
      </c>
      <c r="C554" t="s">
        <v>2329</v>
      </c>
      <c r="H554">
        <v>1098712909</v>
      </c>
      <c r="J554" t="s">
        <v>2330</v>
      </c>
      <c r="K554" t="s">
        <v>287</v>
      </c>
      <c r="Q554" s="1">
        <v>573046342555</v>
      </c>
      <c r="R554" t="s">
        <v>2330</v>
      </c>
      <c r="S554" t="s">
        <v>2330</v>
      </c>
      <c r="U554" s="1">
        <v>573046342555</v>
      </c>
      <c r="X554" t="s">
        <v>2330</v>
      </c>
    </row>
    <row r="555" spans="1:24" x14ac:dyDescent="0.3">
      <c r="A555">
        <v>1020817096</v>
      </c>
      <c r="B555" t="s">
        <v>1502</v>
      </c>
      <c r="C555" t="s">
        <v>1503</v>
      </c>
      <c r="H555">
        <v>1020817096</v>
      </c>
      <c r="J555" t="s">
        <v>51</v>
      </c>
      <c r="K555" t="s">
        <v>51</v>
      </c>
      <c r="Q555" s="1">
        <v>573133757853</v>
      </c>
      <c r="R555" t="s">
        <v>51</v>
      </c>
      <c r="S555" t="s">
        <v>51</v>
      </c>
      <c r="U555" s="1">
        <v>573133757853</v>
      </c>
      <c r="X555" t="s">
        <v>51</v>
      </c>
    </row>
    <row r="556" spans="1:24" x14ac:dyDescent="0.3">
      <c r="A556">
        <v>15441517</v>
      </c>
      <c r="B556" t="s">
        <v>368</v>
      </c>
      <c r="C556" t="s">
        <v>369</v>
      </c>
      <c r="H556">
        <v>15441517</v>
      </c>
      <c r="J556" t="s">
        <v>371</v>
      </c>
      <c r="K556" t="s">
        <v>39</v>
      </c>
      <c r="Q556" s="1">
        <v>573136972239</v>
      </c>
      <c r="R556" t="s">
        <v>371</v>
      </c>
      <c r="S556" t="s">
        <v>371</v>
      </c>
      <c r="U556" s="1">
        <v>573136972239</v>
      </c>
      <c r="X556" t="s">
        <v>371</v>
      </c>
    </row>
    <row r="557" spans="1:24" x14ac:dyDescent="0.3">
      <c r="A557">
        <v>901289100</v>
      </c>
      <c r="B557" t="s">
        <v>2331</v>
      </c>
      <c r="C557" t="s">
        <v>2332</v>
      </c>
      <c r="H557">
        <v>901289100</v>
      </c>
      <c r="J557" t="s">
        <v>139</v>
      </c>
      <c r="K557" t="s">
        <v>39</v>
      </c>
      <c r="Q557" s="1">
        <v>573148803277</v>
      </c>
      <c r="R557" t="s">
        <v>139</v>
      </c>
      <c r="S557" t="s">
        <v>139</v>
      </c>
      <c r="U557" s="1">
        <v>573148803277</v>
      </c>
      <c r="X557" t="s">
        <v>139</v>
      </c>
    </row>
    <row r="558" spans="1:24" x14ac:dyDescent="0.3">
      <c r="A558">
        <v>1093775788</v>
      </c>
      <c r="B558" t="s">
        <v>2333</v>
      </c>
      <c r="C558" t="s">
        <v>2334</v>
      </c>
      <c r="H558">
        <v>1093775788</v>
      </c>
      <c r="J558" t="s">
        <v>139</v>
      </c>
      <c r="K558" t="s">
        <v>39</v>
      </c>
      <c r="Q558" s="1">
        <v>573193125365</v>
      </c>
      <c r="R558" t="s">
        <v>139</v>
      </c>
      <c r="S558" t="s">
        <v>139</v>
      </c>
      <c r="U558" s="1">
        <v>573193125365</v>
      </c>
      <c r="X558" t="s">
        <v>139</v>
      </c>
    </row>
    <row r="559" spans="1:24" x14ac:dyDescent="0.3">
      <c r="A559">
        <v>1007240153</v>
      </c>
      <c r="B559" t="s">
        <v>2335</v>
      </c>
      <c r="C559" t="s">
        <v>2336</v>
      </c>
      <c r="H559">
        <v>1007240153</v>
      </c>
      <c r="J559" t="s">
        <v>2337</v>
      </c>
      <c r="K559" t="s">
        <v>39</v>
      </c>
      <c r="Q559" s="1">
        <v>573206085007</v>
      </c>
      <c r="R559" t="s">
        <v>2337</v>
      </c>
      <c r="S559" t="s">
        <v>2337</v>
      </c>
      <c r="U559" s="1">
        <v>573206085007</v>
      </c>
      <c r="X559" t="s">
        <v>2337</v>
      </c>
    </row>
    <row r="560" spans="1:24" x14ac:dyDescent="0.3">
      <c r="A560">
        <v>60412396</v>
      </c>
      <c r="B560" t="s">
        <v>2338</v>
      </c>
      <c r="C560" t="s">
        <v>2339</v>
      </c>
      <c r="H560">
        <v>60412396</v>
      </c>
      <c r="J560" t="s">
        <v>773</v>
      </c>
      <c r="K560" t="s">
        <v>86</v>
      </c>
      <c r="Q560" s="1">
        <v>573194611210</v>
      </c>
      <c r="R560" t="s">
        <v>773</v>
      </c>
      <c r="S560" t="s">
        <v>773</v>
      </c>
      <c r="U560" s="1">
        <v>573194611210</v>
      </c>
      <c r="X560" t="s">
        <v>773</v>
      </c>
    </row>
    <row r="561" spans="1:24" x14ac:dyDescent="0.3">
      <c r="A561">
        <v>27542504</v>
      </c>
      <c r="B561" t="s">
        <v>2340</v>
      </c>
      <c r="C561" t="s">
        <v>2341</v>
      </c>
      <c r="H561">
        <v>27542504</v>
      </c>
      <c r="J561" t="s">
        <v>667</v>
      </c>
      <c r="K561" t="s">
        <v>92</v>
      </c>
      <c r="Q561" s="1">
        <v>573135807860</v>
      </c>
      <c r="R561" t="s">
        <v>667</v>
      </c>
      <c r="S561" t="s">
        <v>667</v>
      </c>
      <c r="U561" s="1">
        <v>573135807860</v>
      </c>
      <c r="X561" t="s">
        <v>667</v>
      </c>
    </row>
    <row r="562" spans="1:24" x14ac:dyDescent="0.3">
      <c r="A562">
        <v>1096247965</v>
      </c>
      <c r="B562" t="s">
        <v>2342</v>
      </c>
      <c r="C562" t="s">
        <v>2343</v>
      </c>
      <c r="H562">
        <v>1096247965</v>
      </c>
      <c r="J562" t="s">
        <v>286</v>
      </c>
      <c r="K562" t="s">
        <v>287</v>
      </c>
      <c r="Q562" s="1">
        <v>573008103298</v>
      </c>
      <c r="R562" t="s">
        <v>286</v>
      </c>
      <c r="S562" t="s">
        <v>286</v>
      </c>
      <c r="U562" s="1">
        <v>573008103298</v>
      </c>
      <c r="X562" t="s">
        <v>286</v>
      </c>
    </row>
    <row r="563" spans="1:24" x14ac:dyDescent="0.3">
      <c r="A563">
        <v>1073516353</v>
      </c>
      <c r="B563" t="s">
        <v>531</v>
      </c>
      <c r="C563" t="s">
        <v>532</v>
      </c>
      <c r="H563">
        <v>1073516353</v>
      </c>
      <c r="J563" t="s">
        <v>534</v>
      </c>
      <c r="K563" t="s">
        <v>46</v>
      </c>
      <c r="Q563" s="1">
        <v>573229491537</v>
      </c>
      <c r="R563" t="s">
        <v>534</v>
      </c>
      <c r="S563" t="s">
        <v>534</v>
      </c>
      <c r="U563" s="1">
        <v>573229491537</v>
      </c>
      <c r="X563" t="s">
        <v>534</v>
      </c>
    </row>
    <row r="564" spans="1:24" x14ac:dyDescent="0.3">
      <c r="A564">
        <v>1098752947</v>
      </c>
      <c r="B564" t="s">
        <v>2344</v>
      </c>
      <c r="C564" t="s">
        <v>2345</v>
      </c>
      <c r="H564">
        <v>1098752947</v>
      </c>
      <c r="J564" t="s">
        <v>589</v>
      </c>
      <c r="K564" t="s">
        <v>86</v>
      </c>
      <c r="Q564" s="1">
        <v>573102121751</v>
      </c>
      <c r="R564" t="s">
        <v>589</v>
      </c>
      <c r="S564" t="s">
        <v>589</v>
      </c>
      <c r="U564" s="1">
        <v>573102121751</v>
      </c>
      <c r="X564" t="s">
        <v>589</v>
      </c>
    </row>
    <row r="565" spans="1:24" x14ac:dyDescent="0.3">
      <c r="A565">
        <v>1036961151</v>
      </c>
      <c r="B565" t="s">
        <v>2346</v>
      </c>
      <c r="C565" t="s">
        <v>2347</v>
      </c>
      <c r="H565">
        <v>1036961151</v>
      </c>
      <c r="J565" t="s">
        <v>371</v>
      </c>
      <c r="K565" t="s">
        <v>39</v>
      </c>
      <c r="Q565" s="1">
        <v>573046675336</v>
      </c>
      <c r="R565" t="s">
        <v>371</v>
      </c>
      <c r="S565" t="s">
        <v>371</v>
      </c>
      <c r="U565" s="1">
        <v>573046675336</v>
      </c>
      <c r="X565" t="s">
        <v>371</v>
      </c>
    </row>
    <row r="566" spans="1:24" x14ac:dyDescent="0.3">
      <c r="A566">
        <v>1095939714</v>
      </c>
      <c r="B566" t="s">
        <v>2348</v>
      </c>
      <c r="C566" t="s">
        <v>2349</v>
      </c>
      <c r="H566">
        <v>1095939714</v>
      </c>
      <c r="J566" t="s">
        <v>2330</v>
      </c>
      <c r="K566" t="s">
        <v>287</v>
      </c>
      <c r="Q566" s="1">
        <v>573012097405</v>
      </c>
      <c r="R566" t="s">
        <v>2330</v>
      </c>
      <c r="S566" t="s">
        <v>2330</v>
      </c>
      <c r="U566" s="1">
        <v>573012097405</v>
      </c>
      <c r="X566" t="s">
        <v>2330</v>
      </c>
    </row>
    <row r="567" spans="1:24" x14ac:dyDescent="0.3">
      <c r="A567">
        <v>52102673</v>
      </c>
      <c r="B567" t="s">
        <v>936</v>
      </c>
      <c r="C567" t="s">
        <v>937</v>
      </c>
      <c r="H567">
        <v>52102673</v>
      </c>
      <c r="J567" t="s">
        <v>51</v>
      </c>
      <c r="K567" t="s">
        <v>51</v>
      </c>
      <c r="Q567" s="1">
        <v>573124410592</v>
      </c>
      <c r="R567" t="s">
        <v>51</v>
      </c>
      <c r="S567" t="s">
        <v>51</v>
      </c>
      <c r="U567" s="1">
        <v>573124410592</v>
      </c>
      <c r="X567" t="s">
        <v>51</v>
      </c>
    </row>
    <row r="568" spans="1:24" x14ac:dyDescent="0.3">
      <c r="A568">
        <v>1038126183</v>
      </c>
      <c r="B568" t="s">
        <v>1734</v>
      </c>
      <c r="C568" t="s">
        <v>1735</v>
      </c>
      <c r="H568">
        <v>1038126183</v>
      </c>
      <c r="J568" t="s">
        <v>68</v>
      </c>
      <c r="K568" t="s">
        <v>39</v>
      </c>
      <c r="Q568" s="1">
        <v>573127587266</v>
      </c>
      <c r="R568" t="s">
        <v>68</v>
      </c>
      <c r="S568" t="s">
        <v>68</v>
      </c>
      <c r="U568" s="1">
        <v>573127587266</v>
      </c>
      <c r="X568" t="s">
        <v>68</v>
      </c>
    </row>
    <row r="569" spans="1:24" x14ac:dyDescent="0.3">
      <c r="A569">
        <v>1088269850</v>
      </c>
      <c r="B569" t="s">
        <v>1966</v>
      </c>
      <c r="C569" t="s">
        <v>1967</v>
      </c>
      <c r="H569">
        <v>1088269850</v>
      </c>
      <c r="J569" t="s">
        <v>387</v>
      </c>
      <c r="K569" t="s">
        <v>191</v>
      </c>
      <c r="Q569" s="1">
        <v>573001993441</v>
      </c>
      <c r="R569" t="s">
        <v>387</v>
      </c>
      <c r="S569" t="s">
        <v>387</v>
      </c>
      <c r="U569" s="1">
        <v>573001993441</v>
      </c>
      <c r="X569" t="s">
        <v>387</v>
      </c>
    </row>
    <row r="570" spans="1:24" x14ac:dyDescent="0.3">
      <c r="A570">
        <v>79607403</v>
      </c>
      <c r="B570" t="s">
        <v>2350</v>
      </c>
      <c r="C570" t="s">
        <v>2351</v>
      </c>
      <c r="H570">
        <v>79607403</v>
      </c>
      <c r="J570" t="s">
        <v>51</v>
      </c>
      <c r="K570" t="s">
        <v>51</v>
      </c>
      <c r="Q570" s="1">
        <v>573115653811</v>
      </c>
      <c r="R570" t="s">
        <v>51</v>
      </c>
      <c r="S570" t="s">
        <v>51</v>
      </c>
      <c r="U570" s="1">
        <v>573115653811</v>
      </c>
      <c r="X570" t="s">
        <v>51</v>
      </c>
    </row>
    <row r="571" spans="1:24" x14ac:dyDescent="0.3">
      <c r="A571">
        <v>1003579077</v>
      </c>
      <c r="B571" t="s">
        <v>2352</v>
      </c>
      <c r="C571" t="s">
        <v>2353</v>
      </c>
      <c r="H571">
        <v>1003579077</v>
      </c>
      <c r="J571" t="s">
        <v>2354</v>
      </c>
      <c r="K571" t="s">
        <v>46</v>
      </c>
      <c r="Q571" s="1">
        <v>573138780945</v>
      </c>
      <c r="R571" t="s">
        <v>2354</v>
      </c>
      <c r="S571" t="s">
        <v>2354</v>
      </c>
      <c r="U571" s="1">
        <v>573138780945</v>
      </c>
      <c r="X571" t="s">
        <v>2354</v>
      </c>
    </row>
    <row r="572" spans="1:24" x14ac:dyDescent="0.3">
      <c r="A572">
        <v>1087548620</v>
      </c>
      <c r="B572" t="s">
        <v>1930</v>
      </c>
      <c r="C572" t="s">
        <v>1931</v>
      </c>
      <c r="H572">
        <v>1087548620</v>
      </c>
      <c r="J572" t="s">
        <v>1715</v>
      </c>
      <c r="K572" t="s">
        <v>191</v>
      </c>
      <c r="Q572" s="1">
        <v>573113917352</v>
      </c>
      <c r="R572" t="s">
        <v>1715</v>
      </c>
      <c r="S572" t="s">
        <v>1715</v>
      </c>
      <c r="U572" s="1">
        <v>573113917352</v>
      </c>
      <c r="X572" t="s">
        <v>1715</v>
      </c>
    </row>
    <row r="573" spans="1:24" x14ac:dyDescent="0.3">
      <c r="A573">
        <v>1002655088</v>
      </c>
      <c r="B573" t="s">
        <v>2355</v>
      </c>
      <c r="C573" t="s">
        <v>2356</v>
      </c>
      <c r="H573">
        <v>1002655088</v>
      </c>
      <c r="J573" t="s">
        <v>139</v>
      </c>
      <c r="K573" t="s">
        <v>39</v>
      </c>
      <c r="Q573" s="1">
        <v>19297860660</v>
      </c>
      <c r="R573" t="s">
        <v>139</v>
      </c>
      <c r="S573" t="s">
        <v>139</v>
      </c>
      <c r="U573" s="1">
        <v>19297860660</v>
      </c>
      <c r="X573" t="s">
        <v>139</v>
      </c>
    </row>
    <row r="574" spans="1:24" x14ac:dyDescent="0.3">
      <c r="A574">
        <v>1017150913</v>
      </c>
      <c r="B574" t="s">
        <v>1062</v>
      </c>
      <c r="C574" t="s">
        <v>1063</v>
      </c>
      <c r="H574">
        <v>1017150913</v>
      </c>
      <c r="J574" t="s">
        <v>1065</v>
      </c>
      <c r="K574" t="s">
        <v>411</v>
      </c>
      <c r="Q574" s="1">
        <v>573114074863</v>
      </c>
      <c r="R574" t="s">
        <v>1065</v>
      </c>
      <c r="S574" t="s">
        <v>1065</v>
      </c>
      <c r="U574" s="1">
        <v>573114074863</v>
      </c>
      <c r="X574" t="s">
        <v>1065</v>
      </c>
    </row>
    <row r="575" spans="1:24" x14ac:dyDescent="0.3">
      <c r="A575">
        <v>1010133841</v>
      </c>
      <c r="B575" t="s">
        <v>2357</v>
      </c>
      <c r="C575" t="s">
        <v>2358</v>
      </c>
      <c r="H575">
        <v>1010133841</v>
      </c>
      <c r="J575" t="s">
        <v>184</v>
      </c>
      <c r="K575" t="s">
        <v>185</v>
      </c>
      <c r="Q575" s="1">
        <v>593995243530</v>
      </c>
      <c r="R575" t="s">
        <v>184</v>
      </c>
      <c r="S575" t="s">
        <v>184</v>
      </c>
      <c r="U575" s="1">
        <v>593995243530</v>
      </c>
      <c r="X575" t="s">
        <v>184</v>
      </c>
    </row>
    <row r="576" spans="1:24" x14ac:dyDescent="0.3">
      <c r="A576">
        <v>1152688792</v>
      </c>
      <c r="B576" t="s">
        <v>2359</v>
      </c>
      <c r="C576" t="s">
        <v>2360</v>
      </c>
      <c r="H576">
        <v>1152688792</v>
      </c>
      <c r="J576" t="s">
        <v>68</v>
      </c>
      <c r="K576" t="s">
        <v>39</v>
      </c>
      <c r="Q576" s="1">
        <v>573226281519</v>
      </c>
      <c r="R576" t="s">
        <v>68</v>
      </c>
      <c r="S576" t="s">
        <v>68</v>
      </c>
      <c r="U576" s="1">
        <v>573226281519</v>
      </c>
      <c r="X576" t="s">
        <v>68</v>
      </c>
    </row>
    <row r="577" spans="1:24" x14ac:dyDescent="0.3">
      <c r="A577">
        <v>17545214</v>
      </c>
      <c r="B577" t="s">
        <v>2361</v>
      </c>
      <c r="C577" t="s">
        <v>2362</v>
      </c>
      <c r="H577">
        <v>17545214</v>
      </c>
      <c r="J577" t="s">
        <v>583</v>
      </c>
      <c r="K577" t="s">
        <v>584</v>
      </c>
      <c r="Q577" s="1">
        <v>584146015442</v>
      </c>
      <c r="R577" t="s">
        <v>583</v>
      </c>
      <c r="S577" t="s">
        <v>583</v>
      </c>
      <c r="U577" s="1">
        <v>584146015442</v>
      </c>
      <c r="X577" t="s">
        <v>583</v>
      </c>
    </row>
    <row r="578" spans="1:24" x14ac:dyDescent="0.3">
      <c r="A578">
        <v>1130639696</v>
      </c>
      <c r="B578" t="s">
        <v>2363</v>
      </c>
      <c r="C578" t="s">
        <v>2364</v>
      </c>
      <c r="H578">
        <v>1130639696</v>
      </c>
      <c r="J578" t="s">
        <v>667</v>
      </c>
      <c r="K578" t="s">
        <v>92</v>
      </c>
      <c r="Q578" s="1">
        <v>61424630142</v>
      </c>
      <c r="R578" t="s">
        <v>667</v>
      </c>
      <c r="S578" t="s">
        <v>667</v>
      </c>
      <c r="U578" s="1">
        <v>61424630142</v>
      </c>
      <c r="X578" t="s">
        <v>667</v>
      </c>
    </row>
    <row r="579" spans="1:24" x14ac:dyDescent="0.3">
      <c r="A579">
        <v>1007135547</v>
      </c>
      <c r="B579" t="s">
        <v>2365</v>
      </c>
      <c r="C579" t="s">
        <v>2366</v>
      </c>
      <c r="H579">
        <v>1007135547</v>
      </c>
      <c r="J579" t="s">
        <v>51</v>
      </c>
      <c r="K579" t="s">
        <v>51</v>
      </c>
    </row>
    <row r="580" spans="1:24" x14ac:dyDescent="0.3">
      <c r="A580">
        <v>1127660744</v>
      </c>
      <c r="B580" t="s">
        <v>2367</v>
      </c>
      <c r="C580" t="s">
        <v>2368</v>
      </c>
      <c r="H580">
        <v>1127660744</v>
      </c>
      <c r="J580" t="s">
        <v>139</v>
      </c>
      <c r="K580" t="s">
        <v>39</v>
      </c>
    </row>
    <row r="581" spans="1:24" x14ac:dyDescent="0.3">
      <c r="A581">
        <v>37086398</v>
      </c>
      <c r="B581" t="s">
        <v>2369</v>
      </c>
      <c r="C581" t="s">
        <v>2370</v>
      </c>
      <c r="H581">
        <v>37086398</v>
      </c>
      <c r="J581" t="s">
        <v>184</v>
      </c>
      <c r="K581" t="s">
        <v>185</v>
      </c>
    </row>
    <row r="582" spans="1:24" x14ac:dyDescent="0.3">
      <c r="A582">
        <v>1000536363</v>
      </c>
      <c r="B582" t="s">
        <v>2371</v>
      </c>
      <c r="C582" t="s">
        <v>2372</v>
      </c>
      <c r="H582">
        <v>1000536363</v>
      </c>
      <c r="J582" t="s">
        <v>139</v>
      </c>
      <c r="K582" t="s">
        <v>39</v>
      </c>
    </row>
    <row r="583" spans="1:24" x14ac:dyDescent="0.3">
      <c r="A583">
        <v>1007352139</v>
      </c>
      <c r="B583" t="s">
        <v>2373</v>
      </c>
      <c r="C583" t="s">
        <v>1377</v>
      </c>
      <c r="H583">
        <v>1007352139</v>
      </c>
      <c r="J583" t="s">
        <v>1899</v>
      </c>
      <c r="K583" t="s">
        <v>39</v>
      </c>
    </row>
    <row r="584" spans="1:24" x14ac:dyDescent="0.3">
      <c r="A584">
        <v>1126458543</v>
      </c>
      <c r="B584" t="s">
        <v>2374</v>
      </c>
      <c r="C584" t="s">
        <v>2375</v>
      </c>
      <c r="H584">
        <v>1126458543</v>
      </c>
      <c r="J584" t="s">
        <v>764</v>
      </c>
      <c r="K584" t="s">
        <v>80</v>
      </c>
    </row>
    <row r="585" spans="1:24" x14ac:dyDescent="0.3">
      <c r="A585">
        <v>41912017</v>
      </c>
      <c r="B585" t="s">
        <v>2376</v>
      </c>
      <c r="C585" t="s">
        <v>2377</v>
      </c>
      <c r="H585">
        <v>41912017</v>
      </c>
      <c r="J585" t="s">
        <v>175</v>
      </c>
      <c r="K585" t="s">
        <v>176</v>
      </c>
    </row>
    <row r="586" spans="1:24" x14ac:dyDescent="0.3">
      <c r="A586">
        <v>1114338998</v>
      </c>
      <c r="B586" t="s">
        <v>2378</v>
      </c>
      <c r="C586" t="s">
        <v>2379</v>
      </c>
      <c r="H586">
        <v>1114338998</v>
      </c>
      <c r="J586" t="s">
        <v>1208</v>
      </c>
      <c r="K586" t="s">
        <v>92</v>
      </c>
    </row>
    <row r="587" spans="1:24" x14ac:dyDescent="0.3">
      <c r="A587">
        <v>1017231358</v>
      </c>
      <c r="B587" t="s">
        <v>2380</v>
      </c>
      <c r="C587" t="s">
        <v>2381</v>
      </c>
      <c r="H587">
        <v>1017231358</v>
      </c>
      <c r="J587" t="s">
        <v>139</v>
      </c>
      <c r="K587" t="s">
        <v>39</v>
      </c>
    </row>
    <row r="588" spans="1:24" x14ac:dyDescent="0.3">
      <c r="A588">
        <v>1040734872</v>
      </c>
      <c r="B588" t="s">
        <v>2382</v>
      </c>
      <c r="C588" t="s">
        <v>2383</v>
      </c>
      <c r="H588">
        <v>1040734872</v>
      </c>
      <c r="J588" t="s">
        <v>654</v>
      </c>
      <c r="K588" t="s">
        <v>39</v>
      </c>
    </row>
    <row r="589" spans="1:24" x14ac:dyDescent="0.3">
      <c r="A589">
        <v>52986680</v>
      </c>
      <c r="B589" t="s">
        <v>2384</v>
      </c>
      <c r="C589" t="s">
        <v>2385</v>
      </c>
      <c r="H589">
        <v>52986680</v>
      </c>
      <c r="J589" t="s">
        <v>51</v>
      </c>
      <c r="K589" t="s">
        <v>51</v>
      </c>
    </row>
    <row r="590" spans="1:24" x14ac:dyDescent="0.3">
      <c r="A590">
        <v>1128281597</v>
      </c>
      <c r="B590" t="s">
        <v>2386</v>
      </c>
      <c r="C590" t="s">
        <v>2387</v>
      </c>
      <c r="H590">
        <v>1128281597</v>
      </c>
      <c r="J590" t="s">
        <v>139</v>
      </c>
      <c r="K590" t="s">
        <v>39</v>
      </c>
    </row>
    <row r="591" spans="1:24" x14ac:dyDescent="0.3">
      <c r="A591">
        <v>1007554838</v>
      </c>
      <c r="B591" t="s">
        <v>2388</v>
      </c>
      <c r="C591" t="s">
        <v>2389</v>
      </c>
      <c r="H591">
        <v>1007554838</v>
      </c>
      <c r="J591" t="s">
        <v>599</v>
      </c>
      <c r="K591" t="s">
        <v>287</v>
      </c>
    </row>
    <row r="592" spans="1:24" x14ac:dyDescent="0.3">
      <c r="A592">
        <v>1019043190</v>
      </c>
      <c r="B592" t="s">
        <v>2390</v>
      </c>
      <c r="C592" t="s">
        <v>2391</v>
      </c>
      <c r="H592">
        <v>1019043190</v>
      </c>
      <c r="J592" t="s">
        <v>51</v>
      </c>
      <c r="K592" t="s">
        <v>51</v>
      </c>
    </row>
    <row r="593" spans="1:11" x14ac:dyDescent="0.3">
      <c r="A593">
        <v>1088030786</v>
      </c>
      <c r="B593" t="s">
        <v>2392</v>
      </c>
      <c r="C593" t="s">
        <v>2393</v>
      </c>
      <c r="H593">
        <v>1088030786</v>
      </c>
      <c r="J593" t="s">
        <v>387</v>
      </c>
      <c r="K593" t="s">
        <v>191</v>
      </c>
    </row>
    <row r="594" spans="1:11" x14ac:dyDescent="0.3">
      <c r="A594">
        <v>80175355</v>
      </c>
      <c r="B594" t="s">
        <v>2394</v>
      </c>
      <c r="C594" t="s">
        <v>2395</v>
      </c>
      <c r="H594">
        <v>80175355</v>
      </c>
      <c r="J594" t="s">
        <v>51</v>
      </c>
      <c r="K594" t="s">
        <v>51</v>
      </c>
    </row>
    <row r="595" spans="1:11" x14ac:dyDescent="0.3">
      <c r="A595">
        <v>1069758300</v>
      </c>
      <c r="B595" t="s">
        <v>2396</v>
      </c>
      <c r="C595" t="s">
        <v>2397</v>
      </c>
      <c r="H595">
        <v>1069758300</v>
      </c>
      <c r="J595" t="s">
        <v>1389</v>
      </c>
      <c r="K595" t="s">
        <v>46</v>
      </c>
    </row>
    <row r="596" spans="1:11" x14ac:dyDescent="0.3">
      <c r="A596">
        <v>1036966139</v>
      </c>
      <c r="B596" t="s">
        <v>2398</v>
      </c>
      <c r="C596" t="s">
        <v>2399</v>
      </c>
      <c r="H596">
        <v>1036966139</v>
      </c>
      <c r="J596" t="s">
        <v>1899</v>
      </c>
      <c r="K596" t="s">
        <v>39</v>
      </c>
    </row>
    <row r="597" spans="1:11" x14ac:dyDescent="0.3">
      <c r="A597">
        <v>901673475</v>
      </c>
      <c r="B597" t="s">
        <v>2400</v>
      </c>
      <c r="C597" t="s">
        <v>2401</v>
      </c>
      <c r="H597">
        <v>901673475</v>
      </c>
      <c r="J597" t="s">
        <v>2402</v>
      </c>
      <c r="K597" t="s">
        <v>334</v>
      </c>
    </row>
    <row r="598" spans="1:11" x14ac:dyDescent="0.3">
      <c r="A598">
        <v>1124859298</v>
      </c>
      <c r="B598" t="s">
        <v>2403</v>
      </c>
      <c r="C598" t="s">
        <v>2404</v>
      </c>
      <c r="H598">
        <v>1124859298</v>
      </c>
      <c r="J598" t="s">
        <v>2274</v>
      </c>
      <c r="K598" t="s">
        <v>80</v>
      </c>
    </row>
    <row r="599" spans="1:11" x14ac:dyDescent="0.3">
      <c r="A599">
        <v>1036781349</v>
      </c>
      <c r="B599" t="s">
        <v>2405</v>
      </c>
      <c r="C599" t="s">
        <v>2406</v>
      </c>
      <c r="H599">
        <v>1036781349</v>
      </c>
      <c r="J599" t="s">
        <v>1632</v>
      </c>
      <c r="K599" t="s">
        <v>39</v>
      </c>
    </row>
    <row r="600" spans="1:11" x14ac:dyDescent="0.3">
      <c r="A600">
        <v>1045018253</v>
      </c>
      <c r="B600" t="s">
        <v>2407</v>
      </c>
      <c r="C600" t="s">
        <v>2408</v>
      </c>
      <c r="H600">
        <v>1045018253</v>
      </c>
      <c r="J600" t="s">
        <v>387</v>
      </c>
      <c r="K600" t="s">
        <v>191</v>
      </c>
    </row>
    <row r="601" spans="1:11" x14ac:dyDescent="0.3">
      <c r="A601">
        <v>1111800709</v>
      </c>
      <c r="B601" t="s">
        <v>2409</v>
      </c>
      <c r="C601" t="s">
        <v>2410</v>
      </c>
      <c r="H601">
        <v>1111800709</v>
      </c>
      <c r="J601" t="s">
        <v>2411</v>
      </c>
      <c r="K601" t="s">
        <v>1474</v>
      </c>
    </row>
    <row r="602" spans="1:11" x14ac:dyDescent="0.3">
      <c r="A602">
        <v>1077467461</v>
      </c>
      <c r="B602" t="s">
        <v>2412</v>
      </c>
      <c r="C602" t="s">
        <v>2413</v>
      </c>
      <c r="H602">
        <v>1077467461</v>
      </c>
      <c r="J602" t="s">
        <v>2414</v>
      </c>
      <c r="K602" t="s">
        <v>185</v>
      </c>
    </row>
    <row r="603" spans="1:11" x14ac:dyDescent="0.3">
      <c r="A603">
        <v>1053770466</v>
      </c>
      <c r="B603" t="s">
        <v>2415</v>
      </c>
      <c r="C603" t="s">
        <v>2416</v>
      </c>
      <c r="H603">
        <v>1053770466</v>
      </c>
      <c r="J603" t="s">
        <v>2417</v>
      </c>
      <c r="K603" t="s">
        <v>125</v>
      </c>
    </row>
    <row r="604" spans="1:11" x14ac:dyDescent="0.3">
      <c r="A604">
        <v>1082922435</v>
      </c>
      <c r="B604" t="s">
        <v>2418</v>
      </c>
      <c r="C604" t="s">
        <v>2419</v>
      </c>
      <c r="H604">
        <v>1082922435</v>
      </c>
      <c r="J604" t="s">
        <v>1705</v>
      </c>
      <c r="K604" t="s">
        <v>1380</v>
      </c>
    </row>
    <row r="605" spans="1:11" x14ac:dyDescent="0.3">
      <c r="A605">
        <v>37885114</v>
      </c>
      <c r="B605" t="s">
        <v>2420</v>
      </c>
      <c r="C605" t="s">
        <v>2421</v>
      </c>
      <c r="H605">
        <v>37885114</v>
      </c>
      <c r="J605" t="s">
        <v>1720</v>
      </c>
      <c r="K605" t="s">
        <v>287</v>
      </c>
    </row>
    <row r="606" spans="1:11" x14ac:dyDescent="0.3">
      <c r="A606">
        <v>1085334330</v>
      </c>
      <c r="B606" t="s">
        <v>2422</v>
      </c>
      <c r="C606" t="s">
        <v>2423</v>
      </c>
      <c r="H606">
        <v>1085334330</v>
      </c>
      <c r="J606" t="s">
        <v>184</v>
      </c>
      <c r="K606" t="s">
        <v>185</v>
      </c>
    </row>
    <row r="607" spans="1:11" x14ac:dyDescent="0.3">
      <c r="A607">
        <v>1090459470</v>
      </c>
      <c r="B607" t="s">
        <v>2424</v>
      </c>
      <c r="C607" t="s">
        <v>2425</v>
      </c>
      <c r="H607">
        <v>1090459470</v>
      </c>
      <c r="J607" t="s">
        <v>2426</v>
      </c>
      <c r="K607" t="s">
        <v>145</v>
      </c>
    </row>
    <row r="608" spans="1:11" x14ac:dyDescent="0.3">
      <c r="A608">
        <v>1121955432</v>
      </c>
      <c r="B608" t="s">
        <v>2427</v>
      </c>
      <c r="C608" t="s">
        <v>2428</v>
      </c>
      <c r="H608">
        <v>1121955432</v>
      </c>
      <c r="J608" t="s">
        <v>102</v>
      </c>
      <c r="K608" t="s">
        <v>63</v>
      </c>
    </row>
    <row r="609" spans="1:11" x14ac:dyDescent="0.3">
      <c r="A609">
        <v>1126455524</v>
      </c>
      <c r="B609" t="s">
        <v>2429</v>
      </c>
      <c r="C609" t="s">
        <v>2430</v>
      </c>
      <c r="H609">
        <v>1126455524</v>
      </c>
      <c r="J609" t="s">
        <v>764</v>
      </c>
      <c r="K609" t="s">
        <v>80</v>
      </c>
    </row>
    <row r="610" spans="1:11" x14ac:dyDescent="0.3">
      <c r="A610">
        <v>1005852978</v>
      </c>
      <c r="B610" t="s">
        <v>2431</v>
      </c>
      <c r="C610" t="s">
        <v>2432</v>
      </c>
      <c r="H610">
        <v>1005852978</v>
      </c>
      <c r="J610" t="s">
        <v>525</v>
      </c>
      <c r="K610" t="s">
        <v>417</v>
      </c>
    </row>
    <row r="611" spans="1:11" x14ac:dyDescent="0.3">
      <c r="A611">
        <v>1088259402</v>
      </c>
      <c r="B611" t="s">
        <v>2433</v>
      </c>
      <c r="C611" t="s">
        <v>2434</v>
      </c>
      <c r="H611">
        <v>1088259402</v>
      </c>
      <c r="J611" t="s">
        <v>387</v>
      </c>
      <c r="K611" t="s">
        <v>191</v>
      </c>
    </row>
    <row r="612" spans="1:11" x14ac:dyDescent="0.3">
      <c r="A612">
        <v>1110577849</v>
      </c>
      <c r="B612" t="s">
        <v>2435</v>
      </c>
      <c r="C612" t="s">
        <v>2436</v>
      </c>
      <c r="H612">
        <v>1110577849</v>
      </c>
      <c r="J612" t="s">
        <v>1087</v>
      </c>
      <c r="K612" t="s">
        <v>80</v>
      </c>
    </row>
    <row r="613" spans="1:11" x14ac:dyDescent="0.3">
      <c r="A613">
        <v>1020751497</v>
      </c>
      <c r="B613" t="s">
        <v>2437</v>
      </c>
      <c r="C613" t="s">
        <v>2438</v>
      </c>
      <c r="H613">
        <v>1020751497</v>
      </c>
      <c r="J613" t="s">
        <v>217</v>
      </c>
      <c r="K613" t="s">
        <v>46</v>
      </c>
    </row>
    <row r="614" spans="1:11" x14ac:dyDescent="0.3">
      <c r="A614">
        <v>1096224569</v>
      </c>
      <c r="B614" t="s">
        <v>2439</v>
      </c>
      <c r="C614" t="s">
        <v>2440</v>
      </c>
      <c r="H614">
        <v>1096224569</v>
      </c>
      <c r="J614" t="s">
        <v>51</v>
      </c>
      <c r="K614" t="s">
        <v>51</v>
      </c>
    </row>
    <row r="615" spans="1:11" x14ac:dyDescent="0.3">
      <c r="A615">
        <v>1116551930</v>
      </c>
      <c r="B615" t="s">
        <v>2441</v>
      </c>
      <c r="C615" t="s">
        <v>2442</v>
      </c>
      <c r="H615">
        <v>1116551930</v>
      </c>
      <c r="J615" t="s">
        <v>2443</v>
      </c>
      <c r="K615" t="s">
        <v>281</v>
      </c>
    </row>
    <row r="616" spans="1:11" x14ac:dyDescent="0.3">
      <c r="A616">
        <v>1094895535</v>
      </c>
      <c r="B616" t="s">
        <v>2444</v>
      </c>
      <c r="C616" t="s">
        <v>2445</v>
      </c>
      <c r="H616">
        <v>1094895535</v>
      </c>
      <c r="J616" t="s">
        <v>175</v>
      </c>
      <c r="K616" t="s">
        <v>176</v>
      </c>
    </row>
    <row r="617" spans="1:11" x14ac:dyDescent="0.3">
      <c r="A617">
        <v>1121909442</v>
      </c>
      <c r="B617" t="s">
        <v>2446</v>
      </c>
      <c r="C617" t="s">
        <v>2447</v>
      </c>
      <c r="H617">
        <v>1121909442</v>
      </c>
      <c r="J617" t="s">
        <v>102</v>
      </c>
      <c r="K617" t="s">
        <v>63</v>
      </c>
    </row>
    <row r="618" spans="1:11" x14ac:dyDescent="0.3">
      <c r="A618">
        <v>900167764</v>
      </c>
      <c r="B618" t="s">
        <v>2448</v>
      </c>
      <c r="C618" t="s">
        <v>2449</v>
      </c>
      <c r="H618">
        <v>900167764</v>
      </c>
      <c r="J618" t="s">
        <v>667</v>
      </c>
      <c r="K618" t="s">
        <v>92</v>
      </c>
    </row>
    <row r="619" spans="1:11" x14ac:dyDescent="0.3">
      <c r="A619">
        <v>1019154139</v>
      </c>
      <c r="B619" t="s">
        <v>2450</v>
      </c>
      <c r="C619" t="s">
        <v>2451</v>
      </c>
      <c r="H619">
        <v>1019154139</v>
      </c>
      <c r="J619" t="s">
        <v>280</v>
      </c>
      <c r="K619" t="s">
        <v>281</v>
      </c>
    </row>
    <row r="620" spans="1:11" x14ac:dyDescent="0.3">
      <c r="A620">
        <v>1010139640</v>
      </c>
      <c r="B620" t="s">
        <v>2452</v>
      </c>
      <c r="C620" t="s">
        <v>2453</v>
      </c>
      <c r="H620">
        <v>1010139640</v>
      </c>
      <c r="J620" t="s">
        <v>51</v>
      </c>
      <c r="K620" t="s">
        <v>51</v>
      </c>
    </row>
    <row r="621" spans="1:11" x14ac:dyDescent="0.3">
      <c r="A621">
        <v>1037642220</v>
      </c>
      <c r="B621" t="s">
        <v>2454</v>
      </c>
      <c r="C621" t="s">
        <v>2455</v>
      </c>
      <c r="H621">
        <v>1037642220</v>
      </c>
      <c r="J621" t="s">
        <v>1172</v>
      </c>
      <c r="K621" t="s">
        <v>39</v>
      </c>
    </row>
    <row r="622" spans="1:11" x14ac:dyDescent="0.3">
      <c r="A622">
        <v>1036951011</v>
      </c>
      <c r="B622" t="s">
        <v>2456</v>
      </c>
      <c r="C622" t="s">
        <v>2457</v>
      </c>
      <c r="H622">
        <v>1036951011</v>
      </c>
      <c r="J622" t="s">
        <v>371</v>
      </c>
      <c r="K622" t="s">
        <v>39</v>
      </c>
    </row>
    <row r="623" spans="1:11" x14ac:dyDescent="0.3">
      <c r="A623">
        <v>1116871126</v>
      </c>
      <c r="B623" t="s">
        <v>2458</v>
      </c>
      <c r="C623" t="s">
        <v>2459</v>
      </c>
      <c r="H623">
        <v>1116871126</v>
      </c>
      <c r="J623" t="s">
        <v>2460</v>
      </c>
      <c r="K623" t="s">
        <v>366</v>
      </c>
    </row>
    <row r="624" spans="1:11" x14ac:dyDescent="0.3">
      <c r="A624">
        <v>1112790308</v>
      </c>
      <c r="B624" t="s">
        <v>2461</v>
      </c>
      <c r="C624" t="s">
        <v>2462</v>
      </c>
      <c r="H624">
        <v>1112790308</v>
      </c>
      <c r="J624" t="s">
        <v>91</v>
      </c>
      <c r="K624" t="s">
        <v>92</v>
      </c>
    </row>
    <row r="625" spans="1:11" x14ac:dyDescent="0.3">
      <c r="A625">
        <v>1089385395</v>
      </c>
      <c r="B625" t="s">
        <v>2463</v>
      </c>
      <c r="C625" t="s">
        <v>2464</v>
      </c>
      <c r="H625">
        <v>1089385395</v>
      </c>
      <c r="J625" t="s">
        <v>51</v>
      </c>
      <c r="K625" t="s">
        <v>51</v>
      </c>
    </row>
    <row r="626" spans="1:11" x14ac:dyDescent="0.3">
      <c r="A626">
        <v>1004681514</v>
      </c>
      <c r="B626" t="s">
        <v>2465</v>
      </c>
      <c r="C626" t="s">
        <v>2466</v>
      </c>
      <c r="H626">
        <v>1004681514</v>
      </c>
      <c r="J626" t="s">
        <v>91</v>
      </c>
      <c r="K626" t="s">
        <v>92</v>
      </c>
    </row>
    <row r="627" spans="1:11" x14ac:dyDescent="0.3">
      <c r="A627">
        <v>1087488399</v>
      </c>
      <c r="B627" t="s">
        <v>2467</v>
      </c>
      <c r="C627" t="s">
        <v>2468</v>
      </c>
      <c r="H627">
        <v>1087488399</v>
      </c>
      <c r="J627" t="s">
        <v>2469</v>
      </c>
      <c r="K627" t="s">
        <v>2470</v>
      </c>
    </row>
    <row r="628" spans="1:11" x14ac:dyDescent="0.3">
      <c r="A628">
        <v>1058198197</v>
      </c>
      <c r="B628" t="s">
        <v>2471</v>
      </c>
      <c r="C628" t="s">
        <v>2472</v>
      </c>
      <c r="H628">
        <v>1058198197</v>
      </c>
      <c r="J628" t="s">
        <v>124</v>
      </c>
      <c r="K628" t="s">
        <v>125</v>
      </c>
    </row>
    <row r="629" spans="1:11" x14ac:dyDescent="0.3">
      <c r="A629">
        <v>1140882389</v>
      </c>
      <c r="B629" t="s">
        <v>2473</v>
      </c>
      <c r="C629" t="s">
        <v>2474</v>
      </c>
      <c r="H629">
        <v>1140882389</v>
      </c>
      <c r="J629" t="s">
        <v>706</v>
      </c>
      <c r="K629" t="s">
        <v>334</v>
      </c>
    </row>
    <row r="630" spans="1:11" x14ac:dyDescent="0.3">
      <c r="A630">
        <v>1061779023</v>
      </c>
      <c r="B630" t="s">
        <v>2475</v>
      </c>
      <c r="C630" t="s">
        <v>2476</v>
      </c>
      <c r="H630">
        <v>1061779023</v>
      </c>
      <c r="J630" t="s">
        <v>764</v>
      </c>
      <c r="K630" t="s">
        <v>80</v>
      </c>
    </row>
    <row r="631" spans="1:11" x14ac:dyDescent="0.3">
      <c r="A631">
        <v>1089747865</v>
      </c>
      <c r="B631" t="s">
        <v>2477</v>
      </c>
      <c r="C631" t="s">
        <v>2478</v>
      </c>
      <c r="H631">
        <v>1089747865</v>
      </c>
      <c r="J631" t="s">
        <v>2479</v>
      </c>
      <c r="K631" t="s">
        <v>2470</v>
      </c>
    </row>
    <row r="632" spans="1:11" x14ac:dyDescent="0.3">
      <c r="A632">
        <v>1122137855</v>
      </c>
      <c r="B632" t="s">
        <v>2480</v>
      </c>
      <c r="C632" t="s">
        <v>2481</v>
      </c>
      <c r="H632">
        <v>1122137855</v>
      </c>
      <c r="J632" t="s">
        <v>574</v>
      </c>
      <c r="K632" t="s">
        <v>63</v>
      </c>
    </row>
    <row r="633" spans="1:11" x14ac:dyDescent="0.3">
      <c r="A633">
        <v>42844263</v>
      </c>
      <c r="B633" t="s">
        <v>2482</v>
      </c>
      <c r="C633" t="s">
        <v>2483</v>
      </c>
      <c r="H633">
        <v>42844263</v>
      </c>
      <c r="J633" t="s">
        <v>1899</v>
      </c>
      <c r="K633" t="s">
        <v>39</v>
      </c>
    </row>
    <row r="634" spans="1:11" x14ac:dyDescent="0.3">
      <c r="A634">
        <v>1115083785</v>
      </c>
      <c r="B634" t="s">
        <v>2484</v>
      </c>
      <c r="C634" t="s">
        <v>2485</v>
      </c>
      <c r="H634">
        <v>1115083785</v>
      </c>
      <c r="J634" t="s">
        <v>306</v>
      </c>
      <c r="K634" t="s">
        <v>92</v>
      </c>
    </row>
    <row r="635" spans="1:11" x14ac:dyDescent="0.3">
      <c r="A635">
        <v>901466326</v>
      </c>
      <c r="B635" t="s">
        <v>2486</v>
      </c>
      <c r="C635" t="s">
        <v>2487</v>
      </c>
      <c r="H635">
        <v>901466326</v>
      </c>
      <c r="J635" t="s">
        <v>139</v>
      </c>
      <c r="K635" t="s">
        <v>39</v>
      </c>
    </row>
    <row r="636" spans="1:11" x14ac:dyDescent="0.3">
      <c r="A636">
        <v>901489284</v>
      </c>
      <c r="B636" t="s">
        <v>2488</v>
      </c>
      <c r="C636" t="s">
        <v>2489</v>
      </c>
      <c r="H636">
        <v>901489284</v>
      </c>
      <c r="J636" t="s">
        <v>139</v>
      </c>
      <c r="K636" t="s">
        <v>39</v>
      </c>
    </row>
    <row r="637" spans="1:11" x14ac:dyDescent="0.3">
      <c r="A637">
        <v>1144137824</v>
      </c>
      <c r="B637" t="s">
        <v>2490</v>
      </c>
      <c r="C637" t="s">
        <v>2491</v>
      </c>
      <c r="H637">
        <v>1144137824</v>
      </c>
      <c r="J637" t="s">
        <v>667</v>
      </c>
      <c r="K637" t="s">
        <v>92</v>
      </c>
    </row>
    <row r="638" spans="1:11" x14ac:dyDescent="0.3">
      <c r="A638">
        <v>1121857383</v>
      </c>
      <c r="B638" t="s">
        <v>2492</v>
      </c>
      <c r="C638" t="s">
        <v>2493</v>
      </c>
      <c r="H638">
        <v>1121857383</v>
      </c>
      <c r="J638" t="s">
        <v>1208</v>
      </c>
      <c r="K638" t="s">
        <v>63</v>
      </c>
    </row>
    <row r="639" spans="1:11" x14ac:dyDescent="0.3">
      <c r="A639">
        <v>1193510458</v>
      </c>
      <c r="B639" t="s">
        <v>2494</v>
      </c>
      <c r="C639" t="s">
        <v>2495</v>
      </c>
      <c r="H639">
        <v>1193510458</v>
      </c>
      <c r="J639" t="s">
        <v>599</v>
      </c>
      <c r="K639" t="s">
        <v>287</v>
      </c>
    </row>
    <row r="640" spans="1:11" x14ac:dyDescent="0.3">
      <c r="A640">
        <v>1005182079</v>
      </c>
      <c r="B640" t="s">
        <v>2496</v>
      </c>
      <c r="C640" t="s">
        <v>2497</v>
      </c>
      <c r="H640">
        <v>1005182079</v>
      </c>
      <c r="J640" t="s">
        <v>286</v>
      </c>
      <c r="K640" t="s">
        <v>287</v>
      </c>
    </row>
    <row r="641" spans="1:11" x14ac:dyDescent="0.3">
      <c r="A641">
        <v>52185610</v>
      </c>
      <c r="B641" t="s">
        <v>2498</v>
      </c>
      <c r="C641" t="s">
        <v>2499</v>
      </c>
      <c r="H641">
        <v>52185610</v>
      </c>
      <c r="J641" t="s">
        <v>51</v>
      </c>
      <c r="K641" t="s">
        <v>51</v>
      </c>
    </row>
    <row r="642" spans="1:11" x14ac:dyDescent="0.3">
      <c r="A642">
        <v>1003894832</v>
      </c>
      <c r="B642" t="s">
        <v>2500</v>
      </c>
      <c r="C642" t="s">
        <v>2501</v>
      </c>
      <c r="H642">
        <v>1003894832</v>
      </c>
      <c r="J642" t="s">
        <v>73</v>
      </c>
      <c r="K642" t="s">
        <v>74</v>
      </c>
    </row>
    <row r="643" spans="1:11" x14ac:dyDescent="0.3">
      <c r="A643">
        <v>1088736152</v>
      </c>
      <c r="B643" t="s">
        <v>2502</v>
      </c>
      <c r="C643" t="s">
        <v>2503</v>
      </c>
      <c r="H643">
        <v>1088736152</v>
      </c>
      <c r="J643" t="s">
        <v>159</v>
      </c>
      <c r="K643" t="s">
        <v>92</v>
      </c>
    </row>
    <row r="644" spans="1:11" x14ac:dyDescent="0.3">
      <c r="A644">
        <v>1110504885</v>
      </c>
      <c r="B644" t="s">
        <v>2504</v>
      </c>
      <c r="C644" t="s">
        <v>2505</v>
      </c>
      <c r="H644">
        <v>1110504885</v>
      </c>
      <c r="J644" t="s">
        <v>311</v>
      </c>
      <c r="K644" t="s">
        <v>312</v>
      </c>
    </row>
    <row r="645" spans="1:11" x14ac:dyDescent="0.3">
      <c r="A645">
        <v>1049618585</v>
      </c>
      <c r="B645" t="s">
        <v>2506</v>
      </c>
      <c r="C645" t="s">
        <v>2507</v>
      </c>
      <c r="H645">
        <v>1049618585</v>
      </c>
      <c r="J645" t="s">
        <v>922</v>
      </c>
      <c r="K645" t="s">
        <v>620</v>
      </c>
    </row>
    <row r="646" spans="1:11" x14ac:dyDescent="0.3">
      <c r="A646">
        <v>63453912</v>
      </c>
      <c r="B646" t="s">
        <v>2508</v>
      </c>
      <c r="C646" t="s">
        <v>2509</v>
      </c>
      <c r="H646">
        <v>63453912</v>
      </c>
      <c r="J646" t="s">
        <v>2510</v>
      </c>
      <c r="K646" t="s">
        <v>145</v>
      </c>
    </row>
    <row r="647" spans="1:11" x14ac:dyDescent="0.3">
      <c r="A647">
        <v>39192319</v>
      </c>
      <c r="B647" t="s">
        <v>2511</v>
      </c>
      <c r="C647" t="s">
        <v>2512</v>
      </c>
      <c r="H647">
        <v>39192319</v>
      </c>
      <c r="J647" t="s">
        <v>371</v>
      </c>
      <c r="K647" t="s">
        <v>39</v>
      </c>
    </row>
    <row r="648" spans="1:11" x14ac:dyDescent="0.3">
      <c r="A648">
        <v>901341467</v>
      </c>
      <c r="B648" t="s">
        <v>2513</v>
      </c>
      <c r="C648" t="s">
        <v>2514</v>
      </c>
      <c r="H648">
        <v>901341467</v>
      </c>
      <c r="J648" t="s">
        <v>1992</v>
      </c>
      <c r="K648" t="s">
        <v>1993</v>
      </c>
    </row>
    <row r="649" spans="1:11" x14ac:dyDescent="0.3">
      <c r="A649">
        <v>36275743</v>
      </c>
      <c r="B649" t="s">
        <v>2515</v>
      </c>
      <c r="H649">
        <v>36275743</v>
      </c>
      <c r="J649" t="s">
        <v>2516</v>
      </c>
    </row>
    <row r="650" spans="1:11" x14ac:dyDescent="0.3">
      <c r="A650">
        <v>39456142</v>
      </c>
      <c r="B650" t="s">
        <v>2517</v>
      </c>
      <c r="H650">
        <v>39456142</v>
      </c>
      <c r="J650" t="s">
        <v>107</v>
      </c>
    </row>
    <row r="651" spans="1:11" x14ac:dyDescent="0.3">
      <c r="A651">
        <v>46649305</v>
      </c>
      <c r="B651" t="s">
        <v>2518</v>
      </c>
      <c r="H651">
        <v>46649305</v>
      </c>
      <c r="J651" t="s">
        <v>2519</v>
      </c>
    </row>
    <row r="652" spans="1:11" x14ac:dyDescent="0.3">
      <c r="A652">
        <v>52825281</v>
      </c>
      <c r="B652" t="s">
        <v>2141</v>
      </c>
      <c r="H652">
        <v>52825281</v>
      </c>
      <c r="J652" t="s">
        <v>51</v>
      </c>
    </row>
    <row r="653" spans="1:11" x14ac:dyDescent="0.3">
      <c r="A653">
        <v>53160574</v>
      </c>
      <c r="B653" t="s">
        <v>2520</v>
      </c>
      <c r="H653">
        <v>53160574</v>
      </c>
      <c r="J653" t="s">
        <v>51</v>
      </c>
    </row>
    <row r="654" spans="1:11" x14ac:dyDescent="0.3">
      <c r="A654">
        <v>109872979</v>
      </c>
      <c r="B654" t="s">
        <v>2521</v>
      </c>
      <c r="H654">
        <v>109872979</v>
      </c>
      <c r="J654" t="s">
        <v>599</v>
      </c>
    </row>
    <row r="655" spans="1:11" x14ac:dyDescent="0.3">
      <c r="A655">
        <v>900464794</v>
      </c>
      <c r="B655" t="s">
        <v>2522</v>
      </c>
      <c r="H655">
        <v>900464794</v>
      </c>
      <c r="J655" t="s">
        <v>139</v>
      </c>
    </row>
    <row r="656" spans="1:11" x14ac:dyDescent="0.3">
      <c r="A656">
        <v>901705567</v>
      </c>
      <c r="B656" t="s">
        <v>1270</v>
      </c>
      <c r="H656">
        <v>901705567</v>
      </c>
      <c r="J656" t="s">
        <v>922</v>
      </c>
    </row>
    <row r="657" spans="1:10" x14ac:dyDescent="0.3">
      <c r="A657">
        <v>901885213</v>
      </c>
      <c r="B657" t="s">
        <v>2456</v>
      </c>
      <c r="H657">
        <v>901885213</v>
      </c>
      <c r="J657" t="s">
        <v>599</v>
      </c>
    </row>
    <row r="658" spans="1:10" x14ac:dyDescent="0.3">
      <c r="A658">
        <v>1007562307</v>
      </c>
      <c r="B658" t="s">
        <v>2523</v>
      </c>
      <c r="H658">
        <v>1007562307</v>
      </c>
      <c r="J658" t="s">
        <v>2524</v>
      </c>
    </row>
    <row r="659" spans="1:10" x14ac:dyDescent="0.3">
      <c r="A659">
        <v>1022372827</v>
      </c>
      <c r="B659" t="s">
        <v>2525</v>
      </c>
      <c r="H659">
        <v>1022372827</v>
      </c>
      <c r="J659" t="s">
        <v>51</v>
      </c>
    </row>
    <row r="660" spans="1:10" x14ac:dyDescent="0.3">
      <c r="A660">
        <v>1026263752</v>
      </c>
      <c r="B660" t="s">
        <v>1535</v>
      </c>
      <c r="H660">
        <v>1026263752</v>
      </c>
      <c r="J660" t="s">
        <v>62</v>
      </c>
    </row>
    <row r="661" spans="1:10" x14ac:dyDescent="0.3">
      <c r="A661">
        <v>1036951011</v>
      </c>
      <c r="B661" t="s">
        <v>2526</v>
      </c>
      <c r="H661">
        <v>1036951011</v>
      </c>
      <c r="J661" t="s">
        <v>371</v>
      </c>
    </row>
    <row r="662" spans="1:10" x14ac:dyDescent="0.3">
      <c r="A662">
        <v>1041327551</v>
      </c>
      <c r="B662" t="s">
        <v>2527</v>
      </c>
      <c r="H662">
        <v>1041327551</v>
      </c>
      <c r="J662" t="s">
        <v>139</v>
      </c>
    </row>
    <row r="663" spans="1:10" x14ac:dyDescent="0.3">
      <c r="A663">
        <v>1070781670</v>
      </c>
      <c r="B663" t="s">
        <v>2528</v>
      </c>
      <c r="H663">
        <v>1070781670</v>
      </c>
      <c r="J663" t="s">
        <v>2312</v>
      </c>
    </row>
    <row r="664" spans="1:10" x14ac:dyDescent="0.3">
      <c r="A664">
        <v>1096224569</v>
      </c>
      <c r="B664" t="s">
        <v>2439</v>
      </c>
      <c r="H664">
        <v>1096224569</v>
      </c>
      <c r="J664" t="s">
        <v>51</v>
      </c>
    </row>
    <row r="665" spans="1:10" x14ac:dyDescent="0.3">
      <c r="A665">
        <v>1098750489</v>
      </c>
      <c r="B665" t="s">
        <v>2529</v>
      </c>
      <c r="H665">
        <v>1098750489</v>
      </c>
      <c r="J665" t="s">
        <v>2443</v>
      </c>
    </row>
    <row r="666" spans="1:10" x14ac:dyDescent="0.3">
      <c r="A666">
        <v>1108928096</v>
      </c>
      <c r="B666" t="s">
        <v>2530</v>
      </c>
      <c r="H666">
        <v>1108928096</v>
      </c>
      <c r="J666" t="s">
        <v>2531</v>
      </c>
    </row>
    <row r="667" spans="1:10" x14ac:dyDescent="0.3">
      <c r="A667">
        <v>1113311489</v>
      </c>
      <c r="B667" t="s">
        <v>2532</v>
      </c>
      <c r="H667">
        <v>1113311489</v>
      </c>
      <c r="J667" t="s">
        <v>1193</v>
      </c>
    </row>
    <row r="668" spans="1:10" x14ac:dyDescent="0.3">
      <c r="A668">
        <v>1113592444</v>
      </c>
      <c r="B668" t="s">
        <v>59</v>
      </c>
      <c r="H668">
        <v>1113592444</v>
      </c>
      <c r="J668" t="s">
        <v>306</v>
      </c>
    </row>
    <row r="669" spans="1:10" x14ac:dyDescent="0.3">
      <c r="A669">
        <v>1116913569</v>
      </c>
      <c r="B669" t="s">
        <v>2533</v>
      </c>
      <c r="H669">
        <v>1116913569</v>
      </c>
      <c r="J669" t="s">
        <v>51</v>
      </c>
    </row>
    <row r="670" spans="1:10" x14ac:dyDescent="0.3">
      <c r="A670">
        <v>1143469308</v>
      </c>
      <c r="B670" t="s">
        <v>1909</v>
      </c>
      <c r="H670">
        <v>1143469308</v>
      </c>
      <c r="J670" t="s">
        <v>706</v>
      </c>
    </row>
    <row r="671" spans="1:10" x14ac:dyDescent="0.3">
      <c r="A671">
        <v>1152186084</v>
      </c>
      <c r="B671" t="s">
        <v>2534</v>
      </c>
      <c r="H671">
        <v>1152186084</v>
      </c>
      <c r="J671" t="s">
        <v>139</v>
      </c>
    </row>
    <row r="672" spans="1:10" x14ac:dyDescent="0.3">
      <c r="A672">
        <v>1193125601</v>
      </c>
      <c r="B672" t="s">
        <v>2022</v>
      </c>
      <c r="H672">
        <v>1193125601</v>
      </c>
      <c r="J672" t="s">
        <v>51</v>
      </c>
    </row>
    <row r="673" spans="1:10" x14ac:dyDescent="0.3">
      <c r="A673">
        <v>1020303372</v>
      </c>
      <c r="B673" t="s">
        <v>2535</v>
      </c>
      <c r="C673" t="s">
        <v>2536</v>
      </c>
      <c r="H673">
        <v>1020303372</v>
      </c>
      <c r="J673" t="s">
        <v>2537</v>
      </c>
    </row>
    <row r="674" spans="1:10" x14ac:dyDescent="0.3">
      <c r="A674">
        <v>1005179315</v>
      </c>
      <c r="B674" t="s">
        <v>2538</v>
      </c>
      <c r="C674" t="s">
        <v>2539</v>
      </c>
      <c r="H674">
        <v>1005179315</v>
      </c>
      <c r="J674" t="s">
        <v>2537</v>
      </c>
    </row>
    <row r="675" spans="1:10" x14ac:dyDescent="0.3">
      <c r="A675">
        <v>1037615568</v>
      </c>
      <c r="B675" t="s">
        <v>2540</v>
      </c>
      <c r="C675" t="s">
        <v>2541</v>
      </c>
      <c r="H675">
        <v>1037615568</v>
      </c>
      <c r="J675" t="s">
        <v>2537</v>
      </c>
    </row>
    <row r="676" spans="1:10" x14ac:dyDescent="0.3">
      <c r="A676">
        <v>1128434220</v>
      </c>
      <c r="B676" t="s">
        <v>2542</v>
      </c>
      <c r="C676" t="s">
        <v>2543</v>
      </c>
      <c r="H676">
        <v>1128434220</v>
      </c>
      <c r="J676" t="s">
        <v>2537</v>
      </c>
    </row>
    <row r="677" spans="1:10" x14ac:dyDescent="0.3">
      <c r="A677">
        <v>1017246514</v>
      </c>
      <c r="B677" t="s">
        <v>2544</v>
      </c>
      <c r="C677" t="s">
        <v>2545</v>
      </c>
      <c r="H677">
        <v>1017246514</v>
      </c>
      <c r="J677" t="s">
        <v>2537</v>
      </c>
    </row>
    <row r="678" spans="1:10" x14ac:dyDescent="0.3">
      <c r="A678">
        <v>1017241347</v>
      </c>
      <c r="B678" t="s">
        <v>2546</v>
      </c>
      <c r="C678" t="s">
        <v>2547</v>
      </c>
      <c r="H678">
        <v>1017241347</v>
      </c>
      <c r="J678" t="s">
        <v>2537</v>
      </c>
    </row>
    <row r="679" spans="1:10" x14ac:dyDescent="0.3">
      <c r="A679">
        <v>1148205809</v>
      </c>
      <c r="B679" t="s">
        <v>2548</v>
      </c>
      <c r="C679" t="s">
        <v>2549</v>
      </c>
      <c r="H679">
        <v>1148205809</v>
      </c>
      <c r="J679" t="s">
        <v>2537</v>
      </c>
    </row>
    <row r="680" spans="1:10" x14ac:dyDescent="0.3">
      <c r="A680">
        <v>1214738110</v>
      </c>
      <c r="B680" t="s">
        <v>2550</v>
      </c>
      <c r="C680" t="s">
        <v>2551</v>
      </c>
      <c r="H680">
        <v>1214738110</v>
      </c>
      <c r="J680" t="s">
        <v>2537</v>
      </c>
    </row>
    <row r="681" spans="1:10" x14ac:dyDescent="0.3">
      <c r="A681">
        <v>1234989597</v>
      </c>
      <c r="B681" t="s">
        <v>2552</v>
      </c>
      <c r="C681" t="s">
        <v>2553</v>
      </c>
      <c r="H681">
        <v>1234989597</v>
      </c>
      <c r="J681" t="s">
        <v>2537</v>
      </c>
    </row>
    <row r="682" spans="1:10" x14ac:dyDescent="0.3">
      <c r="A682">
        <v>43871000</v>
      </c>
      <c r="B682" t="s">
        <v>2554</v>
      </c>
      <c r="C682" t="s">
        <v>2555</v>
      </c>
      <c r="H682">
        <v>43871000</v>
      </c>
      <c r="J682" t="s">
        <v>2537</v>
      </c>
    </row>
    <row r="683" spans="1:10" x14ac:dyDescent="0.3">
      <c r="A683">
        <v>1152701974</v>
      </c>
      <c r="B683" t="s">
        <v>2556</v>
      </c>
      <c r="C683" t="s">
        <v>2557</v>
      </c>
      <c r="H683">
        <v>1152701974</v>
      </c>
      <c r="J683" t="s">
        <v>2537</v>
      </c>
    </row>
    <row r="684" spans="1:10" x14ac:dyDescent="0.3">
      <c r="A684">
        <v>1017168395</v>
      </c>
      <c r="B684" t="s">
        <v>2558</v>
      </c>
      <c r="C684" t="s">
        <v>2559</v>
      </c>
      <c r="H684">
        <v>1017168395</v>
      </c>
      <c r="J684" t="s">
        <v>2537</v>
      </c>
    </row>
    <row r="685" spans="1:10" x14ac:dyDescent="0.3">
      <c r="A685">
        <v>1214718894</v>
      </c>
      <c r="B685" t="s">
        <v>2560</v>
      </c>
      <c r="C685" t="s">
        <v>2561</v>
      </c>
      <c r="H685">
        <v>1214718894</v>
      </c>
      <c r="J685" t="s">
        <v>2537</v>
      </c>
    </row>
    <row r="686" spans="1:10" x14ac:dyDescent="0.3">
      <c r="A686">
        <v>1214744141</v>
      </c>
      <c r="B686" t="s">
        <v>2562</v>
      </c>
      <c r="C686" t="s">
        <v>2563</v>
      </c>
      <c r="H686">
        <v>1214744141</v>
      </c>
      <c r="J686" t="s">
        <v>2537</v>
      </c>
    </row>
    <row r="687" spans="1:10" x14ac:dyDescent="0.3">
      <c r="A687">
        <v>1040870913</v>
      </c>
      <c r="B687" t="s">
        <v>2564</v>
      </c>
      <c r="C687" t="s">
        <v>2565</v>
      </c>
      <c r="H687">
        <v>1040870913</v>
      </c>
      <c r="J687" t="s">
        <v>2537</v>
      </c>
    </row>
    <row r="688" spans="1:10" x14ac:dyDescent="0.3">
      <c r="A688">
        <v>1017144062</v>
      </c>
      <c r="B688" t="s">
        <v>2566</v>
      </c>
      <c r="C688" t="s">
        <v>2567</v>
      </c>
      <c r="H688">
        <v>1017144062</v>
      </c>
      <c r="J688" t="s">
        <v>2537</v>
      </c>
    </row>
    <row r="689" spans="1:10" x14ac:dyDescent="0.3">
      <c r="A689">
        <v>1152226589</v>
      </c>
      <c r="B689" t="s">
        <v>2568</v>
      </c>
      <c r="C689" t="s">
        <v>2569</v>
      </c>
      <c r="H689">
        <v>1152226589</v>
      </c>
      <c r="J689" t="s">
        <v>2537</v>
      </c>
    </row>
    <row r="690" spans="1:10" x14ac:dyDescent="0.3">
      <c r="A690">
        <v>1036400873</v>
      </c>
      <c r="B690" t="s">
        <v>2570</v>
      </c>
      <c r="C690" t="s">
        <v>2571</v>
      </c>
      <c r="H690">
        <v>1036400873</v>
      </c>
      <c r="J690" t="s">
        <v>2537</v>
      </c>
    </row>
    <row r="691" spans="1:10" x14ac:dyDescent="0.3">
      <c r="A691">
        <v>1152700449</v>
      </c>
      <c r="B691" t="s">
        <v>2572</v>
      </c>
      <c r="C691" t="s">
        <v>2573</v>
      </c>
      <c r="H691">
        <v>1152700449</v>
      </c>
      <c r="J691" t="s">
        <v>2537</v>
      </c>
    </row>
    <row r="692" spans="1:10" x14ac:dyDescent="0.3">
      <c r="A692">
        <v>1214732290</v>
      </c>
      <c r="B692" t="s">
        <v>2574</v>
      </c>
      <c r="C692" t="s">
        <v>2575</v>
      </c>
      <c r="H692">
        <v>1214732290</v>
      </c>
      <c r="J692" t="s">
        <v>2537</v>
      </c>
    </row>
    <row r="693" spans="1:10" x14ac:dyDescent="0.3">
      <c r="A693">
        <v>1001003939</v>
      </c>
      <c r="B693" t="s">
        <v>2576</v>
      </c>
      <c r="C693" t="s">
        <v>2577</v>
      </c>
      <c r="H693">
        <v>1001003939</v>
      </c>
      <c r="J693" t="s">
        <v>2537</v>
      </c>
    </row>
    <row r="694" spans="1:10" x14ac:dyDescent="0.3">
      <c r="A694">
        <v>1128414384</v>
      </c>
      <c r="B694" t="s">
        <v>2578</v>
      </c>
      <c r="C694" t="s">
        <v>2579</v>
      </c>
      <c r="H694">
        <v>1128414384</v>
      </c>
      <c r="J694" t="s">
        <v>2537</v>
      </c>
    </row>
    <row r="695" spans="1:10" x14ac:dyDescent="0.3">
      <c r="A695">
        <v>1025887561</v>
      </c>
      <c r="B695" t="s">
        <v>2580</v>
      </c>
      <c r="C695" t="s">
        <v>2581</v>
      </c>
      <c r="H695">
        <v>1025887561</v>
      </c>
      <c r="J695" t="s">
        <v>2537</v>
      </c>
    </row>
    <row r="696" spans="1:10" x14ac:dyDescent="0.3">
      <c r="A696">
        <v>43837744</v>
      </c>
      <c r="B696" t="s">
        <v>2582</v>
      </c>
      <c r="C696" t="s">
        <v>2583</v>
      </c>
      <c r="H696">
        <v>43837744</v>
      </c>
      <c r="J696" t="s">
        <v>2537</v>
      </c>
    </row>
    <row r="697" spans="1:10" x14ac:dyDescent="0.3">
      <c r="A697">
        <v>1036957547</v>
      </c>
      <c r="B697" t="s">
        <v>2584</v>
      </c>
      <c r="C697" t="s">
        <v>2585</v>
      </c>
      <c r="H697">
        <v>1036957547</v>
      </c>
      <c r="J697" t="s">
        <v>2537</v>
      </c>
    </row>
    <row r="698" spans="1:10" x14ac:dyDescent="0.3">
      <c r="A698">
        <v>1036250124</v>
      </c>
      <c r="B698" t="s">
        <v>2586</v>
      </c>
      <c r="C698" t="s">
        <v>2587</v>
      </c>
      <c r="H698">
        <v>1036250124</v>
      </c>
      <c r="J698" t="s">
        <v>2537</v>
      </c>
    </row>
    <row r="699" spans="1:10" x14ac:dyDescent="0.3">
      <c r="A699">
        <v>42940283</v>
      </c>
      <c r="B699" t="s">
        <v>2588</v>
      </c>
      <c r="C699" t="s">
        <v>2589</v>
      </c>
      <c r="H699">
        <v>42940283</v>
      </c>
      <c r="J699" t="s">
        <v>2537</v>
      </c>
    </row>
    <row r="700" spans="1:10" x14ac:dyDescent="0.3">
      <c r="A700">
        <v>1035856093</v>
      </c>
      <c r="B700" t="s">
        <v>2590</v>
      </c>
      <c r="C700" t="s">
        <v>2591</v>
      </c>
      <c r="H700">
        <v>1035856093</v>
      </c>
      <c r="J700" t="s">
        <v>2537</v>
      </c>
    </row>
    <row r="701" spans="1:10" x14ac:dyDescent="0.3">
      <c r="A701">
        <v>1002129679</v>
      </c>
      <c r="B701" t="s">
        <v>2592</v>
      </c>
      <c r="C701" t="s">
        <v>2593</v>
      </c>
      <c r="H701">
        <v>1002129679</v>
      </c>
      <c r="J701" t="s">
        <v>2537</v>
      </c>
    </row>
    <row r="702" spans="1:10" x14ac:dyDescent="0.3">
      <c r="A702">
        <v>1152702944</v>
      </c>
      <c r="B702" t="s">
        <v>2594</v>
      </c>
      <c r="C702" t="s">
        <v>2595</v>
      </c>
      <c r="H702">
        <v>1152702944</v>
      </c>
      <c r="J702" t="s">
        <v>2537</v>
      </c>
    </row>
    <row r="703" spans="1:10" x14ac:dyDescent="0.3">
      <c r="A703">
        <v>1193542531</v>
      </c>
      <c r="B703" t="s">
        <v>2596</v>
      </c>
      <c r="C703" t="s">
        <v>2597</v>
      </c>
      <c r="H703">
        <v>1193542531</v>
      </c>
      <c r="J703" t="s">
        <v>2537</v>
      </c>
    </row>
    <row r="704" spans="1:10" x14ac:dyDescent="0.3">
      <c r="A704">
        <v>1193546084</v>
      </c>
      <c r="B704" t="s">
        <v>2598</v>
      </c>
      <c r="C704" t="s">
        <v>2599</v>
      </c>
      <c r="H704">
        <v>1193546084</v>
      </c>
      <c r="J704" t="s">
        <v>2537</v>
      </c>
    </row>
    <row r="705" spans="1:10" x14ac:dyDescent="0.3">
      <c r="A705">
        <v>1017202139</v>
      </c>
      <c r="B705" t="s">
        <v>2600</v>
      </c>
      <c r="C705" t="s">
        <v>2601</v>
      </c>
      <c r="H705">
        <v>1017202139</v>
      </c>
      <c r="J705" t="s">
        <v>2537</v>
      </c>
    </row>
    <row r="706" spans="1:10" x14ac:dyDescent="0.3">
      <c r="A706">
        <v>1152190301</v>
      </c>
      <c r="B706" t="s">
        <v>2602</v>
      </c>
      <c r="C706" t="s">
        <v>2603</v>
      </c>
      <c r="H706">
        <v>1152190301</v>
      </c>
      <c r="J706" t="s">
        <v>2537</v>
      </c>
    </row>
    <row r="707" spans="1:10" x14ac:dyDescent="0.3">
      <c r="A707">
        <v>1001376388</v>
      </c>
      <c r="B707" t="s">
        <v>2604</v>
      </c>
      <c r="C707" t="s">
        <v>2605</v>
      </c>
      <c r="H707">
        <v>1001376388</v>
      </c>
      <c r="J707" t="s">
        <v>2537</v>
      </c>
    </row>
    <row r="708" spans="1:10" x14ac:dyDescent="0.3">
      <c r="A708">
        <v>1037666118</v>
      </c>
      <c r="B708" t="s">
        <v>2606</v>
      </c>
      <c r="C708" t="s">
        <v>2607</v>
      </c>
      <c r="H708">
        <v>1037666118</v>
      </c>
      <c r="J708" t="s">
        <v>2537</v>
      </c>
    </row>
    <row r="709" spans="1:10" x14ac:dyDescent="0.3">
      <c r="A709">
        <v>1146439494</v>
      </c>
      <c r="B709" t="s">
        <v>2608</v>
      </c>
      <c r="C709" t="s">
        <v>2609</v>
      </c>
      <c r="H709">
        <v>1146439494</v>
      </c>
      <c r="J709" t="s">
        <v>2537</v>
      </c>
    </row>
    <row r="710" spans="1:10" x14ac:dyDescent="0.3">
      <c r="A710">
        <v>2222222222</v>
      </c>
      <c r="B710" t="s">
        <v>2610</v>
      </c>
      <c r="C710" t="s">
        <v>2611</v>
      </c>
      <c r="H710">
        <v>2222222222</v>
      </c>
      <c r="J710" t="s">
        <v>2537</v>
      </c>
    </row>
    <row r="711" spans="1:10" x14ac:dyDescent="0.3">
      <c r="A711">
        <v>1098633219</v>
      </c>
      <c r="B711" t="s">
        <v>2612</v>
      </c>
      <c r="C711" t="s">
        <v>2613</v>
      </c>
      <c r="H711">
        <v>1098633219</v>
      </c>
      <c r="J711" t="s">
        <v>2537</v>
      </c>
    </row>
    <row r="712" spans="1:10" x14ac:dyDescent="0.3">
      <c r="A712">
        <v>116850872</v>
      </c>
      <c r="B712" t="s">
        <v>1368</v>
      </c>
      <c r="H712">
        <v>116850872</v>
      </c>
      <c r="I712">
        <v>0</v>
      </c>
      <c r="J712" s="2" t="s">
        <v>51</v>
      </c>
    </row>
    <row r="713" spans="1:10" x14ac:dyDescent="0.3">
      <c r="A713">
        <v>1062321196</v>
      </c>
      <c r="B713" t="s">
        <v>2614</v>
      </c>
      <c r="H713">
        <v>1062321196</v>
      </c>
      <c r="J713" s="2" t="s">
        <v>249</v>
      </c>
    </row>
    <row r="714" spans="1:10" x14ac:dyDescent="0.3">
      <c r="A714">
        <v>39190267</v>
      </c>
      <c r="B714" t="s">
        <v>2615</v>
      </c>
      <c r="H714">
        <v>39190267</v>
      </c>
      <c r="J714" s="2" t="s">
        <v>39</v>
      </c>
    </row>
    <row r="715" spans="1:10" x14ac:dyDescent="0.3">
      <c r="A715">
        <v>901596460</v>
      </c>
      <c r="B715" t="s">
        <v>2616</v>
      </c>
      <c r="H715">
        <v>901596460</v>
      </c>
      <c r="J715" s="2" t="s">
        <v>92</v>
      </c>
    </row>
    <row r="716" spans="1:10" x14ac:dyDescent="0.3">
      <c r="A716">
        <v>1007159340</v>
      </c>
      <c r="B716" t="s">
        <v>2617</v>
      </c>
      <c r="H716">
        <v>1007159340</v>
      </c>
      <c r="J716" s="2" t="s">
        <v>46</v>
      </c>
    </row>
    <row r="717" spans="1:10" x14ac:dyDescent="0.3">
      <c r="A717">
        <v>1098626844</v>
      </c>
      <c r="B717" t="s">
        <v>2618</v>
      </c>
      <c r="H717">
        <v>1098626844</v>
      </c>
      <c r="J717" s="2" t="s">
        <v>287</v>
      </c>
    </row>
    <row r="718" spans="1:10" x14ac:dyDescent="0.3">
      <c r="A718">
        <v>1053824733</v>
      </c>
      <c r="B718" t="s">
        <v>1248</v>
      </c>
      <c r="H718">
        <v>1053824733</v>
      </c>
      <c r="J718" s="2" t="s">
        <v>125</v>
      </c>
    </row>
    <row r="719" spans="1:10" x14ac:dyDescent="0.3">
      <c r="A719">
        <v>1107070188</v>
      </c>
      <c r="B719" t="s">
        <v>2619</v>
      </c>
      <c r="H719">
        <v>1107070188</v>
      </c>
      <c r="J719" s="2" t="s">
        <v>92</v>
      </c>
    </row>
    <row r="720" spans="1:10" x14ac:dyDescent="0.3">
      <c r="A720">
        <v>1038338883</v>
      </c>
      <c r="B720" t="s">
        <v>2620</v>
      </c>
      <c r="H720">
        <v>1038338883</v>
      </c>
      <c r="J720" s="2" t="s">
        <v>39</v>
      </c>
    </row>
    <row r="721" spans="1:10" x14ac:dyDescent="0.3">
      <c r="A721">
        <v>901906620</v>
      </c>
      <c r="B721" t="s">
        <v>2138</v>
      </c>
      <c r="H721">
        <v>901906620</v>
      </c>
      <c r="J721" s="2" t="s">
        <v>287</v>
      </c>
    </row>
    <row r="722" spans="1:10" x14ac:dyDescent="0.3">
      <c r="A722">
        <v>1045025289</v>
      </c>
      <c r="B722" t="s">
        <v>2621</v>
      </c>
      <c r="H722">
        <v>1045025289</v>
      </c>
      <c r="J722" s="2" t="s">
        <v>287</v>
      </c>
    </row>
    <row r="723" spans="1:10" x14ac:dyDescent="0.3">
      <c r="A723">
        <v>1013098223</v>
      </c>
      <c r="B723" t="s">
        <v>2622</v>
      </c>
      <c r="H723">
        <v>1013098223</v>
      </c>
      <c r="J723" s="2" t="s">
        <v>51</v>
      </c>
    </row>
    <row r="724" spans="1:10" x14ac:dyDescent="0.3">
      <c r="A724">
        <v>1019050384</v>
      </c>
      <c r="B724" t="s">
        <v>2623</v>
      </c>
      <c r="H724">
        <v>1019050384</v>
      </c>
      <c r="J724" s="2" t="s">
        <v>51</v>
      </c>
    </row>
    <row r="725" spans="1:10" x14ac:dyDescent="0.3">
      <c r="A725">
        <v>901956910</v>
      </c>
      <c r="B725" t="s">
        <v>2624</v>
      </c>
      <c r="H725">
        <v>901956910</v>
      </c>
      <c r="J725" s="2" t="s">
        <v>39</v>
      </c>
    </row>
    <row r="726" spans="1:10" x14ac:dyDescent="0.3">
      <c r="A726">
        <v>1045017318</v>
      </c>
      <c r="B726" t="s">
        <v>2625</v>
      </c>
      <c r="H726">
        <v>1045017318</v>
      </c>
      <c r="J726" s="2" t="s">
        <v>249</v>
      </c>
    </row>
    <row r="727" spans="1:10" x14ac:dyDescent="0.3">
      <c r="A727">
        <v>1083814235</v>
      </c>
      <c r="B727" t="s">
        <v>2626</v>
      </c>
      <c r="H727">
        <v>1083814235</v>
      </c>
      <c r="J727" s="2" t="s">
        <v>185</v>
      </c>
    </row>
    <row r="728" spans="1:10" x14ac:dyDescent="0.3">
      <c r="A728">
        <v>1114402301</v>
      </c>
      <c r="B728" t="s">
        <v>2627</v>
      </c>
      <c r="H728">
        <v>1114402301</v>
      </c>
      <c r="J728" s="2" t="s">
        <v>191</v>
      </c>
    </row>
    <row r="729" spans="1:10" x14ac:dyDescent="0.3">
      <c r="A729">
        <v>1007757377</v>
      </c>
      <c r="B729" t="s">
        <v>888</v>
      </c>
      <c r="H729">
        <v>1007757377</v>
      </c>
      <c r="J729" s="2" t="s">
        <v>46</v>
      </c>
    </row>
    <row r="730" spans="1:10" x14ac:dyDescent="0.3">
      <c r="A730">
        <v>43926816</v>
      </c>
      <c r="B730" t="s">
        <v>2628</v>
      </c>
      <c r="H730">
        <v>43926816</v>
      </c>
      <c r="J730" s="2" t="s">
        <v>39</v>
      </c>
    </row>
    <row r="731" spans="1:10" x14ac:dyDescent="0.3">
      <c r="A731">
        <v>1053795386</v>
      </c>
      <c r="B731" t="s">
        <v>2629</v>
      </c>
      <c r="H731">
        <v>1053795386</v>
      </c>
      <c r="J731" t="s">
        <v>1251</v>
      </c>
    </row>
    <row r="732" spans="1:10" x14ac:dyDescent="0.3">
      <c r="A732">
        <v>1007291329</v>
      </c>
      <c r="B732" t="s">
        <v>2630</v>
      </c>
      <c r="H732">
        <v>1007291329</v>
      </c>
      <c r="J732" t="s">
        <v>371</v>
      </c>
    </row>
    <row r="733" spans="1:10" x14ac:dyDescent="0.3">
      <c r="A733">
        <v>1098631443</v>
      </c>
      <c r="B733" t="s">
        <v>2631</v>
      </c>
      <c r="H733">
        <v>1098631443</v>
      </c>
      <c r="J733" t="s">
        <v>599</v>
      </c>
    </row>
    <row r="734" spans="1:10" x14ac:dyDescent="0.3">
      <c r="A734">
        <v>53090579</v>
      </c>
      <c r="B734" t="s">
        <v>2632</v>
      </c>
      <c r="H734">
        <v>53090579</v>
      </c>
      <c r="J734" t="s">
        <v>51</v>
      </c>
    </row>
    <row r="735" spans="1:10" x14ac:dyDescent="0.3">
      <c r="A735">
        <v>63555958</v>
      </c>
      <c r="B735" t="s">
        <v>2633</v>
      </c>
      <c r="H735">
        <v>63555958</v>
      </c>
      <c r="J735" t="s">
        <v>599</v>
      </c>
    </row>
    <row r="736" spans="1:10" x14ac:dyDescent="0.3">
      <c r="A736">
        <v>1059785676</v>
      </c>
      <c r="B736" t="s">
        <v>1689</v>
      </c>
      <c r="H736">
        <v>1059785676</v>
      </c>
      <c r="J736" t="s">
        <v>191</v>
      </c>
    </row>
    <row r="737" spans="1:10" x14ac:dyDescent="0.3">
      <c r="A737">
        <v>70756826</v>
      </c>
      <c r="B737" t="s">
        <v>2634</v>
      </c>
      <c r="H737">
        <v>70756826</v>
      </c>
      <c r="J737" t="s">
        <v>846</v>
      </c>
    </row>
    <row r="738" spans="1:10" x14ac:dyDescent="0.3">
      <c r="A738">
        <v>1047973040</v>
      </c>
      <c r="B738" t="s">
        <v>2635</v>
      </c>
      <c r="H738">
        <v>1047973040</v>
      </c>
      <c r="J738" t="s">
        <v>1953</v>
      </c>
    </row>
    <row r="739" spans="1:10" x14ac:dyDescent="0.3">
      <c r="A739">
        <v>1032461124</v>
      </c>
      <c r="B739" t="s">
        <v>2636</v>
      </c>
      <c r="H739">
        <v>1032461124</v>
      </c>
      <c r="J739" t="s">
        <v>51</v>
      </c>
    </row>
    <row r="740" spans="1:10" x14ac:dyDescent="0.3">
      <c r="A740">
        <v>1083894682</v>
      </c>
      <c r="B740" t="s">
        <v>743</v>
      </c>
      <c r="H740">
        <v>1083894682</v>
      </c>
      <c r="J740" t="s">
        <v>560</v>
      </c>
    </row>
    <row r="741" spans="1:10" x14ac:dyDescent="0.3">
      <c r="A741">
        <v>901843612</v>
      </c>
      <c r="B741" t="s">
        <v>1796</v>
      </c>
      <c r="H741">
        <v>901843612</v>
      </c>
      <c r="J741" t="s">
        <v>51</v>
      </c>
    </row>
    <row r="742" spans="1:10" x14ac:dyDescent="0.3">
      <c r="A742">
        <v>1095823476</v>
      </c>
      <c r="B742" t="s">
        <v>2637</v>
      </c>
      <c r="H742">
        <v>1095823476</v>
      </c>
      <c r="J742" t="s">
        <v>599</v>
      </c>
    </row>
    <row r="743" spans="1:10" x14ac:dyDescent="0.3">
      <c r="A743">
        <v>1232406689</v>
      </c>
      <c r="B743" t="s">
        <v>2638</v>
      </c>
      <c r="H743">
        <v>1232406689</v>
      </c>
      <c r="J743" t="s">
        <v>85</v>
      </c>
    </row>
    <row r="744" spans="1:10" x14ac:dyDescent="0.3">
      <c r="A744">
        <v>1126128743</v>
      </c>
      <c r="B744" t="s">
        <v>210</v>
      </c>
      <c r="H744">
        <v>1126128743</v>
      </c>
      <c r="J744" t="s">
        <v>85</v>
      </c>
    </row>
    <row r="745" spans="1:10" x14ac:dyDescent="0.3">
      <c r="A745">
        <v>1110452623</v>
      </c>
      <c r="B745" t="s">
        <v>687</v>
      </c>
      <c r="H745">
        <v>1110452623</v>
      </c>
      <c r="J745" t="s">
        <v>311</v>
      </c>
    </row>
    <row r="746" spans="1:10" x14ac:dyDescent="0.3">
      <c r="A746">
        <v>42844263</v>
      </c>
      <c r="B746" t="s">
        <v>2482</v>
      </c>
      <c r="H746">
        <v>42844263</v>
      </c>
      <c r="J746" t="s">
        <v>1899</v>
      </c>
    </row>
    <row r="747" spans="1:10" x14ac:dyDescent="0.3">
      <c r="A747">
        <v>1192716334</v>
      </c>
      <c r="B747" t="s">
        <v>362</v>
      </c>
      <c r="H747">
        <v>1192716334</v>
      </c>
      <c r="J747" t="s">
        <v>365</v>
      </c>
    </row>
    <row r="748" spans="1:10" x14ac:dyDescent="0.3">
      <c r="A748">
        <v>1005874218</v>
      </c>
      <c r="B748" t="s">
        <v>2639</v>
      </c>
      <c r="H748">
        <v>1005874218</v>
      </c>
      <c r="J748" t="s">
        <v>667</v>
      </c>
    </row>
    <row r="749" spans="1:10" x14ac:dyDescent="0.3">
      <c r="A749">
        <v>1067949524</v>
      </c>
      <c r="B749" t="s">
        <v>1934</v>
      </c>
      <c r="H749">
        <v>1067949524</v>
      </c>
      <c r="J749" t="s">
        <v>1065</v>
      </c>
    </row>
    <row r="750" spans="1:10" x14ac:dyDescent="0.3">
      <c r="A750">
        <v>1018455710</v>
      </c>
      <c r="B750" t="s">
        <v>2640</v>
      </c>
      <c r="H750">
        <v>1018455710</v>
      </c>
      <c r="J750" t="s">
        <v>2641</v>
      </c>
    </row>
    <row r="751" spans="1:10" x14ac:dyDescent="0.3">
      <c r="A751">
        <v>1053324619</v>
      </c>
      <c r="B751" t="s">
        <v>2642</v>
      </c>
      <c r="H751">
        <v>1053324619</v>
      </c>
      <c r="J751" t="s">
        <v>2643</v>
      </c>
    </row>
    <row r="752" spans="1:10" x14ac:dyDescent="0.3">
      <c r="A752">
        <v>1193117479</v>
      </c>
      <c r="B752" t="s">
        <v>2644</v>
      </c>
      <c r="H752" t="s">
        <v>2645</v>
      </c>
      <c r="J752" t="s">
        <v>2537</v>
      </c>
    </row>
    <row r="753" spans="1:10" x14ac:dyDescent="0.3">
      <c r="A753">
        <v>43918115</v>
      </c>
      <c r="B753" t="s">
        <v>2646</v>
      </c>
      <c r="H753" t="s">
        <v>2647</v>
      </c>
      <c r="J753" t="s">
        <v>2537</v>
      </c>
    </row>
    <row r="754" spans="1:10" x14ac:dyDescent="0.3">
      <c r="A754">
        <v>1128427151</v>
      </c>
      <c r="B754" t="s">
        <v>2648</v>
      </c>
      <c r="H754" t="s">
        <v>2649</v>
      </c>
      <c r="J754" t="s">
        <v>2537</v>
      </c>
    </row>
    <row r="755" spans="1:10" x14ac:dyDescent="0.3">
      <c r="A755">
        <v>1000636524</v>
      </c>
      <c r="B755" t="s">
        <v>2650</v>
      </c>
      <c r="H755" t="s">
        <v>2651</v>
      </c>
      <c r="J755" t="s">
        <v>2537</v>
      </c>
    </row>
    <row r="756" spans="1:10" x14ac:dyDescent="0.3">
      <c r="A756">
        <v>1037626812</v>
      </c>
      <c r="B756" t="s">
        <v>2652</v>
      </c>
      <c r="H756" t="s">
        <v>2653</v>
      </c>
      <c r="J756" t="s">
        <v>2537</v>
      </c>
    </row>
    <row r="757" spans="1:10" x14ac:dyDescent="0.3">
      <c r="A757">
        <v>1152461763</v>
      </c>
      <c r="B757" t="s">
        <v>2654</v>
      </c>
      <c r="H757" t="s">
        <v>2655</v>
      </c>
      <c r="J757" t="s">
        <v>2537</v>
      </c>
    </row>
    <row r="758" spans="1:10" x14ac:dyDescent="0.3">
      <c r="A758">
        <v>1214729031</v>
      </c>
      <c r="B758" t="s">
        <v>2656</v>
      </c>
      <c r="H758" t="s">
        <v>2657</v>
      </c>
      <c r="J758" t="s">
        <v>2537</v>
      </c>
    </row>
    <row r="759" spans="1:10" x14ac:dyDescent="0.3">
      <c r="A759">
        <v>1015071003</v>
      </c>
      <c r="B759" t="s">
        <v>2658</v>
      </c>
      <c r="H759" t="s">
        <v>2659</v>
      </c>
      <c r="J759" t="s">
        <v>2537</v>
      </c>
    </row>
    <row r="760" spans="1:10" x14ac:dyDescent="0.3">
      <c r="A760">
        <v>42825498</v>
      </c>
      <c r="B760" t="s">
        <v>2660</v>
      </c>
      <c r="H760" t="s">
        <v>2661</v>
      </c>
      <c r="J760" t="s">
        <v>2537</v>
      </c>
    </row>
    <row r="761" spans="1:10" x14ac:dyDescent="0.3">
      <c r="A761">
        <v>1017172088</v>
      </c>
      <c r="B761" t="s">
        <v>2662</v>
      </c>
      <c r="H761" t="s">
        <v>2663</v>
      </c>
      <c r="J761" t="s">
        <v>2537</v>
      </c>
    </row>
    <row r="762" spans="1:10" x14ac:dyDescent="0.3">
      <c r="A762">
        <v>1001418863</v>
      </c>
      <c r="B762" t="s">
        <v>2664</v>
      </c>
      <c r="H762" t="s">
        <v>2665</v>
      </c>
      <c r="J762" t="s">
        <v>2537</v>
      </c>
    </row>
    <row r="763" spans="1:10" x14ac:dyDescent="0.3">
      <c r="A763">
        <v>26124131</v>
      </c>
      <c r="B763" t="s">
        <v>2666</v>
      </c>
      <c r="H763" t="s">
        <v>2667</v>
      </c>
      <c r="J763" t="s">
        <v>2537</v>
      </c>
    </row>
    <row r="764" spans="1:10" x14ac:dyDescent="0.3">
      <c r="A764">
        <v>1020302843</v>
      </c>
      <c r="B764" t="s">
        <v>2668</v>
      </c>
      <c r="H764" t="s">
        <v>2669</v>
      </c>
      <c r="J764" t="s">
        <v>2537</v>
      </c>
    </row>
    <row r="765" spans="1:10" x14ac:dyDescent="0.3">
      <c r="A765">
        <v>43188284</v>
      </c>
      <c r="B765" t="s">
        <v>2670</v>
      </c>
      <c r="H765" t="s">
        <v>2671</v>
      </c>
      <c r="J765" t="s">
        <v>2537</v>
      </c>
    </row>
    <row r="766" spans="1:10" x14ac:dyDescent="0.3">
      <c r="A766">
        <v>1152224617</v>
      </c>
      <c r="B766" t="s">
        <v>2672</v>
      </c>
      <c r="H766" t="s">
        <v>2673</v>
      </c>
      <c r="J766" t="s">
        <v>2537</v>
      </c>
    </row>
    <row r="767" spans="1:10" x14ac:dyDescent="0.3">
      <c r="A767">
        <v>1017274189</v>
      </c>
      <c r="B767" t="s">
        <v>2674</v>
      </c>
      <c r="H767" t="s">
        <v>2675</v>
      </c>
      <c r="J767" t="s">
        <v>2537</v>
      </c>
    </row>
    <row r="768" spans="1:10" x14ac:dyDescent="0.3">
      <c r="A768">
        <v>1036395323</v>
      </c>
      <c r="B768" t="s">
        <v>2676</v>
      </c>
      <c r="H768" t="s">
        <v>2677</v>
      </c>
      <c r="J768" t="s">
        <v>2537</v>
      </c>
    </row>
    <row r="769" spans="1:10" x14ac:dyDescent="0.3">
      <c r="A769">
        <v>1001445926</v>
      </c>
      <c r="B769" t="s">
        <v>2678</v>
      </c>
      <c r="H769" t="s">
        <v>2679</v>
      </c>
      <c r="J769" t="s">
        <v>2537</v>
      </c>
    </row>
    <row r="770" spans="1:10" x14ac:dyDescent="0.3">
      <c r="A770">
        <v>1013656440</v>
      </c>
      <c r="B770" t="s">
        <v>2680</v>
      </c>
      <c r="H770" t="s">
        <v>2681</v>
      </c>
      <c r="J770" t="s">
        <v>2537</v>
      </c>
    </row>
    <row r="771" spans="1:10" x14ac:dyDescent="0.3">
      <c r="A771">
        <v>1152212243</v>
      </c>
      <c r="B771" t="s">
        <v>2682</v>
      </c>
      <c r="H771" t="s">
        <v>2683</v>
      </c>
      <c r="J771" t="s">
        <v>2537</v>
      </c>
    </row>
    <row r="772" spans="1:10" x14ac:dyDescent="0.3">
      <c r="A772">
        <v>1152226268</v>
      </c>
      <c r="B772" t="s">
        <v>2684</v>
      </c>
      <c r="H772" t="s">
        <v>2685</v>
      </c>
      <c r="J772" t="s">
        <v>2537</v>
      </c>
    </row>
    <row r="773" spans="1:10" x14ac:dyDescent="0.3">
      <c r="A773">
        <v>1083918259</v>
      </c>
      <c r="B773" t="s">
        <v>2686</v>
      </c>
      <c r="H773" t="s">
        <v>2687</v>
      </c>
      <c r="J773" t="s">
        <v>2537</v>
      </c>
    </row>
    <row r="774" spans="1:10" x14ac:dyDescent="0.3">
      <c r="A774">
        <v>1025662944</v>
      </c>
      <c r="B774" t="s">
        <v>2688</v>
      </c>
      <c r="H774" t="s">
        <v>2689</v>
      </c>
      <c r="J774" t="s">
        <v>2537</v>
      </c>
    </row>
    <row r="775" spans="1:10" x14ac:dyDescent="0.3">
      <c r="A775">
        <v>1128479298</v>
      </c>
      <c r="B775" t="s">
        <v>2690</v>
      </c>
      <c r="H775" t="s">
        <v>2691</v>
      </c>
      <c r="J775" t="s">
        <v>2537</v>
      </c>
    </row>
    <row r="776" spans="1:10" x14ac:dyDescent="0.3">
      <c r="A776">
        <v>1128436468</v>
      </c>
      <c r="B776" t="s">
        <v>2692</v>
      </c>
      <c r="H776" t="s">
        <v>2693</v>
      </c>
      <c r="J776" t="s">
        <v>2537</v>
      </c>
    </row>
    <row r="777" spans="1:10" x14ac:dyDescent="0.3">
      <c r="A777">
        <v>1032013539</v>
      </c>
      <c r="B777" t="s">
        <v>2694</v>
      </c>
      <c r="H777" t="s">
        <v>2695</v>
      </c>
      <c r="J777" t="s">
        <v>2537</v>
      </c>
    </row>
    <row r="778" spans="1:10" x14ac:dyDescent="0.3">
      <c r="A778">
        <v>1018346032</v>
      </c>
      <c r="B778" t="s">
        <v>2696</v>
      </c>
      <c r="H778" t="s">
        <v>2697</v>
      </c>
      <c r="J778" t="s">
        <v>2537</v>
      </c>
    </row>
    <row r="779" spans="1:10" x14ac:dyDescent="0.3">
      <c r="A779">
        <v>1020392656</v>
      </c>
      <c r="B779" t="s">
        <v>2698</v>
      </c>
      <c r="H779" t="s">
        <v>2699</v>
      </c>
      <c r="J779" t="s">
        <v>2537</v>
      </c>
    </row>
    <row r="780" spans="1:10" x14ac:dyDescent="0.3">
      <c r="A780">
        <v>1017226218</v>
      </c>
      <c r="B780" t="s">
        <v>2700</v>
      </c>
      <c r="H780" t="s">
        <v>2701</v>
      </c>
      <c r="J780" t="s">
        <v>2537</v>
      </c>
    </row>
    <row r="781" spans="1:10" x14ac:dyDescent="0.3">
      <c r="A781">
        <v>1023592708</v>
      </c>
      <c r="B781" t="s">
        <v>2702</v>
      </c>
      <c r="H781" t="s">
        <v>2703</v>
      </c>
      <c r="J781" t="s">
        <v>2537</v>
      </c>
    </row>
    <row r="782" spans="1:10" x14ac:dyDescent="0.3">
      <c r="A782">
        <v>1045519682</v>
      </c>
      <c r="B782" t="s">
        <v>2704</v>
      </c>
      <c r="H782" t="s">
        <v>2705</v>
      </c>
      <c r="J782" t="s">
        <v>2537</v>
      </c>
    </row>
    <row r="783" spans="1:10" x14ac:dyDescent="0.3">
      <c r="A783">
        <v>1035770754</v>
      </c>
      <c r="B783" t="s">
        <v>2706</v>
      </c>
      <c r="H783" t="s">
        <v>2707</v>
      </c>
      <c r="J783" t="s">
        <v>2537</v>
      </c>
    </row>
    <row r="784" spans="1:10" x14ac:dyDescent="0.3">
      <c r="A784">
        <v>1017139286</v>
      </c>
      <c r="B784" t="s">
        <v>2708</v>
      </c>
      <c r="H784" t="s">
        <v>2709</v>
      </c>
      <c r="J784" t="s">
        <v>2537</v>
      </c>
    </row>
    <row r="785" spans="1:10" x14ac:dyDescent="0.3">
      <c r="A785">
        <v>1017243557</v>
      </c>
      <c r="B785" t="s">
        <v>2710</v>
      </c>
      <c r="H785" t="s">
        <v>2711</v>
      </c>
      <c r="J785" t="s">
        <v>2537</v>
      </c>
    </row>
    <row r="786" spans="1:10" x14ac:dyDescent="0.3">
      <c r="A786">
        <v>1007055361</v>
      </c>
      <c r="B786" t="s">
        <v>2712</v>
      </c>
      <c r="H786" t="s">
        <v>2713</v>
      </c>
      <c r="J786" t="s">
        <v>2537</v>
      </c>
    </row>
    <row r="787" spans="1:10" x14ac:dyDescent="0.3">
      <c r="A787">
        <v>1000565410</v>
      </c>
      <c r="B787" t="s">
        <v>2714</v>
      </c>
      <c r="H787" t="s">
        <v>2715</v>
      </c>
      <c r="J787" t="s">
        <v>2537</v>
      </c>
    </row>
    <row r="788" spans="1:10" x14ac:dyDescent="0.3">
      <c r="A788">
        <v>1037654693</v>
      </c>
      <c r="B788" t="s">
        <v>2716</v>
      </c>
      <c r="H788" t="s">
        <v>2717</v>
      </c>
      <c r="J788" t="s">
        <v>2537</v>
      </c>
    </row>
    <row r="789" spans="1:10" x14ac:dyDescent="0.3">
      <c r="A789">
        <v>1034285103</v>
      </c>
      <c r="B789" t="s">
        <v>2718</v>
      </c>
      <c r="H789" t="s">
        <v>2719</v>
      </c>
      <c r="J789" t="s">
        <v>2537</v>
      </c>
    </row>
    <row r="790" spans="1:10" x14ac:dyDescent="0.3">
      <c r="A790">
        <v>1128224543</v>
      </c>
      <c r="B790" t="s">
        <v>2720</v>
      </c>
      <c r="H790" t="s">
        <v>2721</v>
      </c>
      <c r="J790" t="s">
        <v>2537</v>
      </c>
    </row>
    <row r="791" spans="1:10" x14ac:dyDescent="0.3">
      <c r="A791">
        <v>43864546</v>
      </c>
      <c r="B791" t="s">
        <v>2722</v>
      </c>
      <c r="H791" t="s">
        <v>2723</v>
      </c>
      <c r="J791" t="s">
        <v>2537</v>
      </c>
    </row>
    <row r="792" spans="1:10" x14ac:dyDescent="0.3">
      <c r="A792">
        <v>1214733631</v>
      </c>
      <c r="B792" t="s">
        <v>2724</v>
      </c>
      <c r="H792" t="s">
        <v>2725</v>
      </c>
      <c r="J792" t="s">
        <v>2537</v>
      </c>
    </row>
    <row r="793" spans="1:10" x14ac:dyDescent="0.3">
      <c r="A793">
        <v>1020479133</v>
      </c>
      <c r="B793" t="s">
        <v>2726</v>
      </c>
      <c r="H793" t="s">
        <v>2727</v>
      </c>
      <c r="J793" t="s">
        <v>2537</v>
      </c>
    </row>
    <row r="794" spans="1:10" x14ac:dyDescent="0.3">
      <c r="A794">
        <v>1038103943</v>
      </c>
      <c r="B794" t="s">
        <v>2728</v>
      </c>
      <c r="H794" t="s">
        <v>2729</v>
      </c>
      <c r="J794" t="s">
        <v>2537</v>
      </c>
    </row>
    <row r="795" spans="1:10" x14ac:dyDescent="0.3">
      <c r="A795">
        <v>1000903129</v>
      </c>
      <c r="B795" t="s">
        <v>2730</v>
      </c>
      <c r="H795" t="s">
        <v>2731</v>
      </c>
      <c r="J795" t="s">
        <v>2537</v>
      </c>
    </row>
    <row r="796" spans="1:10" x14ac:dyDescent="0.3">
      <c r="A796">
        <v>1017241054</v>
      </c>
      <c r="B796" t="s">
        <v>2732</v>
      </c>
      <c r="H796" t="s">
        <v>2733</v>
      </c>
      <c r="J796" t="s">
        <v>2537</v>
      </c>
    </row>
    <row r="797" spans="1:10" x14ac:dyDescent="0.3">
      <c r="A797">
        <v>1007054708</v>
      </c>
      <c r="B797" t="s">
        <v>2734</v>
      </c>
      <c r="H797" t="s">
        <v>2735</v>
      </c>
      <c r="J797" t="s">
        <v>2537</v>
      </c>
    </row>
    <row r="798" spans="1:10" x14ac:dyDescent="0.3">
      <c r="A798">
        <v>1035433744</v>
      </c>
      <c r="B798" t="s">
        <v>2736</v>
      </c>
      <c r="H798" t="s">
        <v>2737</v>
      </c>
      <c r="J798" t="s">
        <v>2537</v>
      </c>
    </row>
    <row r="799" spans="1:10" x14ac:dyDescent="0.3">
      <c r="A799">
        <v>1035973803</v>
      </c>
      <c r="B799" t="s">
        <v>2738</v>
      </c>
      <c r="H799" t="s">
        <v>2739</v>
      </c>
      <c r="J799" t="s">
        <v>2537</v>
      </c>
    </row>
    <row r="800" spans="1:10" x14ac:dyDescent="0.3">
      <c r="A800">
        <v>1152443667</v>
      </c>
      <c r="B800" t="s">
        <v>2740</v>
      </c>
      <c r="H800" t="s">
        <v>2741</v>
      </c>
      <c r="J800" t="s">
        <v>2537</v>
      </c>
    </row>
    <row r="801" spans="1:10" x14ac:dyDescent="0.3">
      <c r="A801">
        <v>1000193974</v>
      </c>
      <c r="B801" t="s">
        <v>2742</v>
      </c>
      <c r="H801" t="s">
        <v>2743</v>
      </c>
      <c r="J801" t="s">
        <v>2537</v>
      </c>
    </row>
    <row r="802" spans="1:10" x14ac:dyDescent="0.3">
      <c r="A802">
        <v>1036649933</v>
      </c>
      <c r="B802" t="s">
        <v>2744</v>
      </c>
      <c r="H802" t="s">
        <v>2745</v>
      </c>
      <c r="J802" t="s">
        <v>2537</v>
      </c>
    </row>
    <row r="803" spans="1:10" x14ac:dyDescent="0.3">
      <c r="A803">
        <v>1035878816</v>
      </c>
      <c r="B803" t="s">
        <v>2746</v>
      </c>
      <c r="H803" t="s">
        <v>2747</v>
      </c>
      <c r="J803" t="s">
        <v>2537</v>
      </c>
    </row>
    <row r="804" spans="1:10" x14ac:dyDescent="0.3">
      <c r="A804">
        <v>1003815057</v>
      </c>
      <c r="B804" t="s">
        <v>2748</v>
      </c>
      <c r="H804" t="s">
        <v>2749</v>
      </c>
      <c r="J804" t="s">
        <v>2537</v>
      </c>
    </row>
    <row r="805" spans="1:10" x14ac:dyDescent="0.3">
      <c r="A805">
        <v>1001244494</v>
      </c>
      <c r="B805" t="s">
        <v>2750</v>
      </c>
      <c r="H805" t="s">
        <v>2751</v>
      </c>
      <c r="J805" t="s">
        <v>2537</v>
      </c>
    </row>
    <row r="806" spans="1:10" x14ac:dyDescent="0.3">
      <c r="A806">
        <v>1000193061</v>
      </c>
      <c r="B806" t="s">
        <v>2752</v>
      </c>
      <c r="H806" t="s">
        <v>2753</v>
      </c>
      <c r="J806" t="s">
        <v>2537</v>
      </c>
    </row>
    <row r="807" spans="1:10" x14ac:dyDescent="0.3">
      <c r="A807">
        <v>1037650398</v>
      </c>
      <c r="B807" t="s">
        <v>2754</v>
      </c>
      <c r="H807" t="s">
        <v>2755</v>
      </c>
      <c r="J807" t="s">
        <v>2537</v>
      </c>
    </row>
    <row r="808" spans="1:10" x14ac:dyDescent="0.3">
      <c r="A808">
        <v>1214741802</v>
      </c>
      <c r="B808" t="s">
        <v>2756</v>
      </c>
      <c r="H808" t="s">
        <v>2757</v>
      </c>
      <c r="J808" t="s">
        <v>2537</v>
      </c>
    </row>
    <row r="809" spans="1:10" x14ac:dyDescent="0.3">
      <c r="A809">
        <v>1152464337</v>
      </c>
      <c r="B809" t="s">
        <v>2758</v>
      </c>
      <c r="H809" t="s">
        <v>2759</v>
      </c>
      <c r="J809" t="s">
        <v>2537</v>
      </c>
    </row>
    <row r="810" spans="1:10" x14ac:dyDescent="0.3">
      <c r="A810">
        <v>1214748551</v>
      </c>
      <c r="B810" t="s">
        <v>2760</v>
      </c>
      <c r="H810" t="s">
        <v>2761</v>
      </c>
      <c r="J810" t="s">
        <v>2537</v>
      </c>
    </row>
    <row r="811" spans="1:10" x14ac:dyDescent="0.3">
      <c r="A811">
        <v>1105353406</v>
      </c>
      <c r="B811" t="s">
        <v>2762</v>
      </c>
      <c r="H811" t="s">
        <v>2763</v>
      </c>
      <c r="J811" t="s">
        <v>2537</v>
      </c>
    </row>
    <row r="812" spans="1:10" x14ac:dyDescent="0.3">
      <c r="A812">
        <v>1214742415</v>
      </c>
      <c r="B812" t="s">
        <v>2764</v>
      </c>
      <c r="H812" t="s">
        <v>2765</v>
      </c>
      <c r="J812" t="s">
        <v>2537</v>
      </c>
    </row>
    <row r="813" spans="1:10" x14ac:dyDescent="0.3">
      <c r="A813">
        <v>43300311</v>
      </c>
      <c r="B813" t="s">
        <v>2766</v>
      </c>
      <c r="H813" t="s">
        <v>2767</v>
      </c>
      <c r="J813" t="s">
        <v>2537</v>
      </c>
    </row>
    <row r="814" spans="1:10" x14ac:dyDescent="0.3">
      <c r="A814">
        <v>1152692738</v>
      </c>
      <c r="B814" t="s">
        <v>2768</v>
      </c>
      <c r="H814" t="s">
        <v>2769</v>
      </c>
      <c r="J814" t="s">
        <v>2537</v>
      </c>
    </row>
    <row r="815" spans="1:10" x14ac:dyDescent="0.3">
      <c r="A815">
        <v>1037639717</v>
      </c>
      <c r="B815" t="s">
        <v>2770</v>
      </c>
      <c r="H815" t="s">
        <v>2771</v>
      </c>
      <c r="J815" t="s">
        <v>2537</v>
      </c>
    </row>
    <row r="816" spans="1:10" x14ac:dyDescent="0.3">
      <c r="A816">
        <v>1152439103</v>
      </c>
      <c r="B816" t="s">
        <v>2772</v>
      </c>
      <c r="H816" t="s">
        <v>2773</v>
      </c>
      <c r="J816" t="s">
        <v>2537</v>
      </c>
    </row>
    <row r="817" spans="1:10" x14ac:dyDescent="0.3">
      <c r="A817">
        <v>1000397452</v>
      </c>
      <c r="B817" t="s">
        <v>2774</v>
      </c>
      <c r="H817" t="s">
        <v>2775</v>
      </c>
      <c r="J817" t="s">
        <v>2537</v>
      </c>
    </row>
    <row r="818" spans="1:10" x14ac:dyDescent="0.3">
      <c r="A818">
        <v>1020419351</v>
      </c>
      <c r="B818" t="s">
        <v>2570</v>
      </c>
      <c r="H818" t="s">
        <v>2776</v>
      </c>
      <c r="J818" t="s">
        <v>2537</v>
      </c>
    </row>
    <row r="819" spans="1:10" x14ac:dyDescent="0.3">
      <c r="A819">
        <v>43973331</v>
      </c>
      <c r="B819" t="s">
        <v>2777</v>
      </c>
      <c r="H819" t="s">
        <v>2778</v>
      </c>
      <c r="J819" t="s">
        <v>2537</v>
      </c>
    </row>
    <row r="820" spans="1:10" x14ac:dyDescent="0.3">
      <c r="A820">
        <v>1036424737</v>
      </c>
      <c r="B820" t="s">
        <v>2779</v>
      </c>
      <c r="H820" t="s">
        <v>2780</v>
      </c>
      <c r="J820" t="s">
        <v>2537</v>
      </c>
    </row>
    <row r="821" spans="1:10" x14ac:dyDescent="0.3">
      <c r="A821">
        <v>1037598461</v>
      </c>
      <c r="B821" t="s">
        <v>2781</v>
      </c>
      <c r="H821" t="s">
        <v>2782</v>
      </c>
      <c r="J821" t="s">
        <v>2537</v>
      </c>
    </row>
    <row r="822" spans="1:10" x14ac:dyDescent="0.3">
      <c r="A822">
        <v>1020222848</v>
      </c>
      <c r="B822" t="s">
        <v>2783</v>
      </c>
      <c r="H822" t="s">
        <v>2784</v>
      </c>
      <c r="J822" t="s">
        <v>2537</v>
      </c>
    </row>
    <row r="823" spans="1:10" x14ac:dyDescent="0.3">
      <c r="A823">
        <v>1001687045</v>
      </c>
      <c r="B823" t="s">
        <v>2785</v>
      </c>
      <c r="H823" t="s">
        <v>2786</v>
      </c>
      <c r="J823" t="s">
        <v>2537</v>
      </c>
    </row>
    <row r="824" spans="1:10" x14ac:dyDescent="0.3">
      <c r="A824">
        <v>43597151</v>
      </c>
      <c r="B824" t="s">
        <v>2787</v>
      </c>
      <c r="H824" t="s">
        <v>2788</v>
      </c>
      <c r="J824" t="s">
        <v>2537</v>
      </c>
    </row>
    <row r="825" spans="1:10" x14ac:dyDescent="0.3">
      <c r="A825">
        <v>1035230789</v>
      </c>
      <c r="B825" t="s">
        <v>2789</v>
      </c>
      <c r="H825" t="s">
        <v>2790</v>
      </c>
      <c r="J825" t="s">
        <v>2537</v>
      </c>
    </row>
    <row r="826" spans="1:10" x14ac:dyDescent="0.3">
      <c r="A826">
        <v>1023528612</v>
      </c>
      <c r="B826" t="s">
        <v>2791</v>
      </c>
      <c r="H826" t="s">
        <v>2792</v>
      </c>
      <c r="J826" t="s">
        <v>2537</v>
      </c>
    </row>
    <row r="827" spans="1:10" x14ac:dyDescent="0.3">
      <c r="A827">
        <v>1001808465</v>
      </c>
      <c r="B827" t="s">
        <v>2793</v>
      </c>
      <c r="H827" t="s">
        <v>2794</v>
      </c>
      <c r="J827" t="s">
        <v>2537</v>
      </c>
    </row>
    <row r="828" spans="1:10" x14ac:dyDescent="0.3">
      <c r="A828">
        <v>1017261087</v>
      </c>
      <c r="B828" t="s">
        <v>2795</v>
      </c>
      <c r="H828" t="s">
        <v>2796</v>
      </c>
      <c r="J828" t="s">
        <v>2537</v>
      </c>
    </row>
    <row r="829" spans="1:10" x14ac:dyDescent="0.3">
      <c r="A829">
        <v>1128421942</v>
      </c>
      <c r="B829" t="s">
        <v>2797</v>
      </c>
      <c r="H829" t="s">
        <v>2798</v>
      </c>
      <c r="J829" t="s">
        <v>2537</v>
      </c>
    </row>
    <row r="830" spans="1:10" x14ac:dyDescent="0.3">
      <c r="A830">
        <v>1033178677</v>
      </c>
      <c r="B830" t="s">
        <v>2799</v>
      </c>
      <c r="H830" t="s">
        <v>2800</v>
      </c>
      <c r="J830" t="s">
        <v>2537</v>
      </c>
    </row>
    <row r="831" spans="1:10" x14ac:dyDescent="0.3">
      <c r="A831">
        <v>1017255194</v>
      </c>
      <c r="B831" t="s">
        <v>2801</v>
      </c>
      <c r="H831" t="s">
        <v>2802</v>
      </c>
      <c r="J831" t="s">
        <v>2537</v>
      </c>
    </row>
    <row r="832" spans="1:10" x14ac:dyDescent="0.3">
      <c r="A832">
        <v>1127454441</v>
      </c>
      <c r="B832" t="s">
        <v>2803</v>
      </c>
      <c r="H832" t="s">
        <v>2804</v>
      </c>
      <c r="J832" t="s">
        <v>2537</v>
      </c>
    </row>
    <row r="833" spans="1:10" x14ac:dyDescent="0.3">
      <c r="A833">
        <v>1048264533</v>
      </c>
      <c r="B833" t="s">
        <v>2805</v>
      </c>
      <c r="H833" t="s">
        <v>2806</v>
      </c>
      <c r="J833" t="s">
        <v>2537</v>
      </c>
    </row>
    <row r="834" spans="1:10" x14ac:dyDescent="0.3">
      <c r="A834">
        <v>1000899616</v>
      </c>
      <c r="B834" t="s">
        <v>2807</v>
      </c>
      <c r="H834" t="s">
        <v>2808</v>
      </c>
      <c r="J834" t="s">
        <v>2537</v>
      </c>
    </row>
    <row r="835" spans="1:10" x14ac:dyDescent="0.3">
      <c r="A835">
        <v>42692170</v>
      </c>
      <c r="B835" t="s">
        <v>2809</v>
      </c>
      <c r="H835" t="s">
        <v>2810</v>
      </c>
      <c r="J835" t="s">
        <v>2537</v>
      </c>
    </row>
    <row r="836" spans="1:10" x14ac:dyDescent="0.3">
      <c r="A836">
        <v>1073628235</v>
      </c>
      <c r="B836" t="s">
        <v>2811</v>
      </c>
      <c r="H836" t="s">
        <v>2812</v>
      </c>
      <c r="J836" t="s">
        <v>2537</v>
      </c>
    </row>
    <row r="837" spans="1:10" x14ac:dyDescent="0.3">
      <c r="A837">
        <v>1067095807</v>
      </c>
      <c r="B837" t="s">
        <v>2813</v>
      </c>
      <c r="H837" t="s">
        <v>2814</v>
      </c>
      <c r="J837" t="s">
        <v>2537</v>
      </c>
    </row>
    <row r="838" spans="1:10" x14ac:dyDescent="0.3">
      <c r="A838">
        <v>1020103057</v>
      </c>
      <c r="B838" t="s">
        <v>2815</v>
      </c>
      <c r="H838" t="s">
        <v>2816</v>
      </c>
      <c r="J838" t="s">
        <v>2537</v>
      </c>
    </row>
    <row r="839" spans="1:10" x14ac:dyDescent="0.3">
      <c r="A839">
        <v>1128443325</v>
      </c>
      <c r="B839" t="s">
        <v>2817</v>
      </c>
      <c r="H839" t="s">
        <v>2818</v>
      </c>
      <c r="J839" t="s">
        <v>2537</v>
      </c>
    </row>
    <row r="840" spans="1:10" x14ac:dyDescent="0.3">
      <c r="A840">
        <v>6974507</v>
      </c>
      <c r="B840" t="s">
        <v>2819</v>
      </c>
      <c r="H840" t="s">
        <v>2820</v>
      </c>
      <c r="J840" t="s">
        <v>2537</v>
      </c>
    </row>
    <row r="841" spans="1:10" x14ac:dyDescent="0.3">
      <c r="A841">
        <v>1035875615</v>
      </c>
      <c r="B841" t="s">
        <v>2821</v>
      </c>
      <c r="H841" t="s">
        <v>2822</v>
      </c>
      <c r="J841" t="s">
        <v>2537</v>
      </c>
    </row>
    <row r="842" spans="1:10" x14ac:dyDescent="0.3">
      <c r="A842">
        <v>1037449922</v>
      </c>
      <c r="B842" t="s">
        <v>2823</v>
      </c>
      <c r="H842" t="s">
        <v>2824</v>
      </c>
      <c r="J842" t="s">
        <v>2537</v>
      </c>
    </row>
    <row r="843" spans="1:10" x14ac:dyDescent="0.3">
      <c r="A843">
        <v>1001015196</v>
      </c>
      <c r="B843" t="s">
        <v>2825</v>
      </c>
      <c r="H843" t="s">
        <v>2826</v>
      </c>
      <c r="J843" t="s">
        <v>2537</v>
      </c>
    </row>
    <row r="844" spans="1:10" x14ac:dyDescent="0.3">
      <c r="A844">
        <v>1152225261</v>
      </c>
      <c r="B844" t="s">
        <v>2827</v>
      </c>
      <c r="H844" t="s">
        <v>2828</v>
      </c>
      <c r="J844" t="s">
        <v>2537</v>
      </c>
    </row>
    <row r="845" spans="1:10" x14ac:dyDescent="0.3">
      <c r="A845">
        <v>1128483669</v>
      </c>
      <c r="B845" t="s">
        <v>2829</v>
      </c>
      <c r="H845" t="s">
        <v>2830</v>
      </c>
      <c r="J845" t="s">
        <v>2537</v>
      </c>
    </row>
    <row r="846" spans="1:10" x14ac:dyDescent="0.3">
      <c r="A846">
        <v>1036252274</v>
      </c>
      <c r="B846" t="s">
        <v>2831</v>
      </c>
      <c r="H846" t="s">
        <v>2832</v>
      </c>
      <c r="J846" t="s">
        <v>2537</v>
      </c>
    </row>
    <row r="847" spans="1:10" x14ac:dyDescent="0.3">
      <c r="A847">
        <v>43978990</v>
      </c>
      <c r="B847" t="s">
        <v>2833</v>
      </c>
      <c r="H847" t="s">
        <v>2834</v>
      </c>
      <c r="J847" t="s">
        <v>2537</v>
      </c>
    </row>
    <row r="848" spans="1:10" x14ac:dyDescent="0.3">
      <c r="A848">
        <v>1152448014</v>
      </c>
      <c r="B848" t="s">
        <v>2835</v>
      </c>
      <c r="H848" t="s">
        <v>2836</v>
      </c>
      <c r="J848" t="s">
        <v>2537</v>
      </c>
    </row>
    <row r="849" spans="1:10" x14ac:dyDescent="0.3">
      <c r="A849">
        <v>1017211529</v>
      </c>
      <c r="B849" t="s">
        <v>2837</v>
      </c>
      <c r="H849" t="s">
        <v>2838</v>
      </c>
      <c r="J849" t="s">
        <v>2537</v>
      </c>
    </row>
    <row r="850" spans="1:10" x14ac:dyDescent="0.3">
      <c r="A850">
        <v>1007940687</v>
      </c>
      <c r="B850" t="s">
        <v>2839</v>
      </c>
      <c r="H850" t="s">
        <v>2840</v>
      </c>
      <c r="J850" t="s">
        <v>2537</v>
      </c>
    </row>
    <row r="851" spans="1:10" x14ac:dyDescent="0.3">
      <c r="A851">
        <v>1214736246</v>
      </c>
      <c r="B851" t="s">
        <v>2841</v>
      </c>
      <c r="H851" t="s">
        <v>2842</v>
      </c>
      <c r="J851" t="s">
        <v>2537</v>
      </c>
    </row>
    <row r="852" spans="1:10" x14ac:dyDescent="0.3">
      <c r="A852">
        <v>1017267088</v>
      </c>
      <c r="B852" t="s">
        <v>2843</v>
      </c>
      <c r="H852" t="s">
        <v>2844</v>
      </c>
      <c r="J852" t="s">
        <v>2537</v>
      </c>
    </row>
    <row r="853" spans="1:10" x14ac:dyDescent="0.3">
      <c r="A853">
        <v>1041631070</v>
      </c>
      <c r="B853" t="s">
        <v>2845</v>
      </c>
      <c r="H853" t="s">
        <v>2846</v>
      </c>
      <c r="J853" t="s">
        <v>2537</v>
      </c>
    </row>
    <row r="854" spans="1:10" x14ac:dyDescent="0.3">
      <c r="A854">
        <v>1021922774</v>
      </c>
      <c r="B854" t="s">
        <v>2847</v>
      </c>
      <c r="H854" t="s">
        <v>2848</v>
      </c>
      <c r="J854" t="s">
        <v>2537</v>
      </c>
    </row>
    <row r="855" spans="1:10" x14ac:dyDescent="0.3">
      <c r="A855">
        <v>1059712664</v>
      </c>
      <c r="B855" t="s">
        <v>2849</v>
      </c>
      <c r="H855" t="s">
        <v>2850</v>
      </c>
      <c r="J855" t="s">
        <v>2537</v>
      </c>
    </row>
    <row r="856" spans="1:10" x14ac:dyDescent="0.3">
      <c r="A856">
        <v>1000547259</v>
      </c>
      <c r="B856" t="s">
        <v>2851</v>
      </c>
      <c r="H856" t="s">
        <v>2852</v>
      </c>
      <c r="J856" t="s">
        <v>2537</v>
      </c>
    </row>
    <row r="857" spans="1:10" x14ac:dyDescent="0.3">
      <c r="A857">
        <v>1128456275</v>
      </c>
      <c r="B857" t="s">
        <v>2853</v>
      </c>
      <c r="H857" t="s">
        <v>2854</v>
      </c>
      <c r="J857" t="s">
        <v>2537</v>
      </c>
    </row>
    <row r="858" spans="1:10" x14ac:dyDescent="0.3">
      <c r="A858">
        <v>1000020654</v>
      </c>
      <c r="B858" t="s">
        <v>2855</v>
      </c>
      <c r="H858" t="s">
        <v>2856</v>
      </c>
      <c r="J858" t="s">
        <v>2537</v>
      </c>
    </row>
    <row r="859" spans="1:10" x14ac:dyDescent="0.3">
      <c r="A859">
        <v>1020814732</v>
      </c>
      <c r="B859" t="s">
        <v>2857</v>
      </c>
      <c r="H859">
        <v>1020814732</v>
      </c>
      <c r="J859" t="s">
        <v>102</v>
      </c>
    </row>
    <row r="860" spans="1:10" x14ac:dyDescent="0.3">
      <c r="A860">
        <v>901958366</v>
      </c>
      <c r="B860" t="s">
        <v>2858</v>
      </c>
      <c r="H860">
        <v>901958366</v>
      </c>
      <c r="J860" t="s">
        <v>387</v>
      </c>
    </row>
    <row r="861" spans="1:10" x14ac:dyDescent="0.3">
      <c r="A861">
        <v>1005572694</v>
      </c>
      <c r="B861" t="s">
        <v>2859</v>
      </c>
      <c r="H861">
        <v>1005572694</v>
      </c>
      <c r="J861" t="s">
        <v>2860</v>
      </c>
    </row>
    <row r="862" spans="1:10" x14ac:dyDescent="0.3">
      <c r="A862">
        <v>1014299657</v>
      </c>
      <c r="B862" t="s">
        <v>2861</v>
      </c>
      <c r="H862">
        <v>1014299657</v>
      </c>
      <c r="J862" t="s">
        <v>97</v>
      </c>
    </row>
    <row r="863" spans="1:10" x14ac:dyDescent="0.3">
      <c r="A863">
        <v>1124020709</v>
      </c>
      <c r="B863" t="s">
        <v>2862</v>
      </c>
      <c r="H863">
        <v>1124020709</v>
      </c>
      <c r="J863" t="s">
        <v>139</v>
      </c>
    </row>
    <row r="864" spans="1:10" x14ac:dyDescent="0.3">
      <c r="A864">
        <v>8784216</v>
      </c>
      <c r="B864" t="s">
        <v>2863</v>
      </c>
      <c r="H864">
        <v>8784216</v>
      </c>
      <c r="J864" t="s">
        <v>85</v>
      </c>
    </row>
    <row r="865" spans="1:10" x14ac:dyDescent="0.3">
      <c r="A865">
        <v>1002192016</v>
      </c>
      <c r="B865" t="s">
        <v>2864</v>
      </c>
      <c r="H865">
        <v>1002192016</v>
      </c>
      <c r="J865" t="s">
        <v>165</v>
      </c>
    </row>
    <row r="866" spans="1:10" x14ac:dyDescent="0.3">
      <c r="A866">
        <v>1098809998</v>
      </c>
      <c r="B866" t="s">
        <v>2865</v>
      </c>
      <c r="H866">
        <v>1098809998</v>
      </c>
      <c r="J866" t="s">
        <v>599</v>
      </c>
    </row>
    <row r="867" spans="1:10" x14ac:dyDescent="0.3">
      <c r="A867">
        <v>1018493533</v>
      </c>
      <c r="B867" t="s">
        <v>2866</v>
      </c>
      <c r="H867">
        <v>1018493533</v>
      </c>
      <c r="J867" t="s">
        <v>51</v>
      </c>
    </row>
    <row r="868" spans="1:10" x14ac:dyDescent="0.3">
      <c r="A868">
        <v>39448545</v>
      </c>
      <c r="B868" t="s">
        <v>2867</v>
      </c>
      <c r="H868">
        <v>39448545</v>
      </c>
      <c r="J868" t="s">
        <v>371</v>
      </c>
    </row>
    <row r="869" spans="1:10" x14ac:dyDescent="0.3">
      <c r="A869">
        <v>1019041334</v>
      </c>
      <c r="B869" t="s">
        <v>2868</v>
      </c>
      <c r="H869" t="s">
        <v>2869</v>
      </c>
      <c r="J869" t="s">
        <v>2870</v>
      </c>
    </row>
    <row r="870" spans="1:10" x14ac:dyDescent="0.3">
      <c r="A870">
        <v>1036670684</v>
      </c>
      <c r="B870" t="s">
        <v>2871</v>
      </c>
      <c r="H870" t="s">
        <v>2872</v>
      </c>
      <c r="J870" t="s">
        <v>2873</v>
      </c>
    </row>
    <row r="871" spans="1:10" x14ac:dyDescent="0.3">
      <c r="A871">
        <v>1037641777</v>
      </c>
      <c r="B871" t="s">
        <v>2874</v>
      </c>
      <c r="H871" t="s">
        <v>2875</v>
      </c>
      <c r="J871" t="s">
        <v>2537</v>
      </c>
    </row>
    <row r="872" spans="1:10" x14ac:dyDescent="0.3">
      <c r="A872">
        <v>1037618250</v>
      </c>
      <c r="B872" t="s">
        <v>2876</v>
      </c>
      <c r="H872" t="s">
        <v>2877</v>
      </c>
      <c r="J872" t="s">
        <v>2873</v>
      </c>
    </row>
    <row r="873" spans="1:10" x14ac:dyDescent="0.3">
      <c r="A873">
        <v>1144076351</v>
      </c>
      <c r="B873" t="s">
        <v>2878</v>
      </c>
      <c r="H873" t="s">
        <v>2879</v>
      </c>
      <c r="J873" t="s">
        <v>2880</v>
      </c>
    </row>
    <row r="874" spans="1:10" x14ac:dyDescent="0.3">
      <c r="A874">
        <v>1007918996</v>
      </c>
      <c r="B874" t="s">
        <v>2881</v>
      </c>
      <c r="H874" t="s">
        <v>2882</v>
      </c>
      <c r="J874" t="s">
        <v>2537</v>
      </c>
    </row>
    <row r="875" spans="1:10" x14ac:dyDescent="0.3">
      <c r="A875">
        <v>1035390065</v>
      </c>
      <c r="B875" t="s">
        <v>2883</v>
      </c>
      <c r="H875" t="s">
        <v>2884</v>
      </c>
      <c r="J875" t="s">
        <v>2873</v>
      </c>
    </row>
    <row r="876" spans="1:10" x14ac:dyDescent="0.3">
      <c r="A876">
        <v>1037591862</v>
      </c>
      <c r="B876" t="s">
        <v>2885</v>
      </c>
      <c r="H876" t="s">
        <v>2886</v>
      </c>
      <c r="J876" t="s">
        <v>2880</v>
      </c>
    </row>
    <row r="877" spans="1:10" x14ac:dyDescent="0.3">
      <c r="A877">
        <v>1007102122</v>
      </c>
      <c r="B877" t="s">
        <v>2887</v>
      </c>
      <c r="H877" t="s">
        <v>2888</v>
      </c>
      <c r="J877" t="s">
        <v>2889</v>
      </c>
    </row>
    <row r="878" spans="1:10" x14ac:dyDescent="0.3">
      <c r="A878">
        <v>1126599926</v>
      </c>
      <c r="B878" t="s">
        <v>2890</v>
      </c>
      <c r="H878" t="s">
        <v>2891</v>
      </c>
      <c r="J878" t="s">
        <v>2537</v>
      </c>
    </row>
    <row r="879" spans="1:10" x14ac:dyDescent="0.3">
      <c r="A879">
        <v>1001368385</v>
      </c>
      <c r="B879" t="s">
        <v>2892</v>
      </c>
      <c r="H879" t="s">
        <v>2893</v>
      </c>
      <c r="J879" t="s">
        <v>2537</v>
      </c>
    </row>
    <row r="880" spans="1:10" x14ac:dyDescent="0.3">
      <c r="A880">
        <v>1005565504</v>
      </c>
      <c r="B880" t="s">
        <v>2894</v>
      </c>
      <c r="H880" t="s">
        <v>2895</v>
      </c>
      <c r="J880" t="s">
        <v>2889</v>
      </c>
    </row>
    <row r="881" spans="1:10" x14ac:dyDescent="0.3">
      <c r="A881">
        <v>1152697718</v>
      </c>
      <c r="B881" t="s">
        <v>2896</v>
      </c>
      <c r="H881" t="s">
        <v>2897</v>
      </c>
      <c r="J881" t="s">
        <v>2537</v>
      </c>
    </row>
    <row r="882" spans="1:10" x14ac:dyDescent="0.3">
      <c r="A882">
        <v>1036668975</v>
      </c>
      <c r="B882" t="s">
        <v>2898</v>
      </c>
      <c r="H882" t="s">
        <v>2899</v>
      </c>
      <c r="J882" t="s">
        <v>2870</v>
      </c>
    </row>
    <row r="883" spans="1:10" x14ac:dyDescent="0.3">
      <c r="A883">
        <v>1130724215</v>
      </c>
      <c r="B883" t="s">
        <v>2900</v>
      </c>
      <c r="H883" t="s">
        <v>2901</v>
      </c>
      <c r="J883" t="s">
        <v>2870</v>
      </c>
    </row>
    <row r="884" spans="1:10" x14ac:dyDescent="0.3">
      <c r="A884">
        <v>1000870366</v>
      </c>
      <c r="B884" t="s">
        <v>2902</v>
      </c>
      <c r="H884" t="s">
        <v>2903</v>
      </c>
      <c r="J884" t="s">
        <v>2537</v>
      </c>
    </row>
    <row r="885" spans="1:10" x14ac:dyDescent="0.3">
      <c r="A885">
        <v>1192776978</v>
      </c>
      <c r="B885" t="s">
        <v>2904</v>
      </c>
      <c r="H885" t="s">
        <v>2905</v>
      </c>
      <c r="J885" t="s">
        <v>2870</v>
      </c>
    </row>
    <row r="886" spans="1:10" x14ac:dyDescent="0.3">
      <c r="A886">
        <v>1022142927</v>
      </c>
      <c r="B886" t="s">
        <v>2906</v>
      </c>
      <c r="H886" t="s">
        <v>2907</v>
      </c>
      <c r="J886" t="s">
        <v>2537</v>
      </c>
    </row>
    <row r="887" spans="1:10" x14ac:dyDescent="0.3">
      <c r="A887">
        <v>1037608614</v>
      </c>
      <c r="B887" t="s">
        <v>2908</v>
      </c>
      <c r="H887" t="s">
        <v>2909</v>
      </c>
      <c r="J887" t="s">
        <v>2889</v>
      </c>
    </row>
    <row r="888" spans="1:10" x14ac:dyDescent="0.3">
      <c r="A888">
        <v>71339767</v>
      </c>
      <c r="B888" t="s">
        <v>2910</v>
      </c>
      <c r="H888" t="s">
        <v>2911</v>
      </c>
      <c r="J888" t="s">
        <v>2537</v>
      </c>
    </row>
    <row r="889" spans="1:10" x14ac:dyDescent="0.3">
      <c r="A889">
        <v>1001250178</v>
      </c>
      <c r="B889" t="s">
        <v>2912</v>
      </c>
      <c r="H889" t="s">
        <v>2913</v>
      </c>
      <c r="J889" t="s">
        <v>2870</v>
      </c>
    </row>
    <row r="890" spans="1:10" x14ac:dyDescent="0.3">
      <c r="A890">
        <v>1001250178</v>
      </c>
      <c r="B890" t="s">
        <v>2914</v>
      </c>
      <c r="H890" t="s">
        <v>2913</v>
      </c>
      <c r="J890" t="s">
        <v>2873</v>
      </c>
    </row>
    <row r="891" spans="1:10" x14ac:dyDescent="0.3">
      <c r="A891">
        <v>1000655048</v>
      </c>
      <c r="B891" t="s">
        <v>2915</v>
      </c>
      <c r="H891" t="s">
        <v>2916</v>
      </c>
      <c r="J891" t="s">
        <v>2880</v>
      </c>
    </row>
    <row r="892" spans="1:10" x14ac:dyDescent="0.3">
      <c r="A892">
        <v>1045050122</v>
      </c>
      <c r="B892" t="s">
        <v>2917</v>
      </c>
      <c r="H892" t="s">
        <v>2918</v>
      </c>
      <c r="J892" t="s">
        <v>2889</v>
      </c>
    </row>
    <row r="893" spans="1:10" x14ac:dyDescent="0.3">
      <c r="A893">
        <v>1144072992</v>
      </c>
      <c r="B893" t="s">
        <v>2919</v>
      </c>
      <c r="H893" t="s">
        <v>2920</v>
      </c>
      <c r="J893" t="s">
        <v>2873</v>
      </c>
    </row>
    <row r="894" spans="1:10" x14ac:dyDescent="0.3">
      <c r="A894">
        <v>1035974227</v>
      </c>
      <c r="B894" t="s">
        <v>2921</v>
      </c>
      <c r="H894" t="s">
        <v>2922</v>
      </c>
      <c r="J894" t="s">
        <v>2880</v>
      </c>
    </row>
    <row r="895" spans="1:10" x14ac:dyDescent="0.3">
      <c r="A895">
        <v>1001250533</v>
      </c>
      <c r="B895" t="s">
        <v>2923</v>
      </c>
      <c r="H895" t="s">
        <v>2924</v>
      </c>
      <c r="J895" t="s">
        <v>2870</v>
      </c>
    </row>
    <row r="896" spans="1:10" x14ac:dyDescent="0.3">
      <c r="A896">
        <v>1017139286</v>
      </c>
      <c r="B896" t="s">
        <v>2708</v>
      </c>
      <c r="H896" t="s">
        <v>2709</v>
      </c>
      <c r="J896" t="s">
        <v>2537</v>
      </c>
    </row>
    <row r="897" spans="1:10" x14ac:dyDescent="0.3">
      <c r="A897">
        <v>1017228755</v>
      </c>
      <c r="B897" t="s">
        <v>2925</v>
      </c>
      <c r="H897" t="s">
        <v>2926</v>
      </c>
      <c r="J897" t="s">
        <v>2870</v>
      </c>
    </row>
    <row r="898" spans="1:10" x14ac:dyDescent="0.3">
      <c r="A898">
        <v>222222222222</v>
      </c>
      <c r="B898" t="s">
        <v>2927</v>
      </c>
      <c r="H898" t="s">
        <v>2928</v>
      </c>
      <c r="J898" t="s">
        <v>2537</v>
      </c>
    </row>
    <row r="899" spans="1:10" x14ac:dyDescent="0.3">
      <c r="A899">
        <v>1055833597</v>
      </c>
      <c r="B899" t="s">
        <v>2929</v>
      </c>
      <c r="H899" t="s">
        <v>2930</v>
      </c>
      <c r="J899" t="s">
        <v>2880</v>
      </c>
    </row>
    <row r="900" spans="1:10" x14ac:dyDescent="0.3">
      <c r="A900">
        <v>1020472458</v>
      </c>
      <c r="B900" t="s">
        <v>2931</v>
      </c>
      <c r="H900" t="s">
        <v>2932</v>
      </c>
      <c r="J900" t="s">
        <v>2870</v>
      </c>
    </row>
    <row r="901" spans="1:10" x14ac:dyDescent="0.3">
      <c r="A901">
        <v>1036651213</v>
      </c>
      <c r="B901" t="s">
        <v>2933</v>
      </c>
      <c r="H901" t="s">
        <v>2934</v>
      </c>
      <c r="J901" t="s">
        <v>2889</v>
      </c>
    </row>
    <row r="902" spans="1:10" x14ac:dyDescent="0.3">
      <c r="A902">
        <v>222222222222</v>
      </c>
      <c r="B902" t="s">
        <v>2935</v>
      </c>
      <c r="H902" t="s">
        <v>2928</v>
      </c>
      <c r="J902" t="s">
        <v>2537</v>
      </c>
    </row>
    <row r="903" spans="1:10" x14ac:dyDescent="0.3">
      <c r="A903">
        <v>1036448776</v>
      </c>
      <c r="B903" t="s">
        <v>2936</v>
      </c>
      <c r="H903" t="s">
        <v>2937</v>
      </c>
      <c r="J903" t="s">
        <v>2537</v>
      </c>
    </row>
    <row r="904" spans="1:10" x14ac:dyDescent="0.3">
      <c r="A904">
        <v>1193124195</v>
      </c>
      <c r="B904" t="s">
        <v>2938</v>
      </c>
      <c r="H904" t="s">
        <v>2939</v>
      </c>
      <c r="J904" t="s">
        <v>2870</v>
      </c>
    </row>
    <row r="905" spans="1:10" x14ac:dyDescent="0.3">
      <c r="A905">
        <v>1039468408</v>
      </c>
      <c r="B905" t="s">
        <v>2940</v>
      </c>
      <c r="H905" t="s">
        <v>2941</v>
      </c>
      <c r="J905" t="s">
        <v>2870</v>
      </c>
    </row>
    <row r="906" spans="1:10" x14ac:dyDescent="0.3">
      <c r="A906">
        <v>1000414369</v>
      </c>
      <c r="B906" t="s">
        <v>2942</v>
      </c>
      <c r="H906" t="s">
        <v>2943</v>
      </c>
      <c r="J906" t="s">
        <v>2870</v>
      </c>
    </row>
    <row r="907" spans="1:10" x14ac:dyDescent="0.3">
      <c r="A907">
        <v>1037613211</v>
      </c>
      <c r="B907" t="s">
        <v>2944</v>
      </c>
      <c r="H907" t="s">
        <v>2945</v>
      </c>
      <c r="J907" t="s">
        <v>2873</v>
      </c>
    </row>
    <row r="908" spans="1:10" x14ac:dyDescent="0.3">
      <c r="A908">
        <v>1000569092</v>
      </c>
      <c r="B908" t="s">
        <v>2946</v>
      </c>
      <c r="H908" t="s">
        <v>2947</v>
      </c>
      <c r="J908" t="s">
        <v>2870</v>
      </c>
    </row>
    <row r="909" spans="1:10" x14ac:dyDescent="0.3">
      <c r="A909">
        <v>1017238590</v>
      </c>
      <c r="B909" t="s">
        <v>2948</v>
      </c>
      <c r="H909" t="s">
        <v>2949</v>
      </c>
      <c r="J909" t="s">
        <v>2870</v>
      </c>
    </row>
    <row r="910" spans="1:10" x14ac:dyDescent="0.3">
      <c r="A910">
        <v>222222222222</v>
      </c>
      <c r="B910" t="s">
        <v>2950</v>
      </c>
      <c r="H910" t="s">
        <v>2928</v>
      </c>
      <c r="J910" t="s">
        <v>2880</v>
      </c>
    </row>
    <row r="911" spans="1:10" x14ac:dyDescent="0.3">
      <c r="A911">
        <v>1053862486</v>
      </c>
      <c r="B911" t="s">
        <v>2951</v>
      </c>
      <c r="H911" t="s">
        <v>2952</v>
      </c>
      <c r="J911" t="s">
        <v>2873</v>
      </c>
    </row>
    <row r="912" spans="1:10" x14ac:dyDescent="0.3">
      <c r="A912">
        <v>32257709</v>
      </c>
      <c r="B912" t="s">
        <v>2953</v>
      </c>
      <c r="H912" t="s">
        <v>2954</v>
      </c>
      <c r="J912" t="s">
        <v>2537</v>
      </c>
    </row>
    <row r="913" spans="1:10" x14ac:dyDescent="0.3">
      <c r="A913">
        <v>1037666227</v>
      </c>
      <c r="B913" t="s">
        <v>2955</v>
      </c>
      <c r="H913" t="s">
        <v>2956</v>
      </c>
      <c r="J913" t="s">
        <v>2889</v>
      </c>
    </row>
    <row r="914" spans="1:10" x14ac:dyDescent="0.3">
      <c r="A914">
        <v>1035437184</v>
      </c>
      <c r="B914" t="s">
        <v>2957</v>
      </c>
      <c r="H914" t="s">
        <v>2958</v>
      </c>
      <c r="J914" t="s">
        <v>2870</v>
      </c>
    </row>
    <row r="915" spans="1:10" x14ac:dyDescent="0.3">
      <c r="A915">
        <v>1007242127</v>
      </c>
      <c r="B915" t="s">
        <v>2959</v>
      </c>
      <c r="H915" t="s">
        <v>2960</v>
      </c>
      <c r="J915" t="s">
        <v>2870</v>
      </c>
    </row>
    <row r="916" spans="1:10" x14ac:dyDescent="0.3">
      <c r="A916">
        <v>32299381</v>
      </c>
      <c r="B916" t="s">
        <v>2961</v>
      </c>
      <c r="H916" t="s">
        <v>2962</v>
      </c>
      <c r="J916" t="s">
        <v>2880</v>
      </c>
    </row>
    <row r="917" spans="1:10" x14ac:dyDescent="0.3">
      <c r="A917">
        <v>1092454032</v>
      </c>
      <c r="B917" t="s">
        <v>2963</v>
      </c>
      <c r="H917" t="s">
        <v>2964</v>
      </c>
      <c r="J917" t="s">
        <v>2889</v>
      </c>
    </row>
    <row r="918" spans="1:10" x14ac:dyDescent="0.3">
      <c r="A918">
        <v>1004925161</v>
      </c>
      <c r="B918" t="s">
        <v>2965</v>
      </c>
      <c r="H918" t="s">
        <v>2966</v>
      </c>
      <c r="J918" t="s">
        <v>2880</v>
      </c>
    </row>
    <row r="919" spans="1:10" x14ac:dyDescent="0.3">
      <c r="A919">
        <v>1032425568</v>
      </c>
      <c r="B919" t="s">
        <v>2967</v>
      </c>
      <c r="H919" t="s">
        <v>2968</v>
      </c>
      <c r="J919" t="s">
        <v>2889</v>
      </c>
    </row>
    <row r="920" spans="1:10" x14ac:dyDescent="0.3">
      <c r="A920">
        <v>1036609419</v>
      </c>
      <c r="B920" t="s">
        <v>2969</v>
      </c>
      <c r="H920" t="s">
        <v>2970</v>
      </c>
      <c r="J920" t="s">
        <v>2889</v>
      </c>
    </row>
    <row r="921" spans="1:10" x14ac:dyDescent="0.3">
      <c r="A921">
        <v>1001468359</v>
      </c>
      <c r="B921" t="s">
        <v>2971</v>
      </c>
      <c r="H921" t="s">
        <v>2972</v>
      </c>
      <c r="J921" t="s">
        <v>2880</v>
      </c>
    </row>
    <row r="922" spans="1:10" x14ac:dyDescent="0.3">
      <c r="A922">
        <v>1001011318</v>
      </c>
      <c r="B922" t="s">
        <v>2973</v>
      </c>
      <c r="H922" t="s">
        <v>2974</v>
      </c>
      <c r="J922" t="s">
        <v>2889</v>
      </c>
    </row>
    <row r="923" spans="1:10" x14ac:dyDescent="0.3">
      <c r="A923">
        <v>1017252525</v>
      </c>
      <c r="B923" t="s">
        <v>2975</v>
      </c>
      <c r="H923" t="s">
        <v>2976</v>
      </c>
      <c r="J923" t="s">
        <v>2880</v>
      </c>
    </row>
    <row r="924" spans="1:10" x14ac:dyDescent="0.3">
      <c r="A924">
        <v>1193404135</v>
      </c>
      <c r="B924" t="s">
        <v>2977</v>
      </c>
      <c r="H924" t="s">
        <v>2978</v>
      </c>
      <c r="J924" t="s">
        <v>2870</v>
      </c>
    </row>
    <row r="925" spans="1:10" x14ac:dyDescent="0.3">
      <c r="A925">
        <v>1017238590</v>
      </c>
      <c r="B925" t="s">
        <v>2948</v>
      </c>
      <c r="H925" t="s">
        <v>2949</v>
      </c>
      <c r="J925" t="s">
        <v>2870</v>
      </c>
    </row>
    <row r="926" spans="1:10" x14ac:dyDescent="0.3">
      <c r="A926">
        <v>10376555318</v>
      </c>
      <c r="B926" t="s">
        <v>2979</v>
      </c>
      <c r="H926" t="s">
        <v>2980</v>
      </c>
      <c r="J926" t="s">
        <v>2537</v>
      </c>
    </row>
    <row r="927" spans="1:10" x14ac:dyDescent="0.3">
      <c r="A927">
        <v>1017922580</v>
      </c>
      <c r="B927" t="s">
        <v>2981</v>
      </c>
      <c r="H927" t="s">
        <v>2059</v>
      </c>
      <c r="J927" t="s">
        <v>2880</v>
      </c>
    </row>
    <row r="928" spans="1:10" x14ac:dyDescent="0.3">
      <c r="A928">
        <v>1017238590</v>
      </c>
      <c r="B928" t="s">
        <v>2948</v>
      </c>
      <c r="H928" t="s">
        <v>2949</v>
      </c>
      <c r="J928" t="s">
        <v>2870</v>
      </c>
    </row>
    <row r="929" spans="1:10" x14ac:dyDescent="0.3">
      <c r="A929">
        <v>1017238590</v>
      </c>
      <c r="B929" t="s">
        <v>2948</v>
      </c>
      <c r="H929" t="s">
        <v>2949</v>
      </c>
      <c r="J929" t="s">
        <v>2870</v>
      </c>
    </row>
    <row r="930" spans="1:10" x14ac:dyDescent="0.3">
      <c r="A930">
        <v>1036657443</v>
      </c>
      <c r="B930" t="s">
        <v>2982</v>
      </c>
      <c r="H930" t="s">
        <v>2983</v>
      </c>
      <c r="J930" t="s">
        <v>2537</v>
      </c>
    </row>
    <row r="931" spans="1:10" x14ac:dyDescent="0.3">
      <c r="A931">
        <v>1214715646</v>
      </c>
      <c r="B931" t="s">
        <v>2984</v>
      </c>
      <c r="H931" t="s">
        <v>2985</v>
      </c>
      <c r="J931" t="s">
        <v>2537</v>
      </c>
    </row>
    <row r="932" spans="1:10" x14ac:dyDescent="0.3">
      <c r="A932">
        <v>43189935</v>
      </c>
      <c r="B932" t="s">
        <v>2986</v>
      </c>
      <c r="H932" t="s">
        <v>2987</v>
      </c>
      <c r="J932" t="s">
        <v>2537</v>
      </c>
    </row>
    <row r="933" spans="1:10" x14ac:dyDescent="0.3">
      <c r="A933">
        <v>1036686049</v>
      </c>
      <c r="B933" t="s">
        <v>2988</v>
      </c>
      <c r="H933" t="s">
        <v>2989</v>
      </c>
      <c r="J933" t="s">
        <v>2537</v>
      </c>
    </row>
    <row r="934" spans="1:10" x14ac:dyDescent="0.3">
      <c r="A934">
        <v>1036610562</v>
      </c>
      <c r="B934" t="s">
        <v>2990</v>
      </c>
      <c r="H934" t="s">
        <v>2991</v>
      </c>
      <c r="J934" t="s">
        <v>2537</v>
      </c>
    </row>
    <row r="935" spans="1:10" x14ac:dyDescent="0.3">
      <c r="A935">
        <v>1011393616</v>
      </c>
      <c r="B935" t="s">
        <v>2992</v>
      </c>
      <c r="H935" t="s">
        <v>2993</v>
      </c>
      <c r="J935" t="s">
        <v>2537</v>
      </c>
    </row>
    <row r="936" spans="1:10" x14ac:dyDescent="0.3">
      <c r="A936">
        <v>1193404135</v>
      </c>
      <c r="B936" t="s">
        <v>2977</v>
      </c>
      <c r="H936" t="s">
        <v>2978</v>
      </c>
      <c r="J936" t="s">
        <v>2870</v>
      </c>
    </row>
    <row r="937" spans="1:10" x14ac:dyDescent="0.3">
      <c r="A937">
        <v>222222222222</v>
      </c>
      <c r="B937" t="s">
        <v>2994</v>
      </c>
      <c r="H937" t="s">
        <v>2928</v>
      </c>
      <c r="J937" t="s">
        <v>2537</v>
      </c>
    </row>
    <row r="938" spans="1:10" x14ac:dyDescent="0.3">
      <c r="A938">
        <v>1037646823</v>
      </c>
      <c r="B938" t="s">
        <v>2995</v>
      </c>
      <c r="H938" t="s">
        <v>2996</v>
      </c>
      <c r="J938" t="s">
        <v>2537</v>
      </c>
    </row>
    <row r="939" spans="1:10" x14ac:dyDescent="0.3">
      <c r="A939">
        <v>1020441764</v>
      </c>
      <c r="B939" t="s">
        <v>2997</v>
      </c>
      <c r="H939" t="s">
        <v>2998</v>
      </c>
      <c r="J939" t="s">
        <v>2870</v>
      </c>
    </row>
    <row r="940" spans="1:10" x14ac:dyDescent="0.3">
      <c r="A940">
        <v>1040757370</v>
      </c>
      <c r="B940" t="s">
        <v>2999</v>
      </c>
      <c r="H940" t="s">
        <v>3000</v>
      </c>
      <c r="J940" t="s">
        <v>2537</v>
      </c>
    </row>
    <row r="941" spans="1:10" x14ac:dyDescent="0.3">
      <c r="A941">
        <v>1042066642</v>
      </c>
      <c r="B941" t="s">
        <v>3001</v>
      </c>
      <c r="H941" t="s">
        <v>3002</v>
      </c>
      <c r="J941" t="s">
        <v>2870</v>
      </c>
    </row>
    <row r="942" spans="1:10" x14ac:dyDescent="0.3">
      <c r="A942">
        <v>43999295</v>
      </c>
      <c r="B942" t="s">
        <v>3003</v>
      </c>
      <c r="H942" t="s">
        <v>3004</v>
      </c>
      <c r="J942" t="s">
        <v>2537</v>
      </c>
    </row>
    <row r="943" spans="1:10" x14ac:dyDescent="0.3">
      <c r="A943">
        <v>1000397790</v>
      </c>
      <c r="B943" t="s">
        <v>3005</v>
      </c>
      <c r="H943" t="s">
        <v>3006</v>
      </c>
      <c r="J943" t="s">
        <v>2537</v>
      </c>
    </row>
    <row r="944" spans="1:10" x14ac:dyDescent="0.3">
      <c r="A944">
        <v>1017247417</v>
      </c>
      <c r="B944" t="s">
        <v>3007</v>
      </c>
      <c r="H944" t="s">
        <v>3008</v>
      </c>
      <c r="J944" t="s">
        <v>2537</v>
      </c>
    </row>
    <row r="945" spans="1:10" x14ac:dyDescent="0.3">
      <c r="A945">
        <v>1036651213</v>
      </c>
      <c r="B945" t="s">
        <v>2933</v>
      </c>
      <c r="H945" t="s">
        <v>2934</v>
      </c>
      <c r="J945" t="s">
        <v>2889</v>
      </c>
    </row>
    <row r="946" spans="1:10" x14ac:dyDescent="0.3">
      <c r="A946">
        <v>43094020</v>
      </c>
      <c r="B946" t="s">
        <v>3009</v>
      </c>
      <c r="H946" t="s">
        <v>3010</v>
      </c>
      <c r="J946" t="s">
        <v>2880</v>
      </c>
    </row>
    <row r="947" spans="1:10" x14ac:dyDescent="0.3">
      <c r="A947">
        <v>1018223893</v>
      </c>
      <c r="B947" t="s">
        <v>3011</v>
      </c>
      <c r="H947" t="s">
        <v>3012</v>
      </c>
      <c r="J947" t="s">
        <v>2537</v>
      </c>
    </row>
    <row r="948" spans="1:10" x14ac:dyDescent="0.3">
      <c r="A948">
        <v>1035438240</v>
      </c>
      <c r="B948" t="s">
        <v>3013</v>
      </c>
      <c r="H948" t="s">
        <v>3014</v>
      </c>
      <c r="J948" t="s">
        <v>2537</v>
      </c>
    </row>
    <row r="949" spans="1:10" x14ac:dyDescent="0.3">
      <c r="A949">
        <v>1001160786</v>
      </c>
      <c r="B949" t="s">
        <v>3015</v>
      </c>
      <c r="H949" t="s">
        <v>3016</v>
      </c>
      <c r="J949" t="s">
        <v>2537</v>
      </c>
    </row>
    <row r="950" spans="1:10" x14ac:dyDescent="0.3">
      <c r="A950">
        <v>1000442758</v>
      </c>
      <c r="B950" t="s">
        <v>3017</v>
      </c>
      <c r="H950" t="s">
        <v>3018</v>
      </c>
      <c r="J950" t="s">
        <v>2537</v>
      </c>
    </row>
    <row r="951" spans="1:10" x14ac:dyDescent="0.3">
      <c r="A951">
        <v>1031941714</v>
      </c>
      <c r="B951" t="s">
        <v>3019</v>
      </c>
      <c r="H951" t="s">
        <v>3020</v>
      </c>
      <c r="J951" t="s">
        <v>2537</v>
      </c>
    </row>
    <row r="952" spans="1:10" x14ac:dyDescent="0.3">
      <c r="A952">
        <v>1214714725</v>
      </c>
      <c r="B952" t="s">
        <v>3021</v>
      </c>
      <c r="H952" t="s">
        <v>3022</v>
      </c>
      <c r="J952" t="s">
        <v>2537</v>
      </c>
    </row>
    <row r="953" spans="1:10" x14ac:dyDescent="0.3">
      <c r="A953">
        <v>1121890302</v>
      </c>
      <c r="B953" t="s">
        <v>3023</v>
      </c>
      <c r="H953" t="s">
        <v>3024</v>
      </c>
      <c r="J953" t="s">
        <v>2889</v>
      </c>
    </row>
    <row r="954" spans="1:10" x14ac:dyDescent="0.3">
      <c r="A954">
        <v>1128275640</v>
      </c>
      <c r="B954" t="s">
        <v>3025</v>
      </c>
      <c r="H954" t="s">
        <v>3026</v>
      </c>
      <c r="J954" t="s">
        <v>2537</v>
      </c>
    </row>
    <row r="955" spans="1:10" x14ac:dyDescent="0.3">
      <c r="A955">
        <v>66724168</v>
      </c>
      <c r="B955" t="s">
        <v>3027</v>
      </c>
      <c r="H955">
        <v>66724168</v>
      </c>
      <c r="J955" t="s">
        <v>175</v>
      </c>
    </row>
    <row r="956" spans="1:10" x14ac:dyDescent="0.3">
      <c r="A956">
        <v>1006788055</v>
      </c>
      <c r="B956" t="s">
        <v>3028</v>
      </c>
      <c r="H956">
        <v>1006788055</v>
      </c>
      <c r="J956" t="s">
        <v>2234</v>
      </c>
    </row>
    <row r="957" spans="1:10" x14ac:dyDescent="0.3">
      <c r="A957">
        <v>1131224210</v>
      </c>
      <c r="B957" t="s">
        <v>3029</v>
      </c>
      <c r="H957">
        <v>1131224210</v>
      </c>
      <c r="J957" t="s">
        <v>139</v>
      </c>
    </row>
    <row r="958" spans="1:10" x14ac:dyDescent="0.3">
      <c r="A958">
        <v>1042763527</v>
      </c>
      <c r="B958" t="s">
        <v>3030</v>
      </c>
      <c r="H958">
        <v>1042763527</v>
      </c>
      <c r="J958" t="s">
        <v>1632</v>
      </c>
    </row>
    <row r="959" spans="1:10" x14ac:dyDescent="0.3">
      <c r="A959">
        <v>901795272</v>
      </c>
      <c r="B959" t="s">
        <v>3031</v>
      </c>
      <c r="H959">
        <v>901795272</v>
      </c>
      <c r="J959" t="s">
        <v>685</v>
      </c>
    </row>
    <row r="960" spans="1:10" x14ac:dyDescent="0.3">
      <c r="A960">
        <v>43112464</v>
      </c>
      <c r="B960" t="s">
        <v>3032</v>
      </c>
      <c r="H960">
        <v>43112464</v>
      </c>
      <c r="J960" t="s">
        <v>130</v>
      </c>
    </row>
    <row r="961" spans="1:10" x14ac:dyDescent="0.3">
      <c r="A961">
        <v>1082104915</v>
      </c>
      <c r="B961" t="s">
        <v>3033</v>
      </c>
      <c r="H961">
        <v>1082104915</v>
      </c>
      <c r="J961" t="s">
        <v>317</v>
      </c>
    </row>
    <row r="962" spans="1:10" x14ac:dyDescent="0.3">
      <c r="A962">
        <v>1026585661</v>
      </c>
      <c r="B962" t="s">
        <v>3034</v>
      </c>
      <c r="H962">
        <v>1026585661</v>
      </c>
      <c r="J962" t="s">
        <v>51</v>
      </c>
    </row>
    <row r="963" spans="1:10" x14ac:dyDescent="0.3">
      <c r="A963">
        <v>1037649866</v>
      </c>
      <c r="B963" t="s">
        <v>3035</v>
      </c>
      <c r="H963">
        <v>1037649866</v>
      </c>
      <c r="J963" t="s">
        <v>139</v>
      </c>
    </row>
    <row r="964" spans="1:10" x14ac:dyDescent="0.3">
      <c r="A964">
        <v>79095550</v>
      </c>
      <c r="B964" t="s">
        <v>3036</v>
      </c>
      <c r="H964">
        <v>79095550</v>
      </c>
      <c r="J964" t="s">
        <v>3037</v>
      </c>
    </row>
    <row r="965" spans="1:10" x14ac:dyDescent="0.3">
      <c r="A965">
        <v>901439013</v>
      </c>
      <c r="B965" t="s">
        <v>3038</v>
      </c>
      <c r="H965">
        <v>901439013</v>
      </c>
      <c r="J965" t="s">
        <v>139</v>
      </c>
    </row>
    <row r="966" spans="1:10" x14ac:dyDescent="0.3">
      <c r="A966">
        <v>18522535</v>
      </c>
      <c r="B966" t="s">
        <v>3039</v>
      </c>
      <c r="H966">
        <v>18522535</v>
      </c>
      <c r="J966" t="s">
        <v>387</v>
      </c>
    </row>
    <row r="967" spans="1:10" x14ac:dyDescent="0.3">
      <c r="A967">
        <v>53072030</v>
      </c>
      <c r="B967" t="s">
        <v>3040</v>
      </c>
      <c r="H967">
        <v>53072030</v>
      </c>
      <c r="J967" t="s">
        <v>534</v>
      </c>
    </row>
    <row r="968" spans="1:10" x14ac:dyDescent="0.3">
      <c r="A968">
        <v>901802318</v>
      </c>
      <c r="B968" t="s">
        <v>3041</v>
      </c>
    </row>
    <row r="969" spans="1:10" x14ac:dyDescent="0.3">
      <c r="A969">
        <v>1022351737</v>
      </c>
      <c r="B969" t="s">
        <v>3042</v>
      </c>
      <c r="H969">
        <v>1022351737</v>
      </c>
      <c r="J969" t="s">
        <v>51</v>
      </c>
    </row>
    <row r="970" spans="1:10" x14ac:dyDescent="0.3">
      <c r="A970">
        <v>43149133</v>
      </c>
      <c r="B970" t="s">
        <v>3043</v>
      </c>
      <c r="H970">
        <v>43149133</v>
      </c>
      <c r="J970" t="s">
        <v>38</v>
      </c>
    </row>
    <row r="971" spans="1:10" x14ac:dyDescent="0.3">
      <c r="A971">
        <v>53038182</v>
      </c>
      <c r="B971" t="s">
        <v>3044</v>
      </c>
      <c r="H971">
        <v>53038182</v>
      </c>
      <c r="J971" t="s">
        <v>51</v>
      </c>
    </row>
    <row r="972" spans="1:10" x14ac:dyDescent="0.3">
      <c r="A972">
        <v>1020817135</v>
      </c>
      <c r="B972" t="s">
        <v>3045</v>
      </c>
      <c r="H972">
        <v>1020817135</v>
      </c>
      <c r="J972" t="s">
        <v>51</v>
      </c>
    </row>
    <row r="973" spans="1:10" x14ac:dyDescent="0.3">
      <c r="A973">
        <v>1018342796</v>
      </c>
      <c r="B973" t="s">
        <v>3046</v>
      </c>
      <c r="H973">
        <v>1018342796</v>
      </c>
      <c r="J973" t="s">
        <v>1225</v>
      </c>
    </row>
    <row r="974" spans="1:10" x14ac:dyDescent="0.3">
      <c r="A974">
        <v>1065582147</v>
      </c>
      <c r="B974" t="s">
        <v>3047</v>
      </c>
      <c r="H974">
        <v>1065582147</v>
      </c>
      <c r="J974" t="s">
        <v>144</v>
      </c>
    </row>
    <row r="975" spans="1:10" x14ac:dyDescent="0.3">
      <c r="A975">
        <v>1113528656</v>
      </c>
      <c r="B975" t="s">
        <v>3048</v>
      </c>
      <c r="H975">
        <v>1113528656</v>
      </c>
      <c r="J975" t="s">
        <v>833</v>
      </c>
    </row>
    <row r="976" spans="1:10" x14ac:dyDescent="0.3">
      <c r="A976" t="s">
        <v>3049</v>
      </c>
      <c r="B976" t="s">
        <v>3050</v>
      </c>
      <c r="H976" t="s">
        <v>3049</v>
      </c>
      <c r="J976" t="s">
        <v>2889</v>
      </c>
    </row>
    <row r="977" spans="1:10" x14ac:dyDescent="0.3">
      <c r="A977" t="s">
        <v>3051</v>
      </c>
      <c r="B977" t="s">
        <v>3052</v>
      </c>
      <c r="H977" t="s">
        <v>3051</v>
      </c>
      <c r="J977" t="s">
        <v>2889</v>
      </c>
    </row>
    <row r="978" spans="1:10" x14ac:dyDescent="0.3">
      <c r="A978" t="s">
        <v>3053</v>
      </c>
      <c r="B978" t="s">
        <v>3054</v>
      </c>
      <c r="H978" t="s">
        <v>3053</v>
      </c>
      <c r="J978" t="s">
        <v>2889</v>
      </c>
    </row>
    <row r="979" spans="1:10" x14ac:dyDescent="0.3">
      <c r="A979" t="s">
        <v>3055</v>
      </c>
      <c r="B979" t="s">
        <v>3056</v>
      </c>
      <c r="H979" t="s">
        <v>3055</v>
      </c>
      <c r="J979" t="s">
        <v>2870</v>
      </c>
    </row>
    <row r="980" spans="1:10" x14ac:dyDescent="0.3">
      <c r="A980" t="s">
        <v>3057</v>
      </c>
      <c r="B980" t="s">
        <v>3058</v>
      </c>
      <c r="H980" t="s">
        <v>3057</v>
      </c>
      <c r="J980" t="s">
        <v>2880</v>
      </c>
    </row>
    <row r="981" spans="1:10" x14ac:dyDescent="0.3">
      <c r="A981" t="s">
        <v>3059</v>
      </c>
      <c r="B981" t="s">
        <v>3060</v>
      </c>
      <c r="H981" t="s">
        <v>3059</v>
      </c>
      <c r="J981" t="s">
        <v>2870</v>
      </c>
    </row>
    <row r="982" spans="1:10" x14ac:dyDescent="0.3">
      <c r="A982" t="s">
        <v>3061</v>
      </c>
      <c r="B982" t="s">
        <v>3062</v>
      </c>
      <c r="H982" t="s">
        <v>3061</v>
      </c>
      <c r="J982" t="s">
        <v>2537</v>
      </c>
    </row>
    <row r="983" spans="1:10" x14ac:dyDescent="0.3">
      <c r="A983" t="s">
        <v>3063</v>
      </c>
      <c r="B983" t="s">
        <v>3064</v>
      </c>
      <c r="H983" t="s">
        <v>3063</v>
      </c>
      <c r="J983" t="s">
        <v>2873</v>
      </c>
    </row>
    <row r="984" spans="1:10" x14ac:dyDescent="0.3">
      <c r="A984" t="s">
        <v>3065</v>
      </c>
      <c r="B984" t="s">
        <v>3066</v>
      </c>
      <c r="H984" t="s">
        <v>3065</v>
      </c>
      <c r="J984" t="s">
        <v>2880</v>
      </c>
    </row>
    <row r="985" spans="1:10" x14ac:dyDescent="0.3">
      <c r="A985" t="s">
        <v>3067</v>
      </c>
      <c r="B985" t="s">
        <v>3068</v>
      </c>
      <c r="H985" t="s">
        <v>3067</v>
      </c>
      <c r="J985" t="s">
        <v>2870</v>
      </c>
    </row>
    <row r="986" spans="1:10" x14ac:dyDescent="0.3">
      <c r="A986" t="s">
        <v>3069</v>
      </c>
      <c r="B986" t="s">
        <v>3070</v>
      </c>
      <c r="H986" t="s">
        <v>3069</v>
      </c>
      <c r="J986" t="s">
        <v>2880</v>
      </c>
    </row>
    <row r="987" spans="1:10" x14ac:dyDescent="0.3">
      <c r="A987" t="s">
        <v>3071</v>
      </c>
      <c r="B987" t="s">
        <v>3072</v>
      </c>
      <c r="H987" t="s">
        <v>3071</v>
      </c>
      <c r="J987" t="s">
        <v>2870</v>
      </c>
    </row>
    <row r="988" spans="1:10" x14ac:dyDescent="0.3">
      <c r="A988" t="s">
        <v>3073</v>
      </c>
      <c r="B988" t="s">
        <v>3074</v>
      </c>
      <c r="H988" t="s">
        <v>3073</v>
      </c>
      <c r="J988" t="s">
        <v>2889</v>
      </c>
    </row>
    <row r="989" spans="1:10" x14ac:dyDescent="0.3">
      <c r="A989" t="s">
        <v>3075</v>
      </c>
      <c r="B989" t="s">
        <v>3076</v>
      </c>
      <c r="H989" t="s">
        <v>3075</v>
      </c>
      <c r="J989" t="s">
        <v>2537</v>
      </c>
    </row>
    <row r="990" spans="1:10" x14ac:dyDescent="0.3">
      <c r="A990" t="s">
        <v>3077</v>
      </c>
      <c r="B990" t="s">
        <v>3078</v>
      </c>
      <c r="H990" t="s">
        <v>3077</v>
      </c>
      <c r="J990" t="s">
        <v>2889</v>
      </c>
    </row>
    <row r="991" spans="1:10" x14ac:dyDescent="0.3">
      <c r="A991" t="s">
        <v>3079</v>
      </c>
      <c r="B991" t="s">
        <v>3080</v>
      </c>
      <c r="H991" t="s">
        <v>3079</v>
      </c>
      <c r="J991" t="s">
        <v>2889</v>
      </c>
    </row>
    <row r="992" spans="1:10" x14ac:dyDescent="0.3">
      <c r="A992" t="s">
        <v>3081</v>
      </c>
      <c r="B992" t="s">
        <v>3082</v>
      </c>
      <c r="H992" t="s">
        <v>3081</v>
      </c>
      <c r="J992" t="s">
        <v>2870</v>
      </c>
    </row>
    <row r="993" spans="1:10" x14ac:dyDescent="0.3">
      <c r="A993" t="s">
        <v>3083</v>
      </c>
      <c r="B993" t="s">
        <v>3084</v>
      </c>
      <c r="H993" t="s">
        <v>3083</v>
      </c>
      <c r="J993" t="s">
        <v>2870</v>
      </c>
    </row>
    <row r="994" spans="1:10" x14ac:dyDescent="0.3">
      <c r="A994" t="s">
        <v>3085</v>
      </c>
      <c r="B994" t="s">
        <v>3086</v>
      </c>
      <c r="H994" t="s">
        <v>3085</v>
      </c>
      <c r="J994" t="s">
        <v>2880</v>
      </c>
    </row>
    <row r="995" spans="1:10" x14ac:dyDescent="0.3">
      <c r="A995" t="s">
        <v>3087</v>
      </c>
      <c r="B995" t="s">
        <v>3088</v>
      </c>
      <c r="H995" t="s">
        <v>3087</v>
      </c>
      <c r="J995" t="s">
        <v>2537</v>
      </c>
    </row>
    <row r="996" spans="1:10" x14ac:dyDescent="0.3">
      <c r="A996" t="s">
        <v>3089</v>
      </c>
      <c r="B996" t="s">
        <v>3090</v>
      </c>
      <c r="H996" t="s">
        <v>3089</v>
      </c>
      <c r="J996" t="s">
        <v>2870</v>
      </c>
    </row>
    <row r="997" spans="1:10" x14ac:dyDescent="0.3">
      <c r="A997" t="s">
        <v>3091</v>
      </c>
      <c r="B997" t="s">
        <v>3092</v>
      </c>
      <c r="H997" t="s">
        <v>3091</v>
      </c>
      <c r="J997" t="s">
        <v>2870</v>
      </c>
    </row>
    <row r="998" spans="1:10" x14ac:dyDescent="0.3">
      <c r="A998" t="s">
        <v>3093</v>
      </c>
      <c r="B998" t="s">
        <v>3094</v>
      </c>
      <c r="H998" t="s">
        <v>3093</v>
      </c>
      <c r="J998" t="s">
        <v>2537</v>
      </c>
    </row>
    <row r="999" spans="1:10" x14ac:dyDescent="0.3">
      <c r="A999" t="s">
        <v>3095</v>
      </c>
      <c r="B999" t="s">
        <v>3096</v>
      </c>
      <c r="H999" t="s">
        <v>3095</v>
      </c>
      <c r="J999" t="s">
        <v>2870</v>
      </c>
    </row>
    <row r="1000" spans="1:10" x14ac:dyDescent="0.3">
      <c r="A1000" t="s">
        <v>3097</v>
      </c>
      <c r="B1000" t="s">
        <v>3098</v>
      </c>
      <c r="H1000" t="s">
        <v>3097</v>
      </c>
      <c r="J1000" t="s">
        <v>2870</v>
      </c>
    </row>
    <row r="1001" spans="1:10" x14ac:dyDescent="0.3">
      <c r="A1001" t="s">
        <v>3099</v>
      </c>
      <c r="B1001" t="s">
        <v>3100</v>
      </c>
      <c r="H1001" t="s">
        <v>3099</v>
      </c>
      <c r="J1001" t="s">
        <v>2880</v>
      </c>
    </row>
    <row r="1002" spans="1:10" x14ac:dyDescent="0.3">
      <c r="A1002" t="s">
        <v>3101</v>
      </c>
      <c r="B1002" t="s">
        <v>3102</v>
      </c>
      <c r="H1002" t="s">
        <v>3101</v>
      </c>
      <c r="J1002" t="s">
        <v>2537</v>
      </c>
    </row>
    <row r="1003" spans="1:10" x14ac:dyDescent="0.3">
      <c r="A1003" t="s">
        <v>3103</v>
      </c>
      <c r="B1003" t="s">
        <v>3104</v>
      </c>
      <c r="H1003" t="s">
        <v>3103</v>
      </c>
      <c r="J1003" t="s">
        <v>2537</v>
      </c>
    </row>
    <row r="1004" spans="1:10" x14ac:dyDescent="0.3">
      <c r="A1004" t="s">
        <v>3105</v>
      </c>
      <c r="B1004" t="s">
        <v>3106</v>
      </c>
      <c r="H1004" t="s">
        <v>3105</v>
      </c>
      <c r="J1004" t="s">
        <v>2870</v>
      </c>
    </row>
    <row r="1005" spans="1:10" x14ac:dyDescent="0.3">
      <c r="A1005" t="s">
        <v>3107</v>
      </c>
      <c r="B1005" t="s">
        <v>3108</v>
      </c>
      <c r="H1005" t="s">
        <v>3107</v>
      </c>
      <c r="J1005" t="s">
        <v>2537</v>
      </c>
    </row>
    <row r="1006" spans="1:10" x14ac:dyDescent="0.3">
      <c r="A1006" t="s">
        <v>3109</v>
      </c>
      <c r="B1006" t="s">
        <v>3110</v>
      </c>
      <c r="H1006" t="s">
        <v>3109</v>
      </c>
      <c r="J1006" t="s">
        <v>2537</v>
      </c>
    </row>
    <row r="1007" spans="1:10" x14ac:dyDescent="0.3">
      <c r="A1007" t="s">
        <v>3111</v>
      </c>
      <c r="B1007" t="s">
        <v>3112</v>
      </c>
      <c r="H1007" t="s">
        <v>3111</v>
      </c>
      <c r="J1007" t="s">
        <v>2537</v>
      </c>
    </row>
    <row r="1008" spans="1:10" x14ac:dyDescent="0.3">
      <c r="A1008" t="s">
        <v>3113</v>
      </c>
      <c r="B1008" t="s">
        <v>3114</v>
      </c>
      <c r="H1008" t="s">
        <v>3113</v>
      </c>
      <c r="J1008" t="s">
        <v>2880</v>
      </c>
    </row>
    <row r="1009" spans="1:10" x14ac:dyDescent="0.3">
      <c r="A1009" t="s">
        <v>3115</v>
      </c>
      <c r="B1009" t="s">
        <v>3116</v>
      </c>
      <c r="H1009" t="s">
        <v>3115</v>
      </c>
      <c r="J1009" t="s">
        <v>2537</v>
      </c>
    </row>
    <row r="1010" spans="1:10" x14ac:dyDescent="0.3">
      <c r="A1010" t="s">
        <v>3117</v>
      </c>
      <c r="B1010" t="s">
        <v>3118</v>
      </c>
      <c r="H1010" t="s">
        <v>3117</v>
      </c>
      <c r="J1010" t="s">
        <v>2870</v>
      </c>
    </row>
    <row r="1011" spans="1:10" x14ac:dyDescent="0.3">
      <c r="A1011" t="s">
        <v>3119</v>
      </c>
      <c r="B1011" t="s">
        <v>3120</v>
      </c>
      <c r="H1011" t="s">
        <v>3119</v>
      </c>
      <c r="J1011" t="s">
        <v>2889</v>
      </c>
    </row>
    <row r="1012" spans="1:10" x14ac:dyDescent="0.3">
      <c r="A1012" t="s">
        <v>3121</v>
      </c>
      <c r="B1012" t="s">
        <v>3098</v>
      </c>
      <c r="H1012" t="s">
        <v>3121</v>
      </c>
      <c r="J1012" t="s">
        <v>2870</v>
      </c>
    </row>
    <row r="1013" spans="1:10" x14ac:dyDescent="0.3">
      <c r="A1013" t="s">
        <v>3122</v>
      </c>
      <c r="B1013" t="s">
        <v>3123</v>
      </c>
      <c r="H1013" t="s">
        <v>3122</v>
      </c>
      <c r="J1013" t="s">
        <v>2537</v>
      </c>
    </row>
    <row r="1014" spans="1:10" x14ac:dyDescent="0.3">
      <c r="A1014" t="s">
        <v>3124</v>
      </c>
      <c r="B1014" t="s">
        <v>3125</v>
      </c>
      <c r="H1014" t="s">
        <v>3124</v>
      </c>
      <c r="J1014" t="s">
        <v>2537</v>
      </c>
    </row>
    <row r="1015" spans="1:10" x14ac:dyDescent="0.3">
      <c r="A1015" t="s">
        <v>3126</v>
      </c>
      <c r="B1015" t="s">
        <v>3127</v>
      </c>
      <c r="H1015" t="s">
        <v>3126</v>
      </c>
      <c r="J1015" t="s">
        <v>2870</v>
      </c>
    </row>
    <row r="1016" spans="1:10" x14ac:dyDescent="0.3">
      <c r="A1016" t="s">
        <v>3128</v>
      </c>
      <c r="B1016" t="s">
        <v>3129</v>
      </c>
      <c r="H1016" t="s">
        <v>3128</v>
      </c>
      <c r="J1016" t="s">
        <v>2873</v>
      </c>
    </row>
    <row r="1017" spans="1:10" x14ac:dyDescent="0.3">
      <c r="A1017" t="s">
        <v>3130</v>
      </c>
      <c r="B1017" t="s">
        <v>3131</v>
      </c>
      <c r="H1017" t="s">
        <v>3130</v>
      </c>
      <c r="J1017" t="s">
        <v>2873</v>
      </c>
    </row>
    <row r="1018" spans="1:10" x14ac:dyDescent="0.3">
      <c r="A1018" t="s">
        <v>3132</v>
      </c>
      <c r="B1018" t="s">
        <v>3133</v>
      </c>
      <c r="H1018" t="s">
        <v>3132</v>
      </c>
      <c r="J1018" t="s">
        <v>2537</v>
      </c>
    </row>
    <row r="1019" spans="1:10" x14ac:dyDescent="0.3">
      <c r="A1019" t="s">
        <v>3134</v>
      </c>
      <c r="B1019" t="s">
        <v>3135</v>
      </c>
      <c r="H1019" t="s">
        <v>3134</v>
      </c>
      <c r="J1019" t="s">
        <v>2537</v>
      </c>
    </row>
    <row r="1020" spans="1:10" x14ac:dyDescent="0.3">
      <c r="A1020" t="s">
        <v>3136</v>
      </c>
      <c r="B1020" t="s">
        <v>308</v>
      </c>
      <c r="H1020" t="s">
        <v>3136</v>
      </c>
      <c r="J1020" t="s">
        <v>2537</v>
      </c>
    </row>
    <row r="1021" spans="1:10" x14ac:dyDescent="0.3">
      <c r="A1021" t="s">
        <v>3137</v>
      </c>
      <c r="B1021" t="s">
        <v>3138</v>
      </c>
      <c r="H1021" t="s">
        <v>3137</v>
      </c>
      <c r="J1021" t="s">
        <v>2870</v>
      </c>
    </row>
    <row r="1022" spans="1:10" x14ac:dyDescent="0.3">
      <c r="A1022" t="s">
        <v>3139</v>
      </c>
      <c r="B1022" t="s">
        <v>3140</v>
      </c>
      <c r="H1022" t="s">
        <v>3139</v>
      </c>
      <c r="J1022" t="s">
        <v>2873</v>
      </c>
    </row>
    <row r="1023" spans="1:10" x14ac:dyDescent="0.3">
      <c r="A1023" t="s">
        <v>3141</v>
      </c>
      <c r="B1023" t="s">
        <v>3142</v>
      </c>
      <c r="H1023" t="s">
        <v>3141</v>
      </c>
      <c r="J1023" t="s">
        <v>2537</v>
      </c>
    </row>
    <row r="1024" spans="1:10" x14ac:dyDescent="0.3">
      <c r="A1024" t="s">
        <v>3143</v>
      </c>
      <c r="B1024" t="s">
        <v>3144</v>
      </c>
      <c r="H1024" t="s">
        <v>3143</v>
      </c>
      <c r="J1024" t="s">
        <v>2889</v>
      </c>
    </row>
    <row r="1025" spans="1:10" x14ac:dyDescent="0.3">
      <c r="A1025">
        <v>1037073974</v>
      </c>
      <c r="B1025" t="s">
        <v>2506</v>
      </c>
      <c r="H1025" t="s">
        <v>3145</v>
      </c>
      <c r="J1025" t="s">
        <v>2537</v>
      </c>
    </row>
    <row r="1026" spans="1:10" x14ac:dyDescent="0.3">
      <c r="A1026" t="s">
        <v>3146</v>
      </c>
      <c r="B1026" t="s">
        <v>3147</v>
      </c>
      <c r="H1026" t="s">
        <v>3146</v>
      </c>
      <c r="J1026" t="s">
        <v>2537</v>
      </c>
    </row>
    <row r="1027" spans="1:10" x14ac:dyDescent="0.3">
      <c r="A1027" t="s">
        <v>3148</v>
      </c>
      <c r="B1027" t="s">
        <v>3149</v>
      </c>
      <c r="H1027" t="s">
        <v>3148</v>
      </c>
      <c r="J1027" t="s">
        <v>2873</v>
      </c>
    </row>
    <row r="1028" spans="1:10" x14ac:dyDescent="0.3">
      <c r="A1028" t="s">
        <v>3150</v>
      </c>
      <c r="B1028" t="s">
        <v>3151</v>
      </c>
      <c r="H1028" t="s">
        <v>3150</v>
      </c>
      <c r="J1028" t="s">
        <v>2537</v>
      </c>
    </row>
    <row r="1029" spans="1:10" x14ac:dyDescent="0.3">
      <c r="A1029" t="s">
        <v>3152</v>
      </c>
      <c r="B1029" t="s">
        <v>3153</v>
      </c>
      <c r="H1029" t="s">
        <v>3152</v>
      </c>
      <c r="J1029" t="s">
        <v>2880</v>
      </c>
    </row>
    <row r="1030" spans="1:10" x14ac:dyDescent="0.3">
      <c r="A1030" t="s">
        <v>3154</v>
      </c>
      <c r="B1030" t="s">
        <v>3155</v>
      </c>
      <c r="H1030" t="s">
        <v>3154</v>
      </c>
      <c r="J1030" t="s">
        <v>2889</v>
      </c>
    </row>
    <row r="1031" spans="1:10" x14ac:dyDescent="0.3">
      <c r="A1031" t="s">
        <v>3156</v>
      </c>
      <c r="B1031" t="s">
        <v>3157</v>
      </c>
      <c r="H1031" t="s">
        <v>3156</v>
      </c>
      <c r="J1031" t="s">
        <v>2537</v>
      </c>
    </row>
    <row r="1032" spans="1:10" x14ac:dyDescent="0.3">
      <c r="A1032" t="s">
        <v>3158</v>
      </c>
      <c r="B1032" t="s">
        <v>3159</v>
      </c>
      <c r="H1032" t="s">
        <v>3158</v>
      </c>
      <c r="J1032" t="s">
        <v>2537</v>
      </c>
    </row>
    <row r="1033" spans="1:10" x14ac:dyDescent="0.3">
      <c r="A1033" t="s">
        <v>3160</v>
      </c>
      <c r="B1033" t="s">
        <v>3161</v>
      </c>
      <c r="H1033" t="s">
        <v>3160</v>
      </c>
      <c r="J1033" t="s">
        <v>2880</v>
      </c>
    </row>
    <row r="1034" spans="1:10" x14ac:dyDescent="0.3">
      <c r="A1034" t="s">
        <v>3162</v>
      </c>
      <c r="B1034" t="s">
        <v>3163</v>
      </c>
      <c r="H1034" t="s">
        <v>3162</v>
      </c>
      <c r="J1034" t="s">
        <v>2537</v>
      </c>
    </row>
    <row r="1035" spans="1:10" x14ac:dyDescent="0.3">
      <c r="A1035" t="s">
        <v>3164</v>
      </c>
      <c r="B1035" t="s">
        <v>3165</v>
      </c>
      <c r="H1035" t="s">
        <v>3164</v>
      </c>
      <c r="J1035" t="s">
        <v>2873</v>
      </c>
    </row>
    <row r="1036" spans="1:10" x14ac:dyDescent="0.3">
      <c r="A1036" t="s">
        <v>3166</v>
      </c>
      <c r="B1036" t="s">
        <v>3167</v>
      </c>
      <c r="H1036" t="s">
        <v>3166</v>
      </c>
      <c r="J1036" t="s">
        <v>2537</v>
      </c>
    </row>
    <row r="1037" spans="1:10" x14ac:dyDescent="0.3">
      <c r="A1037" t="s">
        <v>3168</v>
      </c>
      <c r="B1037" t="s">
        <v>3169</v>
      </c>
      <c r="H1037" t="s">
        <v>3168</v>
      </c>
      <c r="J1037" t="s">
        <v>2870</v>
      </c>
    </row>
    <row r="1038" spans="1:10" x14ac:dyDescent="0.3">
      <c r="A1038" t="s">
        <v>3170</v>
      </c>
      <c r="B1038" t="s">
        <v>3171</v>
      </c>
      <c r="H1038" t="s">
        <v>3170</v>
      </c>
      <c r="J1038" t="s">
        <v>2537</v>
      </c>
    </row>
    <row r="1039" spans="1:10" x14ac:dyDescent="0.3">
      <c r="A1039" t="s">
        <v>3172</v>
      </c>
      <c r="B1039" t="s">
        <v>3173</v>
      </c>
      <c r="H1039" t="s">
        <v>3172</v>
      </c>
      <c r="J1039" t="s">
        <v>2537</v>
      </c>
    </row>
    <row r="1040" spans="1:10" x14ac:dyDescent="0.3">
      <c r="A1040" t="s">
        <v>3174</v>
      </c>
      <c r="B1040" t="s">
        <v>3175</v>
      </c>
      <c r="H1040" t="s">
        <v>3174</v>
      </c>
      <c r="J1040" t="s">
        <v>2537</v>
      </c>
    </row>
    <row r="1041" spans="1:10" x14ac:dyDescent="0.3">
      <c r="A1041" t="s">
        <v>3176</v>
      </c>
      <c r="B1041" t="s">
        <v>3177</v>
      </c>
      <c r="H1041" t="s">
        <v>3176</v>
      </c>
      <c r="J1041" t="s">
        <v>2880</v>
      </c>
    </row>
    <row r="1042" spans="1:10" x14ac:dyDescent="0.3">
      <c r="A1042" t="s">
        <v>3178</v>
      </c>
      <c r="B1042" t="s">
        <v>3179</v>
      </c>
      <c r="H1042" t="s">
        <v>3178</v>
      </c>
      <c r="J1042" t="s">
        <v>2873</v>
      </c>
    </row>
    <row r="1043" spans="1:10" x14ac:dyDescent="0.3">
      <c r="A1043" t="s">
        <v>3180</v>
      </c>
      <c r="B1043" t="s">
        <v>3181</v>
      </c>
      <c r="H1043" t="s">
        <v>3180</v>
      </c>
      <c r="J1043" t="s">
        <v>2537</v>
      </c>
    </row>
    <row r="1044" spans="1:10" x14ac:dyDescent="0.3">
      <c r="A1044" t="s">
        <v>3182</v>
      </c>
      <c r="B1044" t="s">
        <v>3183</v>
      </c>
      <c r="H1044" t="s">
        <v>3182</v>
      </c>
      <c r="J1044" t="s">
        <v>2889</v>
      </c>
    </row>
    <row r="1045" spans="1:10" x14ac:dyDescent="0.3">
      <c r="A1045" t="s">
        <v>3184</v>
      </c>
      <c r="B1045" t="s">
        <v>3185</v>
      </c>
      <c r="H1045" t="s">
        <v>3184</v>
      </c>
      <c r="J1045" t="s">
        <v>2537</v>
      </c>
    </row>
    <row r="1046" spans="1:10" x14ac:dyDescent="0.3">
      <c r="A1046" t="s">
        <v>3186</v>
      </c>
      <c r="B1046" t="s">
        <v>3187</v>
      </c>
      <c r="H1046" t="s">
        <v>3186</v>
      </c>
      <c r="J1046" t="s">
        <v>2537</v>
      </c>
    </row>
    <row r="1047" spans="1:10" x14ac:dyDescent="0.3">
      <c r="A1047" t="s">
        <v>3188</v>
      </c>
      <c r="B1047" t="s">
        <v>3189</v>
      </c>
      <c r="H1047" t="s">
        <v>3188</v>
      </c>
      <c r="J1047" t="s">
        <v>2870</v>
      </c>
    </row>
    <row r="1048" spans="1:10" x14ac:dyDescent="0.3">
      <c r="A1048" t="s">
        <v>3190</v>
      </c>
      <c r="B1048" t="s">
        <v>3191</v>
      </c>
      <c r="H1048" t="s">
        <v>3190</v>
      </c>
      <c r="J1048" t="s">
        <v>2537</v>
      </c>
    </row>
    <row r="1049" spans="1:10" x14ac:dyDescent="0.3">
      <c r="A1049" t="s">
        <v>3192</v>
      </c>
      <c r="B1049" t="s">
        <v>3193</v>
      </c>
      <c r="H1049" t="s">
        <v>3192</v>
      </c>
      <c r="J1049" t="s">
        <v>2537</v>
      </c>
    </row>
    <row r="1050" spans="1:10" x14ac:dyDescent="0.3">
      <c r="A1050" t="s">
        <v>3194</v>
      </c>
      <c r="B1050" t="s">
        <v>3195</v>
      </c>
      <c r="H1050" t="s">
        <v>3194</v>
      </c>
      <c r="J1050" t="s">
        <v>2537</v>
      </c>
    </row>
    <row r="1051" spans="1:10" x14ac:dyDescent="0.3">
      <c r="A1051" t="s">
        <v>3196</v>
      </c>
      <c r="B1051" t="s">
        <v>3197</v>
      </c>
      <c r="H1051" t="s">
        <v>3196</v>
      </c>
      <c r="J1051" t="s">
        <v>2870</v>
      </c>
    </row>
    <row r="1052" spans="1:10" x14ac:dyDescent="0.3">
      <c r="A1052" t="s">
        <v>3198</v>
      </c>
      <c r="B1052" t="s">
        <v>3199</v>
      </c>
      <c r="H1052" t="s">
        <v>3198</v>
      </c>
      <c r="J1052" t="s">
        <v>2537</v>
      </c>
    </row>
    <row r="1053" spans="1:10" x14ac:dyDescent="0.3">
      <c r="A1053" t="s">
        <v>3200</v>
      </c>
      <c r="B1053" t="s">
        <v>3201</v>
      </c>
      <c r="H1053" t="s">
        <v>3200</v>
      </c>
      <c r="J1053" t="s">
        <v>2537</v>
      </c>
    </row>
    <row r="1054" spans="1:10" x14ac:dyDescent="0.3">
      <c r="A1054" t="s">
        <v>3202</v>
      </c>
      <c r="B1054" t="s">
        <v>3203</v>
      </c>
      <c r="H1054" t="s">
        <v>3202</v>
      </c>
      <c r="J1054" t="s">
        <v>2537</v>
      </c>
    </row>
    <row r="1055" spans="1:10" x14ac:dyDescent="0.3">
      <c r="A1055" t="s">
        <v>3204</v>
      </c>
      <c r="B1055" t="s">
        <v>3205</v>
      </c>
      <c r="H1055" t="s">
        <v>3204</v>
      </c>
      <c r="J1055" t="s">
        <v>2889</v>
      </c>
    </row>
    <row r="1056" spans="1:10" x14ac:dyDescent="0.3">
      <c r="A1056" t="s">
        <v>3206</v>
      </c>
      <c r="B1056" t="s">
        <v>3207</v>
      </c>
      <c r="H1056" t="s">
        <v>3206</v>
      </c>
      <c r="J1056" t="s">
        <v>2537</v>
      </c>
    </row>
    <row r="1057" spans="1:10" x14ac:dyDescent="0.3">
      <c r="A1057" t="s">
        <v>3208</v>
      </c>
      <c r="B1057" t="s">
        <v>3209</v>
      </c>
      <c r="H1057" t="s">
        <v>3208</v>
      </c>
      <c r="J1057" t="s">
        <v>2880</v>
      </c>
    </row>
    <row r="1058" spans="1:10" x14ac:dyDescent="0.3">
      <c r="A1058" t="s">
        <v>3210</v>
      </c>
      <c r="B1058" t="s">
        <v>3211</v>
      </c>
      <c r="H1058" t="s">
        <v>3210</v>
      </c>
      <c r="J1058" t="s">
        <v>2537</v>
      </c>
    </row>
    <row r="1059" spans="1:10" x14ac:dyDescent="0.3">
      <c r="A1059" t="s">
        <v>3212</v>
      </c>
      <c r="B1059" t="s">
        <v>3213</v>
      </c>
      <c r="H1059" t="s">
        <v>3212</v>
      </c>
      <c r="J1059" t="s">
        <v>2537</v>
      </c>
    </row>
    <row r="1060" spans="1:10" x14ac:dyDescent="0.3">
      <c r="A1060" t="s">
        <v>3214</v>
      </c>
      <c r="B1060" t="s">
        <v>3215</v>
      </c>
      <c r="H1060" t="s">
        <v>3214</v>
      </c>
      <c r="J1060" t="s">
        <v>2880</v>
      </c>
    </row>
    <row r="1061" spans="1:10" x14ac:dyDescent="0.3">
      <c r="A1061" t="s">
        <v>3216</v>
      </c>
      <c r="B1061" t="s">
        <v>3217</v>
      </c>
      <c r="H1061" t="s">
        <v>3216</v>
      </c>
      <c r="J1061" t="s">
        <v>2889</v>
      </c>
    </row>
    <row r="1062" spans="1:10" x14ac:dyDescent="0.3">
      <c r="A1062" t="s">
        <v>3218</v>
      </c>
      <c r="B1062" t="s">
        <v>3219</v>
      </c>
      <c r="H1062" t="s">
        <v>3218</v>
      </c>
      <c r="J1062" t="s">
        <v>2537</v>
      </c>
    </row>
    <row r="1063" spans="1:10" x14ac:dyDescent="0.3">
      <c r="A1063" t="s">
        <v>3220</v>
      </c>
      <c r="B1063" t="s">
        <v>3221</v>
      </c>
      <c r="H1063" t="s">
        <v>3220</v>
      </c>
      <c r="J1063" t="s">
        <v>2537</v>
      </c>
    </row>
    <row r="1064" spans="1:10" x14ac:dyDescent="0.3">
      <c r="A1064" t="s">
        <v>3222</v>
      </c>
      <c r="B1064" t="s">
        <v>3223</v>
      </c>
      <c r="H1064" t="s">
        <v>3222</v>
      </c>
      <c r="J1064" t="s">
        <v>2870</v>
      </c>
    </row>
    <row r="1065" spans="1:10" x14ac:dyDescent="0.3">
      <c r="A1065" t="s">
        <v>3224</v>
      </c>
      <c r="B1065" t="s">
        <v>3225</v>
      </c>
      <c r="H1065" t="s">
        <v>3224</v>
      </c>
      <c r="J1065" t="s">
        <v>2889</v>
      </c>
    </row>
    <row r="1066" spans="1:10" x14ac:dyDescent="0.3">
      <c r="A1066" t="s">
        <v>3226</v>
      </c>
      <c r="B1066" t="s">
        <v>2787</v>
      </c>
      <c r="H1066" t="s">
        <v>3226</v>
      </c>
      <c r="J1066" t="s">
        <v>2537</v>
      </c>
    </row>
    <row r="1067" spans="1:10" x14ac:dyDescent="0.3">
      <c r="A1067" t="s">
        <v>3227</v>
      </c>
      <c r="B1067" t="s">
        <v>3228</v>
      </c>
      <c r="H1067" t="s">
        <v>3227</v>
      </c>
      <c r="J1067" t="s">
        <v>2537</v>
      </c>
    </row>
    <row r="1068" spans="1:10" x14ac:dyDescent="0.3">
      <c r="A1068" t="s">
        <v>3229</v>
      </c>
      <c r="B1068" t="s">
        <v>3230</v>
      </c>
      <c r="H1068" t="s">
        <v>3229</v>
      </c>
      <c r="J1068" t="s">
        <v>2537</v>
      </c>
    </row>
    <row r="1069" spans="1:10" x14ac:dyDescent="0.3">
      <c r="A1069" t="s">
        <v>3231</v>
      </c>
      <c r="B1069" t="s">
        <v>3232</v>
      </c>
      <c r="H1069" t="s">
        <v>3231</v>
      </c>
      <c r="J1069" t="s">
        <v>2870</v>
      </c>
    </row>
    <row r="1070" spans="1:10" x14ac:dyDescent="0.3">
      <c r="A1070" t="s">
        <v>3233</v>
      </c>
      <c r="B1070" t="s">
        <v>3234</v>
      </c>
      <c r="H1070" t="s">
        <v>3233</v>
      </c>
      <c r="J1070" t="s">
        <v>2537</v>
      </c>
    </row>
    <row r="1071" spans="1:10" x14ac:dyDescent="0.3">
      <c r="A1071" t="s">
        <v>3235</v>
      </c>
      <c r="B1071" t="s">
        <v>3236</v>
      </c>
      <c r="H1071" t="s">
        <v>3235</v>
      </c>
      <c r="J1071" t="s">
        <v>2889</v>
      </c>
    </row>
    <row r="1072" spans="1:10" x14ac:dyDescent="0.3">
      <c r="A1072" t="s">
        <v>3237</v>
      </c>
      <c r="B1072" t="s">
        <v>3238</v>
      </c>
      <c r="H1072" t="s">
        <v>3237</v>
      </c>
      <c r="J1072" t="s">
        <v>2537</v>
      </c>
    </row>
    <row r="1073" spans="1:11" x14ac:dyDescent="0.3">
      <c r="A1073" t="s">
        <v>3239</v>
      </c>
      <c r="B1073" t="s">
        <v>3240</v>
      </c>
      <c r="H1073" t="s">
        <v>3239</v>
      </c>
      <c r="J1073" t="s">
        <v>2537</v>
      </c>
    </row>
    <row r="1074" spans="1:11" x14ac:dyDescent="0.3">
      <c r="A1074" t="s">
        <v>3241</v>
      </c>
      <c r="B1074" t="s">
        <v>3242</v>
      </c>
      <c r="H1074" t="s">
        <v>3241</v>
      </c>
      <c r="J1074" t="s">
        <v>2537</v>
      </c>
    </row>
    <row r="1075" spans="1:11" x14ac:dyDescent="0.3">
      <c r="A1075" t="s">
        <v>3243</v>
      </c>
      <c r="B1075" t="s">
        <v>3244</v>
      </c>
      <c r="H1075" t="s">
        <v>3243</v>
      </c>
      <c r="J1075" t="s">
        <v>2537</v>
      </c>
    </row>
    <row r="1076" spans="1:11" x14ac:dyDescent="0.3">
      <c r="A1076" t="s">
        <v>3245</v>
      </c>
      <c r="B1076" t="s">
        <v>3246</v>
      </c>
      <c r="H1076" t="s">
        <v>3245</v>
      </c>
      <c r="J1076" t="s">
        <v>2870</v>
      </c>
    </row>
    <row r="1077" spans="1:11" x14ac:dyDescent="0.3">
      <c r="A1077">
        <v>901883014</v>
      </c>
      <c r="B1077" t="s">
        <v>3247</v>
      </c>
      <c r="C1077" t="s">
        <v>3248</v>
      </c>
      <c r="H1077">
        <v>901883014</v>
      </c>
      <c r="J1077" t="s">
        <v>3249</v>
      </c>
      <c r="K1077" t="s">
        <v>3250</v>
      </c>
    </row>
    <row r="1078" spans="1:11" x14ac:dyDescent="0.3">
      <c r="A1078" t="s">
        <v>3251</v>
      </c>
      <c r="B1078" t="s">
        <v>3252</v>
      </c>
      <c r="C1078" t="s">
        <v>3253</v>
      </c>
      <c r="H1078" t="s">
        <v>3251</v>
      </c>
      <c r="J1078" t="s">
        <v>2537</v>
      </c>
      <c r="K1078" t="s">
        <v>1547</v>
      </c>
    </row>
    <row r="1079" spans="1:11" x14ac:dyDescent="0.3">
      <c r="A1079" t="s">
        <v>3254</v>
      </c>
      <c r="B1079" t="s">
        <v>3255</v>
      </c>
      <c r="C1079" t="s">
        <v>3256</v>
      </c>
      <c r="H1079" t="s">
        <v>3254</v>
      </c>
      <c r="J1079" t="s">
        <v>2537</v>
      </c>
      <c r="K1079" t="s">
        <v>1547</v>
      </c>
    </row>
    <row r="1080" spans="1:11" x14ac:dyDescent="0.3">
      <c r="A1080" t="s">
        <v>3257</v>
      </c>
      <c r="B1080" t="s">
        <v>3258</v>
      </c>
      <c r="C1080" t="s">
        <v>3259</v>
      </c>
      <c r="H1080" t="s">
        <v>3257</v>
      </c>
      <c r="J1080" t="s">
        <v>2537</v>
      </c>
      <c r="K1080" t="s">
        <v>1547</v>
      </c>
    </row>
    <row r="1081" spans="1:11" x14ac:dyDescent="0.3">
      <c r="A1081" t="s">
        <v>3260</v>
      </c>
      <c r="B1081" t="s">
        <v>3261</v>
      </c>
      <c r="C1081" t="s">
        <v>3262</v>
      </c>
      <c r="H1081" t="s">
        <v>3260</v>
      </c>
      <c r="J1081" t="s">
        <v>2870</v>
      </c>
      <c r="K1081" t="s">
        <v>1547</v>
      </c>
    </row>
    <row r="1082" spans="1:11" x14ac:dyDescent="0.3">
      <c r="A1082" t="s">
        <v>3263</v>
      </c>
      <c r="B1082" t="s">
        <v>3264</v>
      </c>
      <c r="C1082" t="s">
        <v>3265</v>
      </c>
      <c r="H1082" t="s">
        <v>3263</v>
      </c>
      <c r="J1082" t="s">
        <v>2537</v>
      </c>
      <c r="K1082" t="s">
        <v>1547</v>
      </c>
    </row>
    <row r="1083" spans="1:11" x14ac:dyDescent="0.3">
      <c r="A1083" t="s">
        <v>3266</v>
      </c>
      <c r="B1083" t="s">
        <v>3267</v>
      </c>
      <c r="C1083" t="s">
        <v>3268</v>
      </c>
      <c r="H1083" t="s">
        <v>3266</v>
      </c>
      <c r="J1083" t="s">
        <v>2870</v>
      </c>
      <c r="K1083" t="s">
        <v>1547</v>
      </c>
    </row>
    <row r="1084" spans="1:11" x14ac:dyDescent="0.3">
      <c r="A1084" t="s">
        <v>3269</v>
      </c>
      <c r="B1084" t="s">
        <v>3270</v>
      </c>
      <c r="C1084" t="s">
        <v>3271</v>
      </c>
      <c r="H1084" t="s">
        <v>3269</v>
      </c>
      <c r="J1084" t="s">
        <v>2870</v>
      </c>
      <c r="K1084" t="s">
        <v>1547</v>
      </c>
    </row>
    <row r="1085" spans="1:11" x14ac:dyDescent="0.3">
      <c r="A1085" t="s">
        <v>3272</v>
      </c>
      <c r="B1085" t="s">
        <v>3273</v>
      </c>
      <c r="C1085" t="s">
        <v>3274</v>
      </c>
      <c r="H1085" t="s">
        <v>3272</v>
      </c>
      <c r="J1085" t="s">
        <v>2880</v>
      </c>
      <c r="K1085" t="s">
        <v>1547</v>
      </c>
    </row>
    <row r="1086" spans="1:11" x14ac:dyDescent="0.3">
      <c r="A1086" t="s">
        <v>3275</v>
      </c>
      <c r="B1086" t="s">
        <v>3276</v>
      </c>
      <c r="C1086" t="s">
        <v>3277</v>
      </c>
      <c r="H1086" t="s">
        <v>3275</v>
      </c>
      <c r="J1086" t="s">
        <v>2880</v>
      </c>
      <c r="K1086" t="s">
        <v>1547</v>
      </c>
    </row>
    <row r="1087" spans="1:11" x14ac:dyDescent="0.3">
      <c r="A1087" t="s">
        <v>3278</v>
      </c>
      <c r="B1087" t="s">
        <v>3279</v>
      </c>
      <c r="C1087" t="s">
        <v>3280</v>
      </c>
      <c r="H1087" t="s">
        <v>3278</v>
      </c>
      <c r="J1087" t="s">
        <v>2889</v>
      </c>
      <c r="K1087" t="s">
        <v>1547</v>
      </c>
    </row>
    <row r="1088" spans="1:11" x14ac:dyDescent="0.3">
      <c r="A1088" t="s">
        <v>3281</v>
      </c>
      <c r="B1088" t="s">
        <v>3282</v>
      </c>
      <c r="C1088" t="s">
        <v>3283</v>
      </c>
      <c r="H1088" t="s">
        <v>3281</v>
      </c>
      <c r="J1088" t="s">
        <v>2870</v>
      </c>
      <c r="K1088" t="s">
        <v>1547</v>
      </c>
    </row>
    <row r="1089" spans="1:17" x14ac:dyDescent="0.3">
      <c r="A1089" t="s">
        <v>3284</v>
      </c>
      <c r="B1089" t="s">
        <v>3285</v>
      </c>
      <c r="C1089" t="s">
        <v>3286</v>
      </c>
      <c r="H1089" t="s">
        <v>3284</v>
      </c>
      <c r="J1089" t="s">
        <v>2889</v>
      </c>
      <c r="K1089" t="s">
        <v>1547</v>
      </c>
    </row>
    <row r="1090" spans="1:17" x14ac:dyDescent="0.3">
      <c r="A1090" t="s">
        <v>3287</v>
      </c>
      <c r="B1090" t="s">
        <v>3288</v>
      </c>
      <c r="C1090" t="s">
        <v>3289</v>
      </c>
      <c r="H1090" t="s">
        <v>3287</v>
      </c>
      <c r="J1090" t="s">
        <v>2870</v>
      </c>
      <c r="K1090" t="s">
        <v>1547</v>
      </c>
    </row>
    <row r="1091" spans="1:17" x14ac:dyDescent="0.3">
      <c r="A1091" t="s">
        <v>3290</v>
      </c>
      <c r="B1091" t="s">
        <v>3291</v>
      </c>
      <c r="C1091" t="s">
        <v>3292</v>
      </c>
      <c r="H1091" t="s">
        <v>3290</v>
      </c>
      <c r="J1091" t="s">
        <v>2880</v>
      </c>
      <c r="K1091" t="s">
        <v>1547</v>
      </c>
    </row>
    <row r="1092" spans="1:17" x14ac:dyDescent="0.3">
      <c r="A1092">
        <v>1121909517</v>
      </c>
      <c r="B1092" t="s">
        <v>3293</v>
      </c>
      <c r="C1092" t="s">
        <v>3294</v>
      </c>
      <c r="H1092">
        <v>1121909517</v>
      </c>
      <c r="J1092" t="s">
        <v>1992</v>
      </c>
      <c r="K1092" t="s">
        <v>1993</v>
      </c>
    </row>
    <row r="1093" spans="1:17" x14ac:dyDescent="0.3">
      <c r="A1093">
        <v>2100939038</v>
      </c>
      <c r="B1093" t="s">
        <v>3295</v>
      </c>
      <c r="C1093" t="s">
        <v>3296</v>
      </c>
      <c r="H1093">
        <v>2100939038</v>
      </c>
      <c r="J1093" t="s">
        <v>764</v>
      </c>
      <c r="K1093" t="s">
        <v>80</v>
      </c>
    </row>
    <row r="1094" spans="1:17" x14ac:dyDescent="0.3">
      <c r="A1094">
        <v>901724577</v>
      </c>
      <c r="B1094" t="s">
        <v>3297</v>
      </c>
      <c r="C1094" t="s">
        <v>3298</v>
      </c>
      <c r="H1094">
        <v>901724577</v>
      </c>
      <c r="J1094" t="s">
        <v>139</v>
      </c>
      <c r="K1094" t="s">
        <v>39</v>
      </c>
    </row>
    <row r="1095" spans="1:17" x14ac:dyDescent="0.3">
      <c r="A1095">
        <v>1216726146</v>
      </c>
      <c r="B1095" t="s">
        <v>3299</v>
      </c>
      <c r="C1095" t="s">
        <v>3300</v>
      </c>
      <c r="H1095">
        <v>1216726146</v>
      </c>
      <c r="J1095" t="s">
        <v>382</v>
      </c>
      <c r="K1095" t="s">
        <v>39</v>
      </c>
    </row>
    <row r="1096" spans="1:17" x14ac:dyDescent="0.3">
      <c r="A1096">
        <v>1085945635</v>
      </c>
      <c r="B1096" t="s">
        <v>3301</v>
      </c>
      <c r="C1096" t="s">
        <v>3302</v>
      </c>
      <c r="H1096">
        <v>1085945635</v>
      </c>
      <c r="J1096" t="s">
        <v>3303</v>
      </c>
      <c r="K1096" t="s">
        <v>185</v>
      </c>
    </row>
    <row r="1097" spans="1:17" x14ac:dyDescent="0.3">
      <c r="A1097">
        <v>53931853</v>
      </c>
      <c r="B1097" t="s">
        <v>3304</v>
      </c>
      <c r="C1097" t="s">
        <v>3305</v>
      </c>
      <c r="H1097">
        <v>53931853</v>
      </c>
      <c r="J1097" t="s">
        <v>1389</v>
      </c>
      <c r="K1097" t="s">
        <v>46</v>
      </c>
    </row>
    <row r="1098" spans="1:17" x14ac:dyDescent="0.3">
      <c r="A1098">
        <v>1054566496</v>
      </c>
      <c r="B1098" t="s">
        <v>3306</v>
      </c>
      <c r="C1098" t="s">
        <v>3307</v>
      </c>
      <c r="H1098">
        <v>1054566496</v>
      </c>
      <c r="J1098" t="s">
        <v>124</v>
      </c>
      <c r="K1098" t="s">
        <v>125</v>
      </c>
    </row>
    <row r="1099" spans="1:17" x14ac:dyDescent="0.3">
      <c r="A1099">
        <v>1006997025</v>
      </c>
      <c r="B1099" t="s">
        <v>3308</v>
      </c>
      <c r="C1099" t="s">
        <v>3309</v>
      </c>
      <c r="H1099">
        <v>1006997025</v>
      </c>
      <c r="J1099" t="s">
        <v>764</v>
      </c>
      <c r="K1099" t="s">
        <v>80</v>
      </c>
    </row>
    <row r="1100" spans="1:17" x14ac:dyDescent="0.3">
      <c r="A1100">
        <v>1031127224</v>
      </c>
      <c r="B1100" t="s">
        <v>3310</v>
      </c>
      <c r="C1100" t="s">
        <v>3311</v>
      </c>
      <c r="H1100">
        <v>1031127224</v>
      </c>
      <c r="J1100" t="s">
        <v>51</v>
      </c>
      <c r="K1100" t="s">
        <v>51</v>
      </c>
    </row>
    <row r="1101" spans="1:17" x14ac:dyDescent="0.3">
      <c r="A1101">
        <v>52210902</v>
      </c>
      <c r="B1101" t="s">
        <v>3312</v>
      </c>
      <c r="C1101" t="s">
        <v>3313</v>
      </c>
      <c r="H1101">
        <v>52210902</v>
      </c>
      <c r="J1101" t="s">
        <v>51</v>
      </c>
      <c r="K1101" t="s">
        <v>51</v>
      </c>
    </row>
    <row r="1102" spans="1:17" x14ac:dyDescent="0.3">
      <c r="A1102">
        <v>3212084030</v>
      </c>
      <c r="B1102" t="s">
        <v>3314</v>
      </c>
      <c r="C1102" t="s">
        <v>3315</v>
      </c>
      <c r="H1102">
        <v>3212084030</v>
      </c>
      <c r="J1102" t="s">
        <v>886</v>
      </c>
      <c r="K1102" t="s">
        <v>3316</v>
      </c>
    </row>
    <row r="1103" spans="1:17" x14ac:dyDescent="0.3">
      <c r="A1103">
        <v>901967511</v>
      </c>
      <c r="B1103" t="s">
        <v>3317</v>
      </c>
      <c r="C1103" t="s">
        <v>3318</v>
      </c>
      <c r="H1103">
        <v>901967511</v>
      </c>
      <c r="J1103" t="s">
        <v>3319</v>
      </c>
      <c r="K1103" t="s">
        <v>46</v>
      </c>
      <c r="Q1103" s="1">
        <v>573132082187</v>
      </c>
    </row>
    <row r="1104" spans="1:17" x14ac:dyDescent="0.3">
      <c r="A1104">
        <v>43183045</v>
      </c>
      <c r="B1104" t="s">
        <v>3320</v>
      </c>
      <c r="C1104" t="s">
        <v>3321</v>
      </c>
      <c r="H1104">
        <v>43183045</v>
      </c>
      <c r="J1104" t="s">
        <v>2873</v>
      </c>
      <c r="K1104" t="s">
        <v>39</v>
      </c>
      <c r="Q1104" s="1">
        <v>3135436972</v>
      </c>
    </row>
    <row r="1105" spans="1:17" x14ac:dyDescent="0.3">
      <c r="A1105">
        <v>42077080</v>
      </c>
      <c r="B1105" t="s">
        <v>3322</v>
      </c>
      <c r="C1105" t="s">
        <v>3323</v>
      </c>
      <c r="H1105">
        <v>42077080</v>
      </c>
      <c r="J1105" t="s">
        <v>387</v>
      </c>
      <c r="K1105" t="s">
        <v>191</v>
      </c>
      <c r="Q1105" s="1">
        <v>3127799731</v>
      </c>
    </row>
    <row r="1106" spans="1:17" x14ac:dyDescent="0.3">
      <c r="A1106">
        <v>1093759464</v>
      </c>
      <c r="B1106" t="s">
        <v>3324</v>
      </c>
      <c r="C1106" t="s">
        <v>3325</v>
      </c>
      <c r="H1106">
        <v>1093759464</v>
      </c>
      <c r="J1106" t="s">
        <v>758</v>
      </c>
      <c r="K1106" t="s">
        <v>86</v>
      </c>
      <c r="Q1106" s="1">
        <v>573132358435</v>
      </c>
    </row>
    <row r="1107" spans="1:17" x14ac:dyDescent="0.3">
      <c r="A1107">
        <v>1022323161</v>
      </c>
      <c r="B1107" t="s">
        <v>3326</v>
      </c>
      <c r="C1107" t="s">
        <v>3327</v>
      </c>
      <c r="H1107">
        <v>1022323161</v>
      </c>
      <c r="J1107" t="s">
        <v>102</v>
      </c>
      <c r="K1107" t="s">
        <v>63</v>
      </c>
      <c r="Q1107" s="1">
        <v>573104577408</v>
      </c>
    </row>
    <row r="1108" spans="1:17" x14ac:dyDescent="0.3">
      <c r="A1108">
        <v>901548500</v>
      </c>
      <c r="B1108" t="s">
        <v>3328</v>
      </c>
      <c r="C1108" t="s">
        <v>3329</v>
      </c>
      <c r="H1108">
        <v>901548500</v>
      </c>
      <c r="J1108" t="s">
        <v>1705</v>
      </c>
      <c r="K1108" t="s">
        <v>1380</v>
      </c>
      <c r="Q1108" s="1">
        <v>573052793391</v>
      </c>
    </row>
    <row r="1109" spans="1:17" x14ac:dyDescent="0.3">
      <c r="A1109">
        <v>1002085207</v>
      </c>
      <c r="B1109" t="s">
        <v>3330</v>
      </c>
      <c r="C1109" t="s">
        <v>3331</v>
      </c>
      <c r="H1109">
        <v>1002085207</v>
      </c>
      <c r="J1109" t="s">
        <v>3332</v>
      </c>
      <c r="K1109" t="s">
        <v>39</v>
      </c>
      <c r="Q1109" s="1">
        <v>573217940376</v>
      </c>
    </row>
    <row r="1110" spans="1:17" x14ac:dyDescent="0.3">
      <c r="A1110">
        <v>1053860940</v>
      </c>
      <c r="B1110" t="s">
        <v>3333</v>
      </c>
      <c r="C1110" t="s">
        <v>3334</v>
      </c>
      <c r="H1110">
        <v>1053860940</v>
      </c>
      <c r="J1110" t="s">
        <v>1251</v>
      </c>
      <c r="K1110" t="s">
        <v>125</v>
      </c>
      <c r="Q1110" s="1">
        <v>573108289981</v>
      </c>
    </row>
    <row r="1111" spans="1:17" x14ac:dyDescent="0.3">
      <c r="A1111">
        <v>1118553295</v>
      </c>
      <c r="B1111" t="s">
        <v>3335</v>
      </c>
      <c r="C1111" t="s">
        <v>3336</v>
      </c>
      <c r="H1111">
        <v>1118553295</v>
      </c>
      <c r="J1111" t="s">
        <v>815</v>
      </c>
      <c r="K1111" t="s">
        <v>281</v>
      </c>
      <c r="Q1111" s="1">
        <v>573212854624</v>
      </c>
    </row>
    <row r="1112" spans="1:17" x14ac:dyDescent="0.3">
      <c r="A1112">
        <v>1036679304</v>
      </c>
      <c r="B1112" t="s">
        <v>3337</v>
      </c>
      <c r="C1112" t="s">
        <v>3338</v>
      </c>
      <c r="H1112">
        <v>1036679304</v>
      </c>
      <c r="J1112" t="s">
        <v>130</v>
      </c>
      <c r="K1112" t="s">
        <v>39</v>
      </c>
      <c r="Q1112" s="1">
        <v>573046274473</v>
      </c>
    </row>
    <row r="1113" spans="1:17" x14ac:dyDescent="0.3">
      <c r="A1113">
        <v>1003804218</v>
      </c>
      <c r="B1113" t="s">
        <v>3339</v>
      </c>
      <c r="C1113" t="s">
        <v>3340</v>
      </c>
      <c r="H1113">
        <v>1003804218</v>
      </c>
      <c r="J1113" t="s">
        <v>3341</v>
      </c>
      <c r="K1113" t="s">
        <v>39</v>
      </c>
      <c r="Q1113" s="1">
        <v>573113489394</v>
      </c>
    </row>
    <row r="1114" spans="1:17" x14ac:dyDescent="0.3">
      <c r="A1114">
        <v>1024531902</v>
      </c>
      <c r="B1114" t="s">
        <v>3342</v>
      </c>
      <c r="C1114" t="s">
        <v>3343</v>
      </c>
      <c r="H1114">
        <v>1024531902</v>
      </c>
      <c r="J1114" t="s">
        <v>377</v>
      </c>
      <c r="K1114" t="s">
        <v>46</v>
      </c>
      <c r="Q1114" s="1">
        <v>573212823262</v>
      </c>
    </row>
    <row r="1115" spans="1:17" x14ac:dyDescent="0.3">
      <c r="A1115">
        <v>1088301545</v>
      </c>
      <c r="B1115" t="s">
        <v>3344</v>
      </c>
      <c r="C1115" t="s">
        <v>3345</v>
      </c>
      <c r="H1115">
        <v>1088301545</v>
      </c>
      <c r="J1115" t="s">
        <v>387</v>
      </c>
      <c r="K1115" t="s">
        <v>191</v>
      </c>
      <c r="Q1115" s="1">
        <v>573136342845</v>
      </c>
    </row>
    <row r="1116" spans="1:17" x14ac:dyDescent="0.3">
      <c r="A1116">
        <v>1091683459</v>
      </c>
      <c r="B1116" t="s">
        <v>3346</v>
      </c>
      <c r="C1116" t="s">
        <v>3347</v>
      </c>
      <c r="H1116">
        <v>1091683459</v>
      </c>
      <c r="J1116" t="s">
        <v>589</v>
      </c>
      <c r="K1116" t="s">
        <v>86</v>
      </c>
      <c r="Q1116" s="1">
        <v>573222909598</v>
      </c>
    </row>
    <row r="1117" spans="1:17" x14ac:dyDescent="0.3">
      <c r="A1117">
        <v>80774748</v>
      </c>
      <c r="B1117" t="s">
        <v>3348</v>
      </c>
      <c r="C1117" t="s">
        <v>3349</v>
      </c>
      <c r="H1117">
        <v>80774748</v>
      </c>
      <c r="J1117" t="s">
        <v>599</v>
      </c>
      <c r="K1117" t="s">
        <v>287</v>
      </c>
      <c r="Q1117" s="1">
        <v>573011448975</v>
      </c>
    </row>
    <row r="1118" spans="1:17" x14ac:dyDescent="0.3">
      <c r="A1118">
        <v>901370080</v>
      </c>
      <c r="B1118" t="s">
        <v>3350</v>
      </c>
      <c r="C1118" t="s">
        <v>3351</v>
      </c>
      <c r="H1118">
        <v>901370080</v>
      </c>
      <c r="J1118" t="s">
        <v>3249</v>
      </c>
      <c r="K1118" t="s">
        <v>3250</v>
      </c>
      <c r="Q1118" s="1">
        <v>3153060675</v>
      </c>
    </row>
    <row r="1119" spans="1:17" x14ac:dyDescent="0.3">
      <c r="A1119">
        <v>1010240431</v>
      </c>
      <c r="B1119" t="s">
        <v>3352</v>
      </c>
      <c r="C1119" t="s">
        <v>3353</v>
      </c>
      <c r="H1119">
        <v>1010240431</v>
      </c>
      <c r="J1119" t="s">
        <v>51</v>
      </c>
      <c r="K1119" t="s">
        <v>51</v>
      </c>
    </row>
    <row r="1120" spans="1:17" x14ac:dyDescent="0.3">
      <c r="A1120">
        <v>1143373764</v>
      </c>
      <c r="B1120" t="s">
        <v>3354</v>
      </c>
      <c r="C1120" t="s">
        <v>3355</v>
      </c>
      <c r="H1120">
        <v>1143373764</v>
      </c>
      <c r="J1120" t="s">
        <v>165</v>
      </c>
      <c r="K1120" t="s">
        <v>166</v>
      </c>
    </row>
    <row r="1121" spans="1:17" x14ac:dyDescent="0.3">
      <c r="A1121">
        <v>1088280287</v>
      </c>
      <c r="B1121" t="s">
        <v>2194</v>
      </c>
      <c r="C1121" t="s">
        <v>2195</v>
      </c>
      <c r="H1121">
        <v>1088280287</v>
      </c>
      <c r="J1121" t="s">
        <v>387</v>
      </c>
      <c r="K1121" t="s">
        <v>191</v>
      </c>
    </row>
    <row r="1122" spans="1:17" x14ac:dyDescent="0.3">
      <c r="A1122">
        <v>901467182</v>
      </c>
      <c r="B1122" t="s">
        <v>3356</v>
      </c>
      <c r="C1122" t="s">
        <v>3357</v>
      </c>
      <c r="H1122">
        <v>901467182</v>
      </c>
      <c r="J1122" t="s">
        <v>1230</v>
      </c>
      <c r="K1122" t="s">
        <v>92</v>
      </c>
    </row>
    <row r="1123" spans="1:17" x14ac:dyDescent="0.3">
      <c r="A1123">
        <v>1094932135</v>
      </c>
      <c r="B1123" t="s">
        <v>3358</v>
      </c>
      <c r="C1123" t="s">
        <v>3359</v>
      </c>
      <c r="H1123">
        <v>1094932135</v>
      </c>
      <c r="J1123" t="s">
        <v>175</v>
      </c>
      <c r="K1123" t="s">
        <v>176</v>
      </c>
    </row>
    <row r="1124" spans="1:17" x14ac:dyDescent="0.3">
      <c r="A1124">
        <v>1113307382</v>
      </c>
      <c r="B1124" t="s">
        <v>3360</v>
      </c>
      <c r="C1124" t="s">
        <v>3361</v>
      </c>
      <c r="H1124">
        <v>1113307382</v>
      </c>
      <c r="J1124" t="s">
        <v>1193</v>
      </c>
      <c r="K1124" t="s">
        <v>92</v>
      </c>
    </row>
    <row r="1125" spans="1:17" x14ac:dyDescent="0.3">
      <c r="A1125">
        <v>80850239</v>
      </c>
      <c r="B1125" t="s">
        <v>3362</v>
      </c>
      <c r="C1125" t="s">
        <v>3363</v>
      </c>
      <c r="H1125">
        <v>80850239</v>
      </c>
      <c r="J1125" t="s">
        <v>159</v>
      </c>
      <c r="K1125" t="s">
        <v>92</v>
      </c>
    </row>
    <row r="1126" spans="1:17" x14ac:dyDescent="0.3">
      <c r="A1126">
        <v>901802943</v>
      </c>
      <c r="B1126" t="s">
        <v>3364</v>
      </c>
      <c r="C1126" t="s">
        <v>3365</v>
      </c>
      <c r="H1126">
        <v>901802943</v>
      </c>
      <c r="J1126" t="s">
        <v>3366</v>
      </c>
      <c r="K1126" t="s">
        <v>3367</v>
      </c>
    </row>
    <row r="1127" spans="1:17" x14ac:dyDescent="0.3">
      <c r="A1127">
        <v>42162520</v>
      </c>
      <c r="B1127" t="s">
        <v>3368</v>
      </c>
      <c r="C1127" t="s">
        <v>3369</v>
      </c>
      <c r="H1127">
        <v>42162520</v>
      </c>
      <c r="J1127" t="s">
        <v>371</v>
      </c>
      <c r="K1127" t="s">
        <v>39</v>
      </c>
    </row>
    <row r="1128" spans="1:17" x14ac:dyDescent="0.3">
      <c r="A1128">
        <v>1110569762</v>
      </c>
      <c r="B1128" t="s">
        <v>3370</v>
      </c>
      <c r="C1128" t="s">
        <v>3371</v>
      </c>
      <c r="H1128">
        <v>1110569762</v>
      </c>
      <c r="J1128" t="s">
        <v>311</v>
      </c>
      <c r="K1128" t="s">
        <v>312</v>
      </c>
    </row>
    <row r="1129" spans="1:17" x14ac:dyDescent="0.3">
      <c r="A1129">
        <v>70827903</v>
      </c>
      <c r="B1129" t="s">
        <v>2227</v>
      </c>
      <c r="C1129" t="s">
        <v>2228</v>
      </c>
      <c r="H1129">
        <v>70827903</v>
      </c>
      <c r="J1129" t="s">
        <v>667</v>
      </c>
      <c r="K1129" t="s">
        <v>92</v>
      </c>
    </row>
    <row r="1130" spans="1:17" x14ac:dyDescent="0.3">
      <c r="A1130">
        <v>1127457263</v>
      </c>
      <c r="B1130" t="s">
        <v>3372</v>
      </c>
      <c r="C1130" t="s">
        <v>3373</v>
      </c>
      <c r="H1130">
        <v>1127457263</v>
      </c>
      <c r="J1130" t="s">
        <v>317</v>
      </c>
      <c r="K1130" t="s">
        <v>185</v>
      </c>
    </row>
    <row r="1131" spans="1:17" x14ac:dyDescent="0.3">
      <c r="A1131">
        <v>1026159891</v>
      </c>
      <c r="B1131" t="s">
        <v>3374</v>
      </c>
      <c r="C1131" t="s">
        <v>3375</v>
      </c>
      <c r="H1131">
        <v>1026159891</v>
      </c>
      <c r="J1131" t="s">
        <v>139</v>
      </c>
      <c r="K1131" t="s">
        <v>39</v>
      </c>
    </row>
    <row r="1132" spans="1:17" x14ac:dyDescent="0.3">
      <c r="A1132">
        <v>24687210</v>
      </c>
      <c r="B1132" t="s">
        <v>3376</v>
      </c>
      <c r="C1132" t="s">
        <v>3377</v>
      </c>
      <c r="H1132">
        <v>24687210</v>
      </c>
      <c r="J1132" t="s">
        <v>525</v>
      </c>
      <c r="K1132" t="s">
        <v>417</v>
      </c>
    </row>
    <row r="1133" spans="1:17" x14ac:dyDescent="0.3">
      <c r="A1133">
        <v>1018494443</v>
      </c>
      <c r="B1133" t="s">
        <v>3378</v>
      </c>
      <c r="C1133" t="s">
        <v>3379</v>
      </c>
      <c r="H1133">
        <v>1018494443</v>
      </c>
      <c r="J1133" t="s">
        <v>51</v>
      </c>
      <c r="K1133" t="s">
        <v>51</v>
      </c>
      <c r="Q1133" s="1">
        <v>573156548429</v>
      </c>
    </row>
    <row r="1134" spans="1:17" x14ac:dyDescent="0.3">
      <c r="A1134">
        <v>1047429402</v>
      </c>
      <c r="B1134" t="s">
        <v>3380</v>
      </c>
      <c r="C1134" t="s">
        <v>3381</v>
      </c>
      <c r="H1134">
        <v>1047429402</v>
      </c>
      <c r="J1134" t="s">
        <v>165</v>
      </c>
      <c r="K1134" t="s">
        <v>166</v>
      </c>
      <c r="Q1134" s="1">
        <v>573157888417</v>
      </c>
    </row>
    <row r="1135" spans="1:17" x14ac:dyDescent="0.3">
      <c r="A1135">
        <v>1124032497</v>
      </c>
      <c r="B1135" t="s">
        <v>3382</v>
      </c>
      <c r="C1135" t="s">
        <v>3383</v>
      </c>
      <c r="H1135">
        <v>1124032497</v>
      </c>
      <c r="J1135" t="s">
        <v>3384</v>
      </c>
      <c r="K1135" t="s">
        <v>3385</v>
      </c>
      <c r="Q1135" s="1">
        <v>3188623653</v>
      </c>
    </row>
    <row r="1136" spans="1:17" x14ac:dyDescent="0.3">
      <c r="A1136">
        <v>1018472489</v>
      </c>
      <c r="B1136" t="s">
        <v>3386</v>
      </c>
      <c r="C1136" t="s">
        <v>3387</v>
      </c>
      <c r="H1136">
        <v>1018472489</v>
      </c>
      <c r="J1136" t="s">
        <v>51</v>
      </c>
      <c r="K1136" t="s">
        <v>51</v>
      </c>
      <c r="Q1136" s="1">
        <v>573209276312</v>
      </c>
    </row>
    <row r="1137" spans="1:17" x14ac:dyDescent="0.3">
      <c r="A1137">
        <v>1015068605</v>
      </c>
      <c r="B1137" t="s">
        <v>3388</v>
      </c>
      <c r="C1137" t="s">
        <v>3389</v>
      </c>
      <c r="H1137">
        <v>1015068605</v>
      </c>
      <c r="J1137" t="s">
        <v>130</v>
      </c>
      <c r="K1137" t="s">
        <v>39</v>
      </c>
      <c r="Q1137" s="1">
        <v>573044162472</v>
      </c>
    </row>
    <row r="1138" spans="1:17" x14ac:dyDescent="0.3">
      <c r="A1138">
        <v>1028033509</v>
      </c>
      <c r="B1138" t="s">
        <v>3390</v>
      </c>
      <c r="C1138" t="s">
        <v>3391</v>
      </c>
      <c r="H1138">
        <v>1028033509</v>
      </c>
      <c r="J1138" t="s">
        <v>267</v>
      </c>
      <c r="K1138" t="s">
        <v>39</v>
      </c>
      <c r="Q1138" s="1">
        <v>573135398935</v>
      </c>
    </row>
    <row r="1139" spans="1:17" x14ac:dyDescent="0.3">
      <c r="A1139">
        <v>1033791890</v>
      </c>
      <c r="B1139" t="s">
        <v>3392</v>
      </c>
      <c r="C1139" t="s">
        <v>3393</v>
      </c>
      <c r="H1139">
        <v>1033791890</v>
      </c>
      <c r="J1139" t="s">
        <v>51</v>
      </c>
      <c r="K1139" t="s">
        <v>51</v>
      </c>
      <c r="Q1139" s="1">
        <v>573222492211</v>
      </c>
    </row>
    <row r="1140" spans="1:17" x14ac:dyDescent="0.3">
      <c r="A1140">
        <v>1143824838</v>
      </c>
      <c r="B1140" t="s">
        <v>3394</v>
      </c>
      <c r="C1140" t="s">
        <v>3395</v>
      </c>
      <c r="H1140">
        <v>1143824838</v>
      </c>
      <c r="J1140" t="s">
        <v>667</v>
      </c>
      <c r="K1140" t="s">
        <v>92</v>
      </c>
      <c r="Q1140" s="1">
        <v>573196483275</v>
      </c>
    </row>
    <row r="1141" spans="1:17" x14ac:dyDescent="0.3">
      <c r="A1141">
        <v>1053871835</v>
      </c>
      <c r="B1141" t="s">
        <v>3396</v>
      </c>
      <c r="C1141" t="s">
        <v>3397</v>
      </c>
      <c r="H1141">
        <v>1053871835</v>
      </c>
      <c r="J1141" t="s">
        <v>2417</v>
      </c>
      <c r="K1141" t="s">
        <v>125</v>
      </c>
      <c r="Q1141" s="1">
        <v>573146465036</v>
      </c>
    </row>
    <row r="1142" spans="1:17" x14ac:dyDescent="0.3">
      <c r="A1142">
        <v>1076332723</v>
      </c>
      <c r="B1142" t="s">
        <v>3398</v>
      </c>
      <c r="C1142" t="s">
        <v>3399</v>
      </c>
      <c r="H1142">
        <v>1076332723</v>
      </c>
      <c r="J1142" t="s">
        <v>118</v>
      </c>
      <c r="K1142" t="s">
        <v>119</v>
      </c>
      <c r="Q1142" s="1">
        <v>573233208513</v>
      </c>
    </row>
    <row r="1143" spans="1:17" x14ac:dyDescent="0.3">
      <c r="A1143">
        <v>1007288617</v>
      </c>
      <c r="B1143" t="s">
        <v>3400</v>
      </c>
      <c r="C1143" t="s">
        <v>3401</v>
      </c>
      <c r="H1143">
        <v>1007288617</v>
      </c>
      <c r="J1143" t="s">
        <v>3402</v>
      </c>
      <c r="K1143" t="s">
        <v>312</v>
      </c>
      <c r="Q1143" s="1">
        <v>573213519495</v>
      </c>
    </row>
    <row r="1144" spans="1:17" x14ac:dyDescent="0.3">
      <c r="A1144">
        <v>1022427856</v>
      </c>
      <c r="B1144" t="s">
        <v>3403</v>
      </c>
      <c r="C1144" t="s">
        <v>3404</v>
      </c>
      <c r="H1144">
        <v>1022427856</v>
      </c>
      <c r="J1144" t="s">
        <v>3405</v>
      </c>
      <c r="K1144" t="s">
        <v>312</v>
      </c>
      <c r="Q1144" s="1">
        <v>573209250041</v>
      </c>
    </row>
    <row r="1145" spans="1:17" x14ac:dyDescent="0.3">
      <c r="A1145">
        <v>1090495961</v>
      </c>
      <c r="B1145" t="s">
        <v>3406</v>
      </c>
      <c r="C1145" t="s">
        <v>3407</v>
      </c>
      <c r="H1145">
        <v>1090495961</v>
      </c>
      <c r="J1145" t="s">
        <v>85</v>
      </c>
      <c r="K1145" t="s">
        <v>86</v>
      </c>
      <c r="Q1145" s="1">
        <v>573238181883</v>
      </c>
    </row>
    <row r="1146" spans="1:17" x14ac:dyDescent="0.3">
      <c r="A1146">
        <v>31067304</v>
      </c>
      <c r="B1146" t="s">
        <v>3408</v>
      </c>
      <c r="C1146" t="s">
        <v>3409</v>
      </c>
      <c r="H1146">
        <v>31067304</v>
      </c>
      <c r="J1146" t="s">
        <v>85</v>
      </c>
      <c r="K1146" t="s">
        <v>86</v>
      </c>
      <c r="Q1146" s="1">
        <v>584268480971</v>
      </c>
    </row>
    <row r="1147" spans="1:17" x14ac:dyDescent="0.3">
      <c r="A1147">
        <v>1027892574</v>
      </c>
      <c r="B1147" t="s">
        <v>3410</v>
      </c>
      <c r="C1147" t="s">
        <v>3411</v>
      </c>
      <c r="H1147">
        <v>1027892574</v>
      </c>
      <c r="J1147" t="s">
        <v>1044</v>
      </c>
      <c r="K1147" t="s">
        <v>39</v>
      </c>
      <c r="Q1147" s="1">
        <v>573215327302</v>
      </c>
    </row>
    <row r="1148" spans="1:17" x14ac:dyDescent="0.3">
      <c r="A1148">
        <v>1118303519</v>
      </c>
      <c r="B1148" t="s">
        <v>3412</v>
      </c>
      <c r="C1148" t="s">
        <v>3413</v>
      </c>
      <c r="H1148">
        <v>1118303519</v>
      </c>
      <c r="J1148" t="s">
        <v>3414</v>
      </c>
      <c r="K1148" t="s">
        <v>92</v>
      </c>
      <c r="Q1148" s="1">
        <v>573116481125</v>
      </c>
    </row>
    <row r="1149" spans="1:17" x14ac:dyDescent="0.3">
      <c r="A1149" t="s">
        <v>3415</v>
      </c>
      <c r="B1149" t="s">
        <v>1334</v>
      </c>
      <c r="C1149" t="s">
        <v>3416</v>
      </c>
      <c r="H1149" t="s">
        <v>3415</v>
      </c>
      <c r="J1149" t="s">
        <v>139</v>
      </c>
      <c r="K1149" t="s">
        <v>39</v>
      </c>
      <c r="Q1149" s="1">
        <v>3137493829</v>
      </c>
    </row>
    <row r="1150" spans="1:17" x14ac:dyDescent="0.3">
      <c r="A1150">
        <v>1049619919</v>
      </c>
      <c r="B1150" t="s">
        <v>3417</v>
      </c>
      <c r="C1150" t="s">
        <v>3418</v>
      </c>
      <c r="H1150">
        <v>1049619919</v>
      </c>
      <c r="J1150" t="s">
        <v>619</v>
      </c>
      <c r="K1150" t="s">
        <v>620</v>
      </c>
      <c r="Q1150" s="1">
        <v>573114723520</v>
      </c>
    </row>
    <row r="1151" spans="1:17" x14ac:dyDescent="0.3">
      <c r="A1151">
        <v>1007294516</v>
      </c>
      <c r="B1151" t="s">
        <v>3419</v>
      </c>
      <c r="C1151" t="s">
        <v>3420</v>
      </c>
      <c r="H1151">
        <v>1007294516</v>
      </c>
      <c r="J1151" t="s">
        <v>387</v>
      </c>
      <c r="K1151" t="s">
        <v>191</v>
      </c>
      <c r="Q1151" s="1">
        <v>573104409152</v>
      </c>
    </row>
    <row r="1152" spans="1:17" x14ac:dyDescent="0.3">
      <c r="A1152">
        <v>1115914745</v>
      </c>
      <c r="B1152" t="s">
        <v>3421</v>
      </c>
      <c r="C1152" t="s">
        <v>3422</v>
      </c>
      <c r="H1152">
        <v>1115914745</v>
      </c>
      <c r="J1152" t="s">
        <v>3423</v>
      </c>
      <c r="K1152" s="2" t="s">
        <v>3424</v>
      </c>
    </row>
    <row r="1153" spans="1:11" x14ac:dyDescent="0.3">
      <c r="A1153">
        <v>1102724820</v>
      </c>
      <c r="B1153" t="s">
        <v>3425</v>
      </c>
      <c r="C1153" t="s">
        <v>3426</v>
      </c>
      <c r="H1153">
        <v>1102724820</v>
      </c>
      <c r="J1153" t="s">
        <v>1720</v>
      </c>
      <c r="K1153" s="2" t="s">
        <v>287</v>
      </c>
    </row>
    <row r="1154" spans="1:11" x14ac:dyDescent="0.3">
      <c r="A1154">
        <v>1044392713</v>
      </c>
      <c r="B1154" t="s">
        <v>3427</v>
      </c>
      <c r="C1154" t="s">
        <v>3428</v>
      </c>
      <c r="H1154">
        <v>1044392713</v>
      </c>
      <c r="J1154" t="s">
        <v>3429</v>
      </c>
      <c r="K1154" s="2" t="s">
        <v>3430</v>
      </c>
    </row>
    <row r="1155" spans="1:11" x14ac:dyDescent="0.3">
      <c r="A1155">
        <v>1097039688</v>
      </c>
      <c r="B1155" t="s">
        <v>3431</v>
      </c>
      <c r="C1155" t="s">
        <v>3432</v>
      </c>
      <c r="H1155">
        <v>1097039688</v>
      </c>
      <c r="J1155" t="s">
        <v>737</v>
      </c>
      <c r="K1155" s="2" t="s">
        <v>176</v>
      </c>
    </row>
    <row r="1156" spans="1:11" x14ac:dyDescent="0.3">
      <c r="A1156">
        <v>1098712018</v>
      </c>
      <c r="B1156" t="s">
        <v>3433</v>
      </c>
      <c r="C1156" t="s">
        <v>3434</v>
      </c>
      <c r="H1156">
        <v>1098712018</v>
      </c>
      <c r="J1156" t="s">
        <v>3435</v>
      </c>
      <c r="K1156" s="2" t="s">
        <v>287</v>
      </c>
    </row>
    <row r="1157" spans="1:11" x14ac:dyDescent="0.3">
      <c r="A1157">
        <v>17103979</v>
      </c>
      <c r="B1157" t="s">
        <v>3436</v>
      </c>
      <c r="C1157" t="s">
        <v>3437</v>
      </c>
      <c r="H1157">
        <v>17103979</v>
      </c>
      <c r="J1157" t="s">
        <v>139</v>
      </c>
      <c r="K1157" s="2" t="s">
        <v>39</v>
      </c>
    </row>
    <row r="1158" spans="1:11" x14ac:dyDescent="0.3">
      <c r="A1158">
        <v>1085275622</v>
      </c>
      <c r="B1158" t="s">
        <v>3438</v>
      </c>
      <c r="C1158" t="s">
        <v>3439</v>
      </c>
      <c r="H1158">
        <v>1085275622</v>
      </c>
      <c r="J1158" t="s">
        <v>139</v>
      </c>
      <c r="K1158" s="2" t="s">
        <v>39</v>
      </c>
    </row>
    <row r="1159" spans="1:11" x14ac:dyDescent="0.3">
      <c r="A1159">
        <v>1019148659</v>
      </c>
      <c r="B1159" t="s">
        <v>3440</v>
      </c>
      <c r="C1159" t="s">
        <v>3441</v>
      </c>
      <c r="H1159">
        <v>1019148659</v>
      </c>
      <c r="J1159" t="s">
        <v>175</v>
      </c>
      <c r="K1159" s="2" t="s">
        <v>176</v>
      </c>
    </row>
    <row r="1160" spans="1:11" x14ac:dyDescent="0.3">
      <c r="A1160">
        <v>901587606</v>
      </c>
      <c r="B1160" t="s">
        <v>3442</v>
      </c>
      <c r="C1160" t="s">
        <v>3443</v>
      </c>
      <c r="H1160">
        <v>901587606</v>
      </c>
      <c r="J1160" t="s">
        <v>165</v>
      </c>
      <c r="K1160" s="2" t="s">
        <v>166</v>
      </c>
    </row>
    <row r="1161" spans="1:11" x14ac:dyDescent="0.3">
      <c r="A1161">
        <v>1121943673</v>
      </c>
      <c r="B1161" t="s">
        <v>3444</v>
      </c>
      <c r="C1161" t="s">
        <v>3445</v>
      </c>
      <c r="H1161">
        <v>1121943673</v>
      </c>
      <c r="J1161" t="s">
        <v>102</v>
      </c>
      <c r="K1161" t="s">
        <v>63</v>
      </c>
    </row>
    <row r="1162" spans="1:11" x14ac:dyDescent="0.3">
      <c r="A1162">
        <v>1717556318</v>
      </c>
      <c r="B1162" t="s">
        <v>3446</v>
      </c>
      <c r="C1162" t="s">
        <v>3447</v>
      </c>
      <c r="H1162">
        <v>1717556318</v>
      </c>
      <c r="J1162" t="s">
        <v>317</v>
      </c>
      <c r="K1162" t="s">
        <v>185</v>
      </c>
    </row>
    <row r="1163" spans="1:11" x14ac:dyDescent="0.3">
      <c r="A1163">
        <v>1050959662</v>
      </c>
      <c r="B1163" t="s">
        <v>3448</v>
      </c>
      <c r="C1163" t="s">
        <v>3449</v>
      </c>
      <c r="H1163">
        <v>1050959662</v>
      </c>
      <c r="J1163" t="s">
        <v>3450</v>
      </c>
      <c r="K1163" t="s">
        <v>166</v>
      </c>
    </row>
    <row r="1164" spans="1:11" x14ac:dyDescent="0.3">
      <c r="A1164">
        <v>1116272567</v>
      </c>
      <c r="B1164" t="s">
        <v>3451</v>
      </c>
      <c r="C1164" t="s">
        <v>3452</v>
      </c>
      <c r="H1164">
        <v>1116272567</v>
      </c>
      <c r="J1164" t="s">
        <v>820</v>
      </c>
      <c r="K1164" t="s">
        <v>92</v>
      </c>
    </row>
    <row r="1165" spans="1:11" x14ac:dyDescent="0.3">
      <c r="A1165" t="s">
        <v>3453</v>
      </c>
      <c r="B1165" t="s">
        <v>1325</v>
      </c>
      <c r="C1165" t="s">
        <v>3294</v>
      </c>
      <c r="H1165" t="s">
        <v>3453</v>
      </c>
      <c r="J1165" t="s">
        <v>3453</v>
      </c>
      <c r="K1165" t="s">
        <v>3453</v>
      </c>
    </row>
    <row r="1166" spans="1:11" x14ac:dyDescent="0.3">
      <c r="A1166">
        <v>1002633914</v>
      </c>
      <c r="B1166" t="s">
        <v>3454</v>
      </c>
      <c r="C1166" t="s">
        <v>3455</v>
      </c>
      <c r="H1166">
        <v>1002633914</v>
      </c>
      <c r="J1166" t="s">
        <v>1251</v>
      </c>
      <c r="K1166" t="s">
        <v>125</v>
      </c>
    </row>
    <row r="1167" spans="1:11" x14ac:dyDescent="0.3">
      <c r="A1167">
        <v>902034720</v>
      </c>
      <c r="B1167" t="s">
        <v>3456</v>
      </c>
      <c r="C1167" t="s">
        <v>3457</v>
      </c>
      <c r="H1167">
        <v>902034720</v>
      </c>
      <c r="J1167" t="s">
        <v>387</v>
      </c>
      <c r="K1167" t="s">
        <v>191</v>
      </c>
    </row>
    <row r="1168" spans="1:11" x14ac:dyDescent="0.3">
      <c r="A1168">
        <v>43537952244</v>
      </c>
      <c r="B1168" t="s">
        <v>3458</v>
      </c>
      <c r="C1168" t="s">
        <v>3459</v>
      </c>
      <c r="H1168" t="s">
        <v>3460</v>
      </c>
      <c r="J1168" t="s">
        <v>3461</v>
      </c>
      <c r="K1168" t="s">
        <v>39</v>
      </c>
    </row>
    <row r="1169" spans="1:11" x14ac:dyDescent="0.3">
      <c r="A1169">
        <v>1120873425</v>
      </c>
      <c r="B1169" t="s">
        <v>3462</v>
      </c>
      <c r="C1169" t="s">
        <v>3463</v>
      </c>
      <c r="H1169">
        <v>1120873425</v>
      </c>
      <c r="J1169" t="s">
        <v>328</v>
      </c>
      <c r="K1169" t="s">
        <v>63</v>
      </c>
    </row>
    <row r="1170" spans="1:11" x14ac:dyDescent="0.3">
      <c r="A1170">
        <v>1100397086</v>
      </c>
      <c r="B1170" t="s">
        <v>3464</v>
      </c>
      <c r="C1170" t="s">
        <v>3465</v>
      </c>
      <c r="H1170">
        <v>1100397086</v>
      </c>
      <c r="J1170" t="s">
        <v>3466</v>
      </c>
      <c r="K1170" t="s">
        <v>1474</v>
      </c>
    </row>
    <row r="1171" spans="1:11" x14ac:dyDescent="0.3">
      <c r="A1171">
        <v>1087989644</v>
      </c>
      <c r="B1171" t="s">
        <v>3467</v>
      </c>
      <c r="C1171" t="s">
        <v>3468</v>
      </c>
      <c r="H1171">
        <v>1087989644</v>
      </c>
      <c r="J1171" t="s">
        <v>387</v>
      </c>
      <c r="K1171" t="s">
        <v>191</v>
      </c>
    </row>
    <row r="1172" spans="1:11" x14ac:dyDescent="0.3">
      <c r="A1172">
        <v>1086105375</v>
      </c>
      <c r="B1172" t="s">
        <v>3469</v>
      </c>
      <c r="C1172" t="s">
        <v>3470</v>
      </c>
      <c r="H1172" t="s">
        <v>3471</v>
      </c>
      <c r="J1172" t="s">
        <v>3472</v>
      </c>
      <c r="K1172" t="s">
        <v>3473</v>
      </c>
    </row>
    <row r="1173" spans="1:11" x14ac:dyDescent="0.3">
      <c r="A1173">
        <v>16946360</v>
      </c>
      <c r="B1173" t="s">
        <v>3474</v>
      </c>
      <c r="C1173" t="s">
        <v>3475</v>
      </c>
      <c r="H1173" t="s">
        <v>3476</v>
      </c>
      <c r="J1173" t="s">
        <v>3477</v>
      </c>
      <c r="K1173" t="s">
        <v>3478</v>
      </c>
    </row>
    <row r="1174" spans="1:11" x14ac:dyDescent="0.3">
      <c r="A1174">
        <v>1118868435</v>
      </c>
      <c r="B1174" t="s">
        <v>3479</v>
      </c>
      <c r="C1174" t="s">
        <v>3480</v>
      </c>
      <c r="H1174" t="s">
        <v>3481</v>
      </c>
      <c r="J1174" t="s">
        <v>3482</v>
      </c>
      <c r="K1174" t="s">
        <v>3483</v>
      </c>
    </row>
    <row r="1175" spans="1:11" x14ac:dyDescent="0.3">
      <c r="A1175">
        <v>901845603</v>
      </c>
      <c r="B1175" t="s">
        <v>3484</v>
      </c>
      <c r="C1175" t="s">
        <v>3485</v>
      </c>
      <c r="H1175" t="s">
        <v>3486</v>
      </c>
      <c r="J1175" t="s">
        <v>3487</v>
      </c>
      <c r="K1175" t="s">
        <v>3488</v>
      </c>
    </row>
    <row r="1176" spans="1:11" x14ac:dyDescent="0.3">
      <c r="A1176">
        <v>1121928945</v>
      </c>
      <c r="B1176" t="s">
        <v>3489</v>
      </c>
      <c r="C1176" t="s">
        <v>3490</v>
      </c>
      <c r="H1176" t="s">
        <v>3491</v>
      </c>
      <c r="J1176" t="s">
        <v>118</v>
      </c>
      <c r="K1176" t="s">
        <v>119</v>
      </c>
    </row>
  </sheetData>
  <conditionalFormatting sqref="A1:A526 A845:A1048576">
    <cfRule type="duplicateValues" dxfId="32" priority="44"/>
  </conditionalFormatting>
  <conditionalFormatting sqref="A1:A1048576">
    <cfRule type="duplicateValues" dxfId="31" priority="43"/>
  </conditionalFormatting>
  <conditionalFormatting sqref="H673:H711">
    <cfRule type="duplicateValues" dxfId="30" priority="49"/>
  </conditionalFormatting>
  <conditionalFormatting sqref="H712:H730">
    <cfRule type="duplicateValues" dxfId="29" priority="41"/>
  </conditionalFormatting>
  <conditionalFormatting sqref="H786:H858">
    <cfRule type="duplicateValues" dxfId="28" priority="142"/>
  </conditionalFormatting>
  <conditionalFormatting sqref="H845:H858">
    <cfRule type="duplicateValues" dxfId="27" priority="40"/>
  </conditionalFormatting>
  <conditionalFormatting sqref="H859:H866">
    <cfRule type="duplicateValues" dxfId="26" priority="97"/>
  </conditionalFormatting>
  <conditionalFormatting sqref="H867:H868">
    <cfRule type="duplicateValues" dxfId="25" priority="35"/>
    <cfRule type="duplicateValues" dxfId="24" priority="36"/>
  </conditionalFormatting>
  <conditionalFormatting sqref="H869:H954">
    <cfRule type="duplicateValues" dxfId="23" priority="31"/>
    <cfRule type="duplicateValues" dxfId="22" priority="32"/>
  </conditionalFormatting>
  <conditionalFormatting sqref="H955:H967">
    <cfRule type="duplicateValues" dxfId="21" priority="29"/>
    <cfRule type="duplicateValues" dxfId="20" priority="30"/>
  </conditionalFormatting>
  <conditionalFormatting sqref="H969:H975">
    <cfRule type="duplicateValues" dxfId="19" priority="137"/>
  </conditionalFormatting>
  <conditionalFormatting sqref="H1077">
    <cfRule type="duplicateValues" dxfId="18" priority="25"/>
    <cfRule type="duplicateValues" dxfId="17" priority="26"/>
  </conditionalFormatting>
  <conditionalFormatting sqref="H1078:H1091">
    <cfRule type="duplicateValues" dxfId="16" priority="23"/>
    <cfRule type="duplicateValues" dxfId="15" priority="24"/>
  </conditionalFormatting>
  <conditionalFormatting sqref="H1092:H1101">
    <cfRule type="duplicateValues" dxfId="14" priority="182"/>
  </conditionalFormatting>
  <conditionalFormatting sqref="H1102">
    <cfRule type="duplicateValues" dxfId="13" priority="19"/>
    <cfRule type="duplicateValues" dxfId="12" priority="20"/>
  </conditionalFormatting>
  <conditionalFormatting sqref="H1103:H1117">
    <cfRule type="duplicateValues" dxfId="11" priority="17"/>
    <cfRule type="duplicateValues" dxfId="10" priority="18"/>
  </conditionalFormatting>
  <conditionalFormatting sqref="H1118">
    <cfRule type="duplicateValues" dxfId="9" priority="15"/>
    <cfRule type="duplicateValues" dxfId="8" priority="16"/>
  </conditionalFormatting>
  <conditionalFormatting sqref="H1119:H1122">
    <cfRule type="duplicateValues" dxfId="7" priority="13"/>
    <cfRule type="duplicateValues" dxfId="6" priority="14"/>
  </conditionalFormatting>
  <conditionalFormatting sqref="H1123:H1132">
    <cfRule type="duplicateValues" dxfId="5" priority="230"/>
  </conditionalFormatting>
  <conditionalFormatting sqref="H1133:H1151">
    <cfRule type="duplicateValues" dxfId="4" priority="9"/>
    <cfRule type="duplicateValues" dxfId="3" priority="10"/>
  </conditionalFormatting>
  <conditionalFormatting sqref="H1161:H1163">
    <cfRule type="duplicateValues" dxfId="2" priority="254"/>
  </conditionalFormatting>
  <conditionalFormatting sqref="H1164:H1171">
    <cfRule type="duplicateValues" dxfId="1" priority="294"/>
  </conditionalFormatting>
  <conditionalFormatting sqref="H1172:H1176">
    <cfRule type="duplicateValues" dxfId="0" priority="310"/>
  </conditionalFormatting>
  <dataValidations disablePrompts="1" count="1">
    <dataValidation type="list" allowBlank="1" showInputMessage="1" showErrorMessage="1" sqref="B201" xr:uid="{38173740-23F7-4175-A6E2-DF8572ED2F1E}">
      <formula1>$B$2:$B$53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BD_clientes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</dc:creator>
  <cp:keywords/>
  <dc:description/>
  <cp:lastModifiedBy>Jhon Alexander Tuquerres Jimenez</cp:lastModifiedBy>
  <cp:revision/>
  <dcterms:created xsi:type="dcterms:W3CDTF">2023-09-27T16:39:27Z</dcterms:created>
  <dcterms:modified xsi:type="dcterms:W3CDTF">2026-04-24T13:20:14Z</dcterms:modified>
  <cp:category/>
  <cp:contentStatus/>
</cp:coreProperties>
</file>