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jl\Github\NeteasyDAcourse\课件\02专题二：BI工具搭建商业智能报表\"/>
    </mc:Choice>
  </mc:AlternateContent>
  <xr:revisionPtr revIDLastSave="0" documentId="8_{4B1CF695-745E-46D2-8DA1-C56D5E02363F}" xr6:coauthVersionLast="47" xr6:coauthVersionMax="47" xr10:uidLastSave="{00000000-0000-0000-0000-000000000000}"/>
  <bookViews>
    <workbookView xWindow="160" yWindow="0" windowWidth="19200" windowHeight="10887" xr2:uid="{910240C7-F9F4-4578-9BB7-6027A1E45B56}"/>
  </bookViews>
  <sheets>
    <sheet name="Sheet2" sheetId="2" r:id="rId1"/>
    <sheet name="Sheet1" sheetId="1" r:id="rId2"/>
  </sheets>
  <definedNames>
    <definedName name="_xlcn.WorksheetConnection_工作簿1表1" hidden="1">表1[]</definedName>
  </definedNames>
  <calcPr calcId="191029"/>
  <extLst>
    <ext xmlns:x15="http://schemas.microsoft.com/office/spreadsheetml/2010/11/main" uri="{841E416B-1EF1-43b6-AB56-02D37102CBD5}">
      <x15:pivotCaches>
        <pivotCache cacheId="1" r:id="rId3"/>
        <pivotCache cacheId="3" r:id="rId4"/>
        <pivotCache cacheId="5" r:id="rId5"/>
        <pivotCache cacheId="7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  <x15:pivotTableReference r:id="rId9"/>
        <x15:pivotTableReference r:id="rId1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时间表_ed46cacd-06cd-465d-9c6e-006718ad4a96" name="时间表" connection="Excel 自行车订单数据"/>
          <x15:modelTable id="订单信息表_3e25fe8d-38ab-4600-ac8d-06d4328625d9" name="订单信息表" connection="Excel 自行车订单数据"/>
          <x15:modelTable id="订单信息表_xlnm#_FilterDatabase_070506b9-0568-4e93-b3f3-5e081474137b" name="订单信息表_xlnm#_FilterDatabase" connection="Excel 自行车订单数据"/>
          <x15:modelTable id="销售架构表_70da2d94-1720-4f99-bc23-5b77c4c0c8b5" name="销售架构表" connection="Excel 自行车订单数据"/>
          <x15:modelTable id="销售目标表_3459e201-6eb5-4456-b8db-6b5e393844ac" name="销售目标表" connection="Excel 自行车订单数据"/>
          <x15:modelTable id="表1" name="表1" connection="WorksheetConnection_工作簿1!表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0B71F3-76AB-4F82-9003-2430A0172A8C}" name="Excel 自行车订单数据" type="100" refreshedVersion="0">
    <extLst>
      <ext xmlns:x15="http://schemas.microsoft.com/office/spreadsheetml/2010/11/main" uri="{DE250136-89BD-433C-8126-D09CA5730AF9}">
        <x15:connection id="b87fa2e4-06b4-4aa2-88a8-fb862ec16e16"/>
      </ext>
    </extLst>
  </connection>
  <connection id="2" xr16:uid="{473D5838-7560-4BC1-B4F8-072B8F328FD7}" keepAlive="1" name="ThisWorkbookDataModel" description="数据模型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224D7E8-4E7A-4F77-9228-CB983BAE9A89}" name="WorksheetConnection_工作簿1!表1" type="102" refreshedVersion="8" minRefreshableVersion="5">
    <extLst>
      <ext xmlns:x15="http://schemas.microsoft.com/office/spreadsheetml/2010/11/main" uri="{DE250136-89BD-433C-8126-D09CA5730AF9}">
        <x15:connection id="表1">
          <x15:rangePr sourceName="_xlcn.WorksheetConnection_工作簿1表1"/>
        </x15:connection>
      </ext>
    </extLst>
  </connection>
</connections>
</file>

<file path=xl/sharedStrings.xml><?xml version="1.0" encoding="utf-8"?>
<sst xmlns="http://schemas.openxmlformats.org/spreadsheetml/2006/main" count="1" uniqueCount="1">
  <si>
    <t>列1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</si>
</sst>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54E02252-C1D1-4C6B-8652-77DA90F359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6.xml"/><Relationship Id="rId7" Type="http://schemas.openxmlformats.org/officeDocument/2006/relationships/pivotTable" Target="pivotTables/pivotTable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5" Type="http://schemas.openxmlformats.org/officeDocument/2006/relationships/pivotCacheDefinition" Target="pivotCache/pivotCacheDefinition3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pivotTable" Target="pivotTables/pivotTable4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2.xml"/><Relationship Id="rId9" Type="http://schemas.openxmlformats.org/officeDocument/2006/relationships/pivotTable" Target="pivotTables/pivotTable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491568"/>
        <c:axId val="589489488"/>
      </c:barChart>
      <c:catAx>
        <c:axId val="58949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489488"/>
        <c:crosses val="autoZero"/>
        <c:auto val="1"/>
        <c:lblAlgn val="ctr"/>
        <c:lblOffset val="100"/>
        <c:noMultiLvlLbl val="0"/>
      </c:catAx>
      <c:valAx>
        <c:axId val="5894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4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[lianxi.xlsx]PivotChartTable1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201648"/>
        <c:axId val="579475968"/>
      </c:barChart>
      <c:catAx>
        <c:axId val="131020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475968"/>
        <c:crosses val="autoZero"/>
        <c:auto val="1"/>
        <c:lblAlgn val="ctr"/>
        <c:lblOffset val="100"/>
        <c:noMultiLvlLbl val="0"/>
      </c:catAx>
      <c:valAx>
        <c:axId val="5794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20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[lianxi.xlsx]PivotChartTable2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477216"/>
        <c:axId val="579475552"/>
      </c:barChart>
      <c:catAx>
        <c:axId val="57947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475552"/>
        <c:crosses val="autoZero"/>
        <c:auto val="1"/>
        <c:lblAlgn val="ctr"/>
        <c:lblOffset val="100"/>
        <c:noMultiLvlLbl val="0"/>
      </c:catAx>
      <c:valAx>
        <c:axId val="5794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4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[lianxi.xlsx]PivotChartTable3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732512"/>
        <c:axId val="582732928"/>
      </c:barChart>
      <c:catAx>
        <c:axId val="58273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732928"/>
        <c:crosses val="autoZero"/>
        <c:auto val="1"/>
        <c:lblAlgn val="ctr"/>
        <c:lblOffset val="100"/>
        <c:noMultiLvlLbl val="0"/>
      </c:catAx>
      <c:valAx>
        <c:axId val="5827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73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[lianxi.xlsx]PivotChartTable4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2</xdr:row>
      <xdr:rowOff>0</xdr:rowOff>
    </xdr:from>
    <xdr:to>
      <xdr:col>8</xdr:col>
      <xdr:colOff>508001</xdr:colOff>
      <xdr:row>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98E7FB-24A9-8F30-E068-1CE932C85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17</xdr:row>
      <xdr:rowOff>0</xdr:rowOff>
    </xdr:from>
    <xdr:to>
      <xdr:col>8</xdr:col>
      <xdr:colOff>508001</xdr:colOff>
      <xdr:row>17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16C47CE-B664-4B8F-1906-6C6E2D107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516467</xdr:colOff>
      <xdr:row>2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F70DD0-C9B1-1C87-C879-07E3D2F2F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516467</xdr:colOff>
      <xdr:row>17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E2FEB90-0342-37AE-5B07-08F2F528E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jl" refreshedDate="44725.494805092596" createdVersion="5" refreshedVersion="8" minRefreshableVersion="3" recordCount="0" supportSubquery="1" supportAdvancedDrill="1" xr:uid="{A5F86FB6-8E9F-4625-8243-D93F2FEAAF0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1">
    <cacheHierarchy uniqueName="[表1].[列1]" caption="列1" attribute="1" defaultMemberUniqueName="[表1].[列1].[All]" allUniqueName="[表1].[列1].[All]" dimensionUniqueName="[表1]" displayFolder="" count="0" memberValueDatatype="130" unbalanced="0"/>
    <cacheHierarchy uniqueName="[订单信息表].[订单编号]" caption="订单编号" attribute="1" defaultMemberUniqueName="[订单信息表].[订单编号].[All]" allUniqueName="[订单信息表].[订单编号].[All]" dimensionUniqueName="[订单信息表]" displayFolder="" count="0" memberValueDatatype="130" unbalanced="0"/>
    <cacheHierarchy uniqueName="[订单信息表].[客户ID]" caption="客户ID" attribute="1" defaultMemberUniqueName="[订单信息表].[客户ID].[All]" allUniqueName="[订单信息表].[客户ID].[All]" dimensionUniqueName="[订单信息表]" displayFolder="" count="0" memberValueDatatype="5" unbalanced="0"/>
    <cacheHierarchy uniqueName="[订单信息表].[客户名称]" caption="客户名称" attribute="1" defaultMemberUniqueName="[订单信息表].[客户名称].[All]" allUniqueName="[订单信息表].[客户名称].[All]" dimensionUniqueName="[订单信息表]" displayFolder="" count="0" memberValueDatatype="130" unbalanced="0"/>
    <cacheHierarchy uniqueName="[订单信息表].[客户省份]" caption="客户省份" attribute="1" defaultMemberUniqueName="[订单信息表].[客户省份].[All]" allUniqueName="[订单信息表].[客户省份].[All]" dimensionUniqueName="[订单信息表]" displayFolder="" count="0" memberValueDatatype="130" unbalanced="0"/>
    <cacheHierarchy uniqueName="[订单信息表].[销售代表ID]" caption="销售代表ID" attribute="1" defaultMemberUniqueName="[订单信息表].[销售代表ID].[All]" allUniqueName="[订单信息表].[销售代表ID].[All]" dimensionUniqueName="[订单信息表]" displayFolder="" count="0" memberValueDatatype="5" unbalanced="0"/>
    <cacheHierarchy uniqueName="[订单信息表].[下单日期]" caption="下单日期" attribute="1" time="1" defaultMemberUniqueName="[订单信息表].[下单日期].[All]" allUniqueName="[订单信息表].[下单日期].[All]" dimensionUniqueName="[订单信息表]" displayFolder="" count="0" memberValueDatatype="7" unbalanced="0"/>
    <cacheHierarchy uniqueName="[订单信息表].[产品ID]" caption="产品ID" attribute="1" defaultMemberUniqueName="[订单信息表].[产品ID].[All]" allUniqueName="[订单信息表].[产品ID].[All]" dimensionUniqueName="[订单信息表]" displayFolder="" count="0" memberValueDatatype="5" unbalanced="0"/>
    <cacheHierarchy uniqueName="[订单信息表].[产品名称]" caption="产品名称" attribute="1" defaultMemberUniqueName="[订单信息表].[产品名称].[All]" allUniqueName="[订单信息表].[产品名称].[All]" dimensionUniqueName="[订单信息表]" displayFolder="" count="0" memberValueDatatype="130" unbalanced="0"/>
    <cacheHierarchy uniqueName="[订单信息表].[数量]" caption="数量" attribute="1" defaultMemberUniqueName="[订单信息表].[数量].[All]" allUniqueName="[订单信息表].[数量].[All]" dimensionUniqueName="[订单信息表]" displayFolder="" count="0" memberValueDatatype="5" unbalanced="0"/>
    <cacheHierarchy uniqueName="[订单信息表].[单价]" caption="单价" attribute="1" defaultMemberUniqueName="[订单信息表].[单价].[All]" allUniqueName="[订单信息表].[单价].[All]" dimensionUniqueName="[订单信息表]" displayFolder="" count="0" memberValueDatatype="5" unbalanced="0"/>
    <cacheHierarchy uniqueName="[订单信息表].[金额]" caption="金额" attribute="1" defaultMemberUniqueName="[订单信息表].[金额].[All]" allUniqueName="[订单信息表].[金额].[All]" dimensionUniqueName="[订单信息表]" displayFolder="" count="0" memberValueDatatype="5" unbalanced="0"/>
    <cacheHierarchy uniqueName="[订单信息表_xlnm#_FilterDatabase].[订单编号]" caption="订单编号" attribute="1" defaultMemberUniqueName="[订单信息表_xlnm#_FilterDatabase].[订单编号].[All]" allUniqueName="[订单信息表_xlnm#_FilterDatabase].[订单编号].[All]" dimensionUniqueName="[订单信息表_xlnm#_FilterDatabase]" displayFolder="" count="0" memberValueDatatype="130" unbalanced="0"/>
    <cacheHierarchy uniqueName="[订单信息表_xlnm#_FilterDatabase].[客户ID]" caption="客户ID" attribute="1" defaultMemberUniqueName="[订单信息表_xlnm#_FilterDatabase].[客户ID].[All]" allUniqueName="[订单信息表_xlnm#_FilterDatabase].[客户ID].[All]" dimensionUniqueName="[订单信息表_xlnm#_FilterDatabase]" displayFolder="" count="0" memberValueDatatype="5" unbalanced="0"/>
    <cacheHierarchy uniqueName="[订单信息表_xlnm#_FilterDatabase].[客户名称]" caption="客户名称" attribute="1" defaultMemberUniqueName="[订单信息表_xlnm#_FilterDatabase].[客户名称].[All]" allUniqueName="[订单信息表_xlnm#_FilterDatabase].[客户名称].[All]" dimensionUniqueName="[订单信息表_xlnm#_FilterDatabase]" displayFolder="" count="0" memberValueDatatype="130" unbalanced="0"/>
    <cacheHierarchy uniqueName="[订单信息表_xlnm#_FilterDatabase].[客户省份]" caption="客户省份" attribute="1" defaultMemberUniqueName="[订单信息表_xlnm#_FilterDatabase].[客户省份].[All]" allUniqueName="[订单信息表_xlnm#_FilterDatabase].[客户省份].[All]" dimensionUniqueName="[订单信息表_xlnm#_FilterDatabase]" displayFolder="" count="0" memberValueDatatype="130" unbalanced="0"/>
    <cacheHierarchy uniqueName="[订单信息表_xlnm#_FilterDatabase].[销售代表ID]" caption="销售代表ID" attribute="1" defaultMemberUniqueName="[订单信息表_xlnm#_FilterDatabase].[销售代表ID].[All]" allUniqueName="[订单信息表_xlnm#_FilterDatabase].[销售代表ID].[All]" dimensionUniqueName="[订单信息表_xlnm#_FilterDatabase]" displayFolder="" count="0" memberValueDatatype="5" unbalanced="0"/>
    <cacheHierarchy uniqueName="[订单信息表_xlnm#_FilterDatabase].[下单日期]" caption="下单日期" attribute="1" time="1" defaultMemberUniqueName="[订单信息表_xlnm#_FilterDatabase].[下单日期].[All]" allUniqueName="[订单信息表_xlnm#_FilterDatabase].[下单日期].[All]" dimensionUniqueName="[订单信息表_xlnm#_FilterDatabase]" displayFolder="" count="0" memberValueDatatype="7" unbalanced="0"/>
    <cacheHierarchy uniqueName="[订单信息表_xlnm#_FilterDatabase].[产品ID]" caption="产品ID" attribute="1" defaultMemberUniqueName="[订单信息表_xlnm#_FilterDatabase].[产品ID].[All]" allUniqueName="[订单信息表_xlnm#_FilterDatabase].[产品ID].[All]" dimensionUniqueName="[订单信息表_xlnm#_FilterDatabase]" displayFolder="" count="0" memberValueDatatype="5" unbalanced="0"/>
    <cacheHierarchy uniqueName="[订单信息表_xlnm#_FilterDatabase].[产品名称]" caption="产品名称" attribute="1" defaultMemberUniqueName="[订单信息表_xlnm#_FilterDatabase].[产品名称].[All]" allUniqueName="[订单信息表_xlnm#_FilterDatabase].[产品名称].[All]" dimensionUniqueName="[订单信息表_xlnm#_FilterDatabase]" displayFolder="" count="0" memberValueDatatype="130" unbalanced="0"/>
    <cacheHierarchy uniqueName="[订单信息表_xlnm#_FilterDatabase].[数量]" caption="数量" attribute="1" defaultMemberUniqueName="[订单信息表_xlnm#_FilterDatabase].[数量].[All]" allUniqueName="[订单信息表_xlnm#_FilterDatabase].[数量].[All]" dimensionUniqueName="[订单信息表_xlnm#_FilterDatabase]" displayFolder="" count="0" memberValueDatatype="5" unbalanced="0"/>
    <cacheHierarchy uniqueName="[订单信息表_xlnm#_FilterDatabase].[单价]" caption="单价" attribute="1" defaultMemberUniqueName="[订单信息表_xlnm#_FilterDatabase].[单价].[All]" allUniqueName="[订单信息表_xlnm#_FilterDatabase].[单价].[All]" dimensionUniqueName="[订单信息表_xlnm#_FilterDatabase]" displayFolder="" count="0" memberValueDatatype="5" unbalanced="0"/>
    <cacheHierarchy uniqueName="[订单信息表_xlnm#_FilterDatabase].[金额]" caption="金额" attribute="1" defaultMemberUniqueName="[订单信息表_xlnm#_FilterDatabase].[金额].[All]" allUniqueName="[订单信息表_xlnm#_FilterDatabase].[金额].[All]" dimensionUniqueName="[订单信息表_xlnm#_FilterDatabase]" displayFolder="" count="0" memberValueDatatype="5" unbalanced="0"/>
    <cacheHierarchy uniqueName="[时间表].[年份]" caption="年份" attribute="1" defaultMemberUniqueName="[时间表].[年份].[All]" allUniqueName="[时间表].[年份].[All]" dimensionUniqueName="[时间表]" displayFolder="" count="0" memberValueDatatype="130" unbalanced="0"/>
    <cacheHierarchy uniqueName="[时间表].[月份]" caption="月份" attribute="1" defaultMemberUniqueName="[时间表].[月份].[All]" allUniqueName="[时间表].[月份].[All]" dimensionUniqueName="[时间表]" displayFolder="" count="0" memberValueDatatype="130" unbalanced="0"/>
    <cacheHierarchy uniqueName="[时间表].[季度]" caption="季度" attribute="1" defaultMemberUniqueName="[时间表].[季度].[All]" allUniqueName="[时间表].[季度].[All]" dimensionUniqueName="[时间表]" displayFolder="" count="0" memberValueDatatype="130" unbalanced="0"/>
    <cacheHierarchy uniqueName="[销售架构表].[销售ID]" caption="销售ID" attribute="1" defaultMemberUniqueName="[销售架构表].[销售ID].[All]" allUniqueName="[销售架构表].[销售ID].[All]" dimensionUniqueName="[销售架构表]" displayFolder="" count="0" memberValueDatatype="5" unbalanced="0"/>
    <cacheHierarchy uniqueName="[销售架构表].[销售代表]" caption="销售代表" attribute="1" defaultMemberUniqueName="[销售架构表].[销售代表].[All]" allUniqueName="[销售架构表].[销售代表].[All]" dimensionUniqueName="[销售架构表]" displayFolder="" count="0" memberValueDatatype="130" unbalanced="0"/>
    <cacheHierarchy uniqueName="[销售架构表].[销售经理]" caption="销售经理" attribute="1" defaultMemberUniqueName="[销售架构表].[销售经理].[All]" allUniqueName="[销售架构表].[销售经理].[All]" dimensionUniqueName="[销售架构表]" displayFolder="" count="0" memberValueDatatype="130" unbalanced="0"/>
    <cacheHierarchy uniqueName="[销售目标表].[销售代表ID]" caption="销售代表ID" attribute="1" defaultMemberUniqueName="[销售目标表].[销售代表ID].[All]" allUniqueName="[销售目标表].[销售代表ID].[All]" dimensionUniqueName="[销售目标表]" displayFolder="" count="0" memberValueDatatype="5" unbalanced="0"/>
    <cacheHierarchy uniqueName="[销售目标表].[销售姓名]" caption="销售姓名" attribute="1" defaultMemberUniqueName="[销售目标表].[销售姓名].[All]" allUniqueName="[销售目标表].[销售姓名].[All]" dimensionUniqueName="[销售目标表]" displayFolder="" count="0" memberValueDatatype="130" unbalanced="0"/>
    <cacheHierarchy uniqueName="[销售目标表].[年份]" caption="年份" attribute="1" defaultMemberUniqueName="[销售目标表].[年份].[All]" allUniqueName="[销售目标表].[年份].[All]" dimensionUniqueName="[销售目标表]" displayFolder="" count="0" memberValueDatatype="130" unbalanced="0"/>
    <cacheHierarchy uniqueName="[销售目标表].[月份]" caption="月份" attribute="1" defaultMemberUniqueName="[销售目标表].[月份].[All]" allUniqueName="[销售目标表].[月份].[All]" dimensionUniqueName="[销售目标表]" displayFolder="" count="0" memberValueDatatype="130" unbalanced="0"/>
    <cacheHierarchy uniqueName="[销售目标表].[业绩目标]" caption="业绩目标" attribute="1" defaultMemberUniqueName="[销售目标表].[业绩目标].[All]" allUniqueName="[销售目标表].[业绩目标].[All]" dimensionUniqueName="[销售目标表]" displayFolder="" count="0" memberValueDatatype="5" unbalanced="0"/>
    <cacheHierarchy uniqueName="[Measures].[__XL_Count 表1]" caption="__XL_Count 表1" measure="1" displayFolder="" measureGroup="表1" count="0" hidden="1"/>
    <cacheHierarchy uniqueName="[Measures].[__XL_Count 时间表]" caption="__XL_Count 时间表" measure="1" displayFolder="" measureGroup="时间表" count="0" hidden="1"/>
    <cacheHierarchy uniqueName="[Measures].[__XL_Count 订单信息表]" caption="__XL_Count 订单信息表" measure="1" displayFolder="" measureGroup="订单信息表" count="0" hidden="1"/>
    <cacheHierarchy uniqueName="[Measures].[__XL_Count 订单信息表_xlnm#_FilterDatabase]" caption="__XL_Count 订单信息表_xlnm#_FilterDatabase" measure="1" displayFolder="" measureGroup="订单信息表_xlnm#_FilterDatabase" count="0" hidden="1"/>
    <cacheHierarchy uniqueName="[Measures].[__XL_Count 销售架构表]" caption="__XL_Count 销售架构表" measure="1" displayFolder="" measureGroup="销售架构表" count="0" hidden="1"/>
    <cacheHierarchy uniqueName="[Measures].[__XL_Count 销售目标表]" caption="__XL_Count 销售目标表" measure="1" displayFolder="" measureGroup="销售目标表" count="0" hidden="1"/>
    <cacheHierarchy uniqueName="[Measures].[__未定义度量值]" caption="__未定义度量值" measure="1" displayFolder="" count="0" hidden="1"/>
  </cacheHierarchies>
  <kpis count="0"/>
  <dimensions count="7">
    <dimension measure="1" name="Measures" uniqueName="[Measures]" caption="Measures"/>
    <dimension name="表1" uniqueName="[表1]" caption="表1"/>
    <dimension name="订单信息表" uniqueName="[订单信息表]" caption="订单信息表"/>
    <dimension name="订单信息表_xlnm#_FilterDatabase" uniqueName="[订单信息表_xlnm#_FilterDatabase]" caption="订单信息表_xlnm#_FilterDatabase"/>
    <dimension name="时间表" uniqueName="[时间表]" caption="时间表"/>
    <dimension name="销售架构表" uniqueName="[销售架构表]" caption="销售架构表"/>
    <dimension name="销售目标表" uniqueName="[销售目标表]" caption="销售目标表"/>
  </dimensions>
  <measureGroups count="6">
    <measureGroup name="表1" caption="表1"/>
    <measureGroup name="订单信息表" caption="订单信息表"/>
    <measureGroup name="订单信息表_xlnm#_FilterDatabase" caption="订单信息表_xlnm#_FilterDatabase"/>
    <measureGroup name="时间表" caption="时间表"/>
    <measureGroup name="销售架构表" caption="销售架构表"/>
    <measureGroup name="销售目标表" caption="销售目标表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54461529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jl" refreshedDate="44725.494807407405" createdVersion="5" refreshedVersion="8" minRefreshableVersion="3" recordCount="0" supportSubquery="1" supportAdvancedDrill="1" xr:uid="{79582EC8-D6D1-4FAC-9AC5-666221120F1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1">
    <cacheHierarchy uniqueName="[表1].[列1]" caption="列1" attribute="1" defaultMemberUniqueName="[表1].[列1].[All]" allUniqueName="[表1].[列1].[All]" dimensionUniqueName="[表1]" displayFolder="" count="0" memberValueDatatype="130" unbalanced="0"/>
    <cacheHierarchy uniqueName="[订单信息表].[订单编号]" caption="订单编号" attribute="1" defaultMemberUniqueName="[订单信息表].[订单编号].[All]" allUniqueName="[订单信息表].[订单编号].[All]" dimensionUniqueName="[订单信息表]" displayFolder="" count="0" memberValueDatatype="130" unbalanced="0"/>
    <cacheHierarchy uniqueName="[订单信息表].[客户ID]" caption="客户ID" attribute="1" defaultMemberUniqueName="[订单信息表].[客户ID].[All]" allUniqueName="[订单信息表].[客户ID].[All]" dimensionUniqueName="[订单信息表]" displayFolder="" count="0" memberValueDatatype="5" unbalanced="0"/>
    <cacheHierarchy uniqueName="[订单信息表].[客户名称]" caption="客户名称" attribute="1" defaultMemberUniqueName="[订单信息表].[客户名称].[All]" allUniqueName="[订单信息表].[客户名称].[All]" dimensionUniqueName="[订单信息表]" displayFolder="" count="0" memberValueDatatype="130" unbalanced="0"/>
    <cacheHierarchy uniqueName="[订单信息表].[客户省份]" caption="客户省份" attribute="1" defaultMemberUniqueName="[订单信息表].[客户省份].[All]" allUniqueName="[订单信息表].[客户省份].[All]" dimensionUniqueName="[订单信息表]" displayFolder="" count="0" memberValueDatatype="130" unbalanced="0"/>
    <cacheHierarchy uniqueName="[订单信息表].[销售代表ID]" caption="销售代表ID" attribute="1" defaultMemberUniqueName="[订单信息表].[销售代表ID].[All]" allUniqueName="[订单信息表].[销售代表ID].[All]" dimensionUniqueName="[订单信息表]" displayFolder="" count="0" memberValueDatatype="5" unbalanced="0"/>
    <cacheHierarchy uniqueName="[订单信息表].[下单日期]" caption="下单日期" attribute="1" time="1" defaultMemberUniqueName="[订单信息表].[下单日期].[All]" allUniqueName="[订单信息表].[下单日期].[All]" dimensionUniqueName="[订单信息表]" displayFolder="" count="0" memberValueDatatype="7" unbalanced="0"/>
    <cacheHierarchy uniqueName="[订单信息表].[产品ID]" caption="产品ID" attribute="1" defaultMemberUniqueName="[订单信息表].[产品ID].[All]" allUniqueName="[订单信息表].[产品ID].[All]" dimensionUniqueName="[订单信息表]" displayFolder="" count="0" memberValueDatatype="5" unbalanced="0"/>
    <cacheHierarchy uniqueName="[订单信息表].[产品名称]" caption="产品名称" attribute="1" defaultMemberUniqueName="[订单信息表].[产品名称].[All]" allUniqueName="[订单信息表].[产品名称].[All]" dimensionUniqueName="[订单信息表]" displayFolder="" count="0" memberValueDatatype="130" unbalanced="0"/>
    <cacheHierarchy uniqueName="[订单信息表].[数量]" caption="数量" attribute="1" defaultMemberUniqueName="[订单信息表].[数量].[All]" allUniqueName="[订单信息表].[数量].[All]" dimensionUniqueName="[订单信息表]" displayFolder="" count="0" memberValueDatatype="5" unbalanced="0"/>
    <cacheHierarchy uniqueName="[订单信息表].[单价]" caption="单价" attribute="1" defaultMemberUniqueName="[订单信息表].[单价].[All]" allUniqueName="[订单信息表].[单价].[All]" dimensionUniqueName="[订单信息表]" displayFolder="" count="0" memberValueDatatype="5" unbalanced="0"/>
    <cacheHierarchy uniqueName="[订单信息表].[金额]" caption="金额" attribute="1" defaultMemberUniqueName="[订单信息表].[金额].[All]" allUniqueName="[订单信息表].[金额].[All]" dimensionUniqueName="[订单信息表]" displayFolder="" count="0" memberValueDatatype="5" unbalanced="0"/>
    <cacheHierarchy uniqueName="[订单信息表_xlnm#_FilterDatabase].[订单编号]" caption="订单编号" attribute="1" defaultMemberUniqueName="[订单信息表_xlnm#_FilterDatabase].[订单编号].[All]" allUniqueName="[订单信息表_xlnm#_FilterDatabase].[订单编号].[All]" dimensionUniqueName="[订单信息表_xlnm#_FilterDatabase]" displayFolder="" count="0" memberValueDatatype="130" unbalanced="0"/>
    <cacheHierarchy uniqueName="[订单信息表_xlnm#_FilterDatabase].[客户ID]" caption="客户ID" attribute="1" defaultMemberUniqueName="[订单信息表_xlnm#_FilterDatabase].[客户ID].[All]" allUniqueName="[订单信息表_xlnm#_FilterDatabase].[客户ID].[All]" dimensionUniqueName="[订单信息表_xlnm#_FilterDatabase]" displayFolder="" count="0" memberValueDatatype="5" unbalanced="0"/>
    <cacheHierarchy uniqueName="[订单信息表_xlnm#_FilterDatabase].[客户名称]" caption="客户名称" attribute="1" defaultMemberUniqueName="[订单信息表_xlnm#_FilterDatabase].[客户名称].[All]" allUniqueName="[订单信息表_xlnm#_FilterDatabase].[客户名称].[All]" dimensionUniqueName="[订单信息表_xlnm#_FilterDatabase]" displayFolder="" count="0" memberValueDatatype="130" unbalanced="0"/>
    <cacheHierarchy uniqueName="[订单信息表_xlnm#_FilterDatabase].[客户省份]" caption="客户省份" attribute="1" defaultMemberUniqueName="[订单信息表_xlnm#_FilterDatabase].[客户省份].[All]" allUniqueName="[订单信息表_xlnm#_FilterDatabase].[客户省份].[All]" dimensionUniqueName="[订单信息表_xlnm#_FilterDatabase]" displayFolder="" count="0" memberValueDatatype="130" unbalanced="0"/>
    <cacheHierarchy uniqueName="[订单信息表_xlnm#_FilterDatabase].[销售代表ID]" caption="销售代表ID" attribute="1" defaultMemberUniqueName="[订单信息表_xlnm#_FilterDatabase].[销售代表ID].[All]" allUniqueName="[订单信息表_xlnm#_FilterDatabase].[销售代表ID].[All]" dimensionUniqueName="[订单信息表_xlnm#_FilterDatabase]" displayFolder="" count="0" memberValueDatatype="5" unbalanced="0"/>
    <cacheHierarchy uniqueName="[订单信息表_xlnm#_FilterDatabase].[下单日期]" caption="下单日期" attribute="1" time="1" defaultMemberUniqueName="[订单信息表_xlnm#_FilterDatabase].[下单日期].[All]" allUniqueName="[订单信息表_xlnm#_FilterDatabase].[下单日期].[All]" dimensionUniqueName="[订单信息表_xlnm#_FilterDatabase]" displayFolder="" count="0" memberValueDatatype="7" unbalanced="0"/>
    <cacheHierarchy uniqueName="[订单信息表_xlnm#_FilterDatabase].[产品ID]" caption="产品ID" attribute="1" defaultMemberUniqueName="[订单信息表_xlnm#_FilterDatabase].[产品ID].[All]" allUniqueName="[订单信息表_xlnm#_FilterDatabase].[产品ID].[All]" dimensionUniqueName="[订单信息表_xlnm#_FilterDatabase]" displayFolder="" count="0" memberValueDatatype="5" unbalanced="0"/>
    <cacheHierarchy uniqueName="[订单信息表_xlnm#_FilterDatabase].[产品名称]" caption="产品名称" attribute="1" defaultMemberUniqueName="[订单信息表_xlnm#_FilterDatabase].[产品名称].[All]" allUniqueName="[订单信息表_xlnm#_FilterDatabase].[产品名称].[All]" dimensionUniqueName="[订单信息表_xlnm#_FilterDatabase]" displayFolder="" count="0" memberValueDatatype="130" unbalanced="0"/>
    <cacheHierarchy uniqueName="[订单信息表_xlnm#_FilterDatabase].[数量]" caption="数量" attribute="1" defaultMemberUniqueName="[订单信息表_xlnm#_FilterDatabase].[数量].[All]" allUniqueName="[订单信息表_xlnm#_FilterDatabase].[数量].[All]" dimensionUniqueName="[订单信息表_xlnm#_FilterDatabase]" displayFolder="" count="0" memberValueDatatype="5" unbalanced="0"/>
    <cacheHierarchy uniqueName="[订单信息表_xlnm#_FilterDatabase].[单价]" caption="单价" attribute="1" defaultMemberUniqueName="[订单信息表_xlnm#_FilterDatabase].[单价].[All]" allUniqueName="[订单信息表_xlnm#_FilterDatabase].[单价].[All]" dimensionUniqueName="[订单信息表_xlnm#_FilterDatabase]" displayFolder="" count="0" memberValueDatatype="5" unbalanced="0"/>
    <cacheHierarchy uniqueName="[订单信息表_xlnm#_FilterDatabase].[金额]" caption="金额" attribute="1" defaultMemberUniqueName="[订单信息表_xlnm#_FilterDatabase].[金额].[All]" allUniqueName="[订单信息表_xlnm#_FilterDatabase].[金额].[All]" dimensionUniqueName="[订单信息表_xlnm#_FilterDatabase]" displayFolder="" count="0" memberValueDatatype="5" unbalanced="0"/>
    <cacheHierarchy uniqueName="[时间表].[年份]" caption="年份" attribute="1" defaultMemberUniqueName="[时间表].[年份].[All]" allUniqueName="[时间表].[年份].[All]" dimensionUniqueName="[时间表]" displayFolder="" count="0" memberValueDatatype="130" unbalanced="0"/>
    <cacheHierarchy uniqueName="[时间表].[月份]" caption="月份" attribute="1" defaultMemberUniqueName="[时间表].[月份].[All]" allUniqueName="[时间表].[月份].[All]" dimensionUniqueName="[时间表]" displayFolder="" count="0" memberValueDatatype="130" unbalanced="0"/>
    <cacheHierarchy uniqueName="[时间表].[季度]" caption="季度" attribute="1" defaultMemberUniqueName="[时间表].[季度].[All]" allUniqueName="[时间表].[季度].[All]" dimensionUniqueName="[时间表]" displayFolder="" count="0" memberValueDatatype="130" unbalanced="0"/>
    <cacheHierarchy uniqueName="[销售架构表].[销售ID]" caption="销售ID" attribute="1" defaultMemberUniqueName="[销售架构表].[销售ID].[All]" allUniqueName="[销售架构表].[销售ID].[All]" dimensionUniqueName="[销售架构表]" displayFolder="" count="0" memberValueDatatype="5" unbalanced="0"/>
    <cacheHierarchy uniqueName="[销售架构表].[销售代表]" caption="销售代表" attribute="1" defaultMemberUniqueName="[销售架构表].[销售代表].[All]" allUniqueName="[销售架构表].[销售代表].[All]" dimensionUniqueName="[销售架构表]" displayFolder="" count="0" memberValueDatatype="130" unbalanced="0"/>
    <cacheHierarchy uniqueName="[销售架构表].[销售经理]" caption="销售经理" attribute="1" defaultMemberUniqueName="[销售架构表].[销售经理].[All]" allUniqueName="[销售架构表].[销售经理].[All]" dimensionUniqueName="[销售架构表]" displayFolder="" count="0" memberValueDatatype="130" unbalanced="0"/>
    <cacheHierarchy uniqueName="[销售目标表].[销售代表ID]" caption="销售代表ID" attribute="1" defaultMemberUniqueName="[销售目标表].[销售代表ID].[All]" allUniqueName="[销售目标表].[销售代表ID].[All]" dimensionUniqueName="[销售目标表]" displayFolder="" count="0" memberValueDatatype="5" unbalanced="0"/>
    <cacheHierarchy uniqueName="[销售目标表].[销售姓名]" caption="销售姓名" attribute="1" defaultMemberUniqueName="[销售目标表].[销售姓名].[All]" allUniqueName="[销售目标表].[销售姓名].[All]" dimensionUniqueName="[销售目标表]" displayFolder="" count="0" memberValueDatatype="130" unbalanced="0"/>
    <cacheHierarchy uniqueName="[销售目标表].[年份]" caption="年份" attribute="1" defaultMemberUniqueName="[销售目标表].[年份].[All]" allUniqueName="[销售目标表].[年份].[All]" dimensionUniqueName="[销售目标表]" displayFolder="" count="0" memberValueDatatype="130" unbalanced="0"/>
    <cacheHierarchy uniqueName="[销售目标表].[月份]" caption="月份" attribute="1" defaultMemberUniqueName="[销售目标表].[月份].[All]" allUniqueName="[销售目标表].[月份].[All]" dimensionUniqueName="[销售目标表]" displayFolder="" count="0" memberValueDatatype="130" unbalanced="0"/>
    <cacheHierarchy uniqueName="[销售目标表].[业绩目标]" caption="业绩目标" attribute="1" defaultMemberUniqueName="[销售目标表].[业绩目标].[All]" allUniqueName="[销售目标表].[业绩目标].[All]" dimensionUniqueName="[销售目标表]" displayFolder="" count="0" memberValueDatatype="5" unbalanced="0"/>
    <cacheHierarchy uniqueName="[Measures].[__XL_Count 表1]" caption="__XL_Count 表1" measure="1" displayFolder="" measureGroup="表1" count="0" hidden="1"/>
    <cacheHierarchy uniqueName="[Measures].[__XL_Count 时间表]" caption="__XL_Count 时间表" measure="1" displayFolder="" measureGroup="时间表" count="0" hidden="1"/>
    <cacheHierarchy uniqueName="[Measures].[__XL_Count 订单信息表]" caption="__XL_Count 订单信息表" measure="1" displayFolder="" measureGroup="订单信息表" count="0" hidden="1"/>
    <cacheHierarchy uniqueName="[Measures].[__XL_Count 订单信息表_xlnm#_FilterDatabase]" caption="__XL_Count 订单信息表_xlnm#_FilterDatabase" measure="1" displayFolder="" measureGroup="订单信息表_xlnm#_FilterDatabase" count="0" hidden="1"/>
    <cacheHierarchy uniqueName="[Measures].[__XL_Count 销售架构表]" caption="__XL_Count 销售架构表" measure="1" displayFolder="" measureGroup="销售架构表" count="0" hidden="1"/>
    <cacheHierarchy uniqueName="[Measures].[__XL_Count 销售目标表]" caption="__XL_Count 销售目标表" measure="1" displayFolder="" measureGroup="销售目标表" count="0" hidden="1"/>
    <cacheHierarchy uniqueName="[Measures].[__未定义度量值]" caption="__未定义度量值" measure="1" displayFolder="" count="0" hidden="1"/>
  </cacheHierarchies>
  <kpis count="0"/>
  <dimensions count="7">
    <dimension measure="1" name="Measures" uniqueName="[Measures]" caption="Measures"/>
    <dimension name="表1" uniqueName="[表1]" caption="表1"/>
    <dimension name="订单信息表" uniqueName="[订单信息表]" caption="订单信息表"/>
    <dimension name="订单信息表_xlnm#_FilterDatabase" uniqueName="[订单信息表_xlnm#_FilterDatabase]" caption="订单信息表_xlnm#_FilterDatabase"/>
    <dimension name="时间表" uniqueName="[时间表]" caption="时间表"/>
    <dimension name="销售架构表" uniqueName="[销售架构表]" caption="销售架构表"/>
    <dimension name="销售目标表" uniqueName="[销售目标表]" caption="销售目标表"/>
  </dimensions>
  <measureGroups count="6">
    <measureGroup name="表1" caption="表1"/>
    <measureGroup name="订单信息表" caption="订单信息表"/>
    <measureGroup name="订单信息表_xlnm#_FilterDatabase" caption="订单信息表_xlnm#_FilterDatabase"/>
    <measureGroup name="时间表" caption="时间表"/>
    <measureGroup name="销售架构表" caption="销售架构表"/>
    <measureGroup name="销售目标表" caption="销售目标表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00829332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jl" refreshedDate="44725.494808333337" createdVersion="5" refreshedVersion="8" minRefreshableVersion="3" recordCount="0" supportSubquery="1" supportAdvancedDrill="1" xr:uid="{EEA9A556-3CE0-4396-A79B-5B95BB899FC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1">
    <cacheHierarchy uniqueName="[表1].[列1]" caption="列1" attribute="1" defaultMemberUniqueName="[表1].[列1].[All]" allUniqueName="[表1].[列1].[All]" dimensionUniqueName="[表1]" displayFolder="" count="0" memberValueDatatype="130" unbalanced="0"/>
    <cacheHierarchy uniqueName="[订单信息表].[订单编号]" caption="订单编号" attribute="1" defaultMemberUniqueName="[订单信息表].[订单编号].[All]" allUniqueName="[订单信息表].[订单编号].[All]" dimensionUniqueName="[订单信息表]" displayFolder="" count="0" memberValueDatatype="130" unbalanced="0"/>
    <cacheHierarchy uniqueName="[订单信息表].[客户ID]" caption="客户ID" attribute="1" defaultMemberUniqueName="[订单信息表].[客户ID].[All]" allUniqueName="[订单信息表].[客户ID].[All]" dimensionUniqueName="[订单信息表]" displayFolder="" count="0" memberValueDatatype="5" unbalanced="0"/>
    <cacheHierarchy uniqueName="[订单信息表].[客户名称]" caption="客户名称" attribute="1" defaultMemberUniqueName="[订单信息表].[客户名称].[All]" allUniqueName="[订单信息表].[客户名称].[All]" dimensionUniqueName="[订单信息表]" displayFolder="" count="0" memberValueDatatype="130" unbalanced="0"/>
    <cacheHierarchy uniqueName="[订单信息表].[客户省份]" caption="客户省份" attribute="1" defaultMemberUniqueName="[订单信息表].[客户省份].[All]" allUniqueName="[订单信息表].[客户省份].[All]" dimensionUniqueName="[订单信息表]" displayFolder="" count="0" memberValueDatatype="130" unbalanced="0"/>
    <cacheHierarchy uniqueName="[订单信息表].[销售代表ID]" caption="销售代表ID" attribute="1" defaultMemberUniqueName="[订单信息表].[销售代表ID].[All]" allUniqueName="[订单信息表].[销售代表ID].[All]" dimensionUniqueName="[订单信息表]" displayFolder="" count="0" memberValueDatatype="5" unbalanced="0"/>
    <cacheHierarchy uniqueName="[订单信息表].[下单日期]" caption="下单日期" attribute="1" time="1" defaultMemberUniqueName="[订单信息表].[下单日期].[All]" allUniqueName="[订单信息表].[下单日期].[All]" dimensionUniqueName="[订单信息表]" displayFolder="" count="0" memberValueDatatype="7" unbalanced="0"/>
    <cacheHierarchy uniqueName="[订单信息表].[产品ID]" caption="产品ID" attribute="1" defaultMemberUniqueName="[订单信息表].[产品ID].[All]" allUniqueName="[订单信息表].[产品ID].[All]" dimensionUniqueName="[订单信息表]" displayFolder="" count="0" memberValueDatatype="5" unbalanced="0"/>
    <cacheHierarchy uniqueName="[订单信息表].[产品名称]" caption="产品名称" attribute="1" defaultMemberUniqueName="[订单信息表].[产品名称].[All]" allUniqueName="[订单信息表].[产品名称].[All]" dimensionUniqueName="[订单信息表]" displayFolder="" count="0" memberValueDatatype="130" unbalanced="0"/>
    <cacheHierarchy uniqueName="[订单信息表].[数量]" caption="数量" attribute="1" defaultMemberUniqueName="[订单信息表].[数量].[All]" allUniqueName="[订单信息表].[数量].[All]" dimensionUniqueName="[订单信息表]" displayFolder="" count="0" memberValueDatatype="5" unbalanced="0"/>
    <cacheHierarchy uniqueName="[订单信息表].[单价]" caption="单价" attribute="1" defaultMemberUniqueName="[订单信息表].[单价].[All]" allUniqueName="[订单信息表].[单价].[All]" dimensionUniqueName="[订单信息表]" displayFolder="" count="0" memberValueDatatype="5" unbalanced="0"/>
    <cacheHierarchy uniqueName="[订单信息表].[金额]" caption="金额" attribute="1" defaultMemberUniqueName="[订单信息表].[金额].[All]" allUniqueName="[订单信息表].[金额].[All]" dimensionUniqueName="[订单信息表]" displayFolder="" count="0" memberValueDatatype="5" unbalanced="0"/>
    <cacheHierarchy uniqueName="[订单信息表_xlnm#_FilterDatabase].[订单编号]" caption="订单编号" attribute="1" defaultMemberUniqueName="[订单信息表_xlnm#_FilterDatabase].[订单编号].[All]" allUniqueName="[订单信息表_xlnm#_FilterDatabase].[订单编号].[All]" dimensionUniqueName="[订单信息表_xlnm#_FilterDatabase]" displayFolder="" count="0" memberValueDatatype="130" unbalanced="0"/>
    <cacheHierarchy uniqueName="[订单信息表_xlnm#_FilterDatabase].[客户ID]" caption="客户ID" attribute="1" defaultMemberUniqueName="[订单信息表_xlnm#_FilterDatabase].[客户ID].[All]" allUniqueName="[订单信息表_xlnm#_FilterDatabase].[客户ID].[All]" dimensionUniqueName="[订单信息表_xlnm#_FilterDatabase]" displayFolder="" count="0" memberValueDatatype="5" unbalanced="0"/>
    <cacheHierarchy uniqueName="[订单信息表_xlnm#_FilterDatabase].[客户名称]" caption="客户名称" attribute="1" defaultMemberUniqueName="[订单信息表_xlnm#_FilterDatabase].[客户名称].[All]" allUniqueName="[订单信息表_xlnm#_FilterDatabase].[客户名称].[All]" dimensionUniqueName="[订单信息表_xlnm#_FilterDatabase]" displayFolder="" count="0" memberValueDatatype="130" unbalanced="0"/>
    <cacheHierarchy uniqueName="[订单信息表_xlnm#_FilterDatabase].[客户省份]" caption="客户省份" attribute="1" defaultMemberUniqueName="[订单信息表_xlnm#_FilterDatabase].[客户省份].[All]" allUniqueName="[订单信息表_xlnm#_FilterDatabase].[客户省份].[All]" dimensionUniqueName="[订单信息表_xlnm#_FilterDatabase]" displayFolder="" count="0" memberValueDatatype="130" unbalanced="0"/>
    <cacheHierarchy uniqueName="[订单信息表_xlnm#_FilterDatabase].[销售代表ID]" caption="销售代表ID" attribute="1" defaultMemberUniqueName="[订单信息表_xlnm#_FilterDatabase].[销售代表ID].[All]" allUniqueName="[订单信息表_xlnm#_FilterDatabase].[销售代表ID].[All]" dimensionUniqueName="[订单信息表_xlnm#_FilterDatabase]" displayFolder="" count="0" memberValueDatatype="5" unbalanced="0"/>
    <cacheHierarchy uniqueName="[订单信息表_xlnm#_FilterDatabase].[下单日期]" caption="下单日期" attribute="1" time="1" defaultMemberUniqueName="[订单信息表_xlnm#_FilterDatabase].[下单日期].[All]" allUniqueName="[订单信息表_xlnm#_FilterDatabase].[下单日期].[All]" dimensionUniqueName="[订单信息表_xlnm#_FilterDatabase]" displayFolder="" count="0" memberValueDatatype="7" unbalanced="0"/>
    <cacheHierarchy uniqueName="[订单信息表_xlnm#_FilterDatabase].[产品ID]" caption="产品ID" attribute="1" defaultMemberUniqueName="[订单信息表_xlnm#_FilterDatabase].[产品ID].[All]" allUniqueName="[订单信息表_xlnm#_FilterDatabase].[产品ID].[All]" dimensionUniqueName="[订单信息表_xlnm#_FilterDatabase]" displayFolder="" count="0" memberValueDatatype="5" unbalanced="0"/>
    <cacheHierarchy uniqueName="[订单信息表_xlnm#_FilterDatabase].[产品名称]" caption="产品名称" attribute="1" defaultMemberUniqueName="[订单信息表_xlnm#_FilterDatabase].[产品名称].[All]" allUniqueName="[订单信息表_xlnm#_FilterDatabase].[产品名称].[All]" dimensionUniqueName="[订单信息表_xlnm#_FilterDatabase]" displayFolder="" count="0" memberValueDatatype="130" unbalanced="0"/>
    <cacheHierarchy uniqueName="[订单信息表_xlnm#_FilterDatabase].[数量]" caption="数量" attribute="1" defaultMemberUniqueName="[订单信息表_xlnm#_FilterDatabase].[数量].[All]" allUniqueName="[订单信息表_xlnm#_FilterDatabase].[数量].[All]" dimensionUniqueName="[订单信息表_xlnm#_FilterDatabase]" displayFolder="" count="0" memberValueDatatype="5" unbalanced="0"/>
    <cacheHierarchy uniqueName="[订单信息表_xlnm#_FilterDatabase].[单价]" caption="单价" attribute="1" defaultMemberUniqueName="[订单信息表_xlnm#_FilterDatabase].[单价].[All]" allUniqueName="[订单信息表_xlnm#_FilterDatabase].[单价].[All]" dimensionUniqueName="[订单信息表_xlnm#_FilterDatabase]" displayFolder="" count="0" memberValueDatatype="5" unbalanced="0"/>
    <cacheHierarchy uniqueName="[订单信息表_xlnm#_FilterDatabase].[金额]" caption="金额" attribute="1" defaultMemberUniqueName="[订单信息表_xlnm#_FilterDatabase].[金额].[All]" allUniqueName="[订单信息表_xlnm#_FilterDatabase].[金额].[All]" dimensionUniqueName="[订单信息表_xlnm#_FilterDatabase]" displayFolder="" count="0" memberValueDatatype="5" unbalanced="0"/>
    <cacheHierarchy uniqueName="[时间表].[年份]" caption="年份" attribute="1" defaultMemberUniqueName="[时间表].[年份].[All]" allUniqueName="[时间表].[年份].[All]" dimensionUniqueName="[时间表]" displayFolder="" count="0" memberValueDatatype="130" unbalanced="0"/>
    <cacheHierarchy uniqueName="[时间表].[月份]" caption="月份" attribute="1" defaultMemberUniqueName="[时间表].[月份].[All]" allUniqueName="[时间表].[月份].[All]" dimensionUniqueName="[时间表]" displayFolder="" count="0" memberValueDatatype="130" unbalanced="0"/>
    <cacheHierarchy uniqueName="[时间表].[季度]" caption="季度" attribute="1" defaultMemberUniqueName="[时间表].[季度].[All]" allUniqueName="[时间表].[季度].[All]" dimensionUniqueName="[时间表]" displayFolder="" count="0" memberValueDatatype="130" unbalanced="0"/>
    <cacheHierarchy uniqueName="[销售架构表].[销售ID]" caption="销售ID" attribute="1" defaultMemberUniqueName="[销售架构表].[销售ID].[All]" allUniqueName="[销售架构表].[销售ID].[All]" dimensionUniqueName="[销售架构表]" displayFolder="" count="0" memberValueDatatype="5" unbalanced="0"/>
    <cacheHierarchy uniqueName="[销售架构表].[销售代表]" caption="销售代表" attribute="1" defaultMemberUniqueName="[销售架构表].[销售代表].[All]" allUniqueName="[销售架构表].[销售代表].[All]" dimensionUniqueName="[销售架构表]" displayFolder="" count="0" memberValueDatatype="130" unbalanced="0"/>
    <cacheHierarchy uniqueName="[销售架构表].[销售经理]" caption="销售经理" attribute="1" defaultMemberUniqueName="[销售架构表].[销售经理].[All]" allUniqueName="[销售架构表].[销售经理].[All]" dimensionUniqueName="[销售架构表]" displayFolder="" count="0" memberValueDatatype="130" unbalanced="0"/>
    <cacheHierarchy uniqueName="[销售目标表].[销售代表ID]" caption="销售代表ID" attribute="1" defaultMemberUniqueName="[销售目标表].[销售代表ID].[All]" allUniqueName="[销售目标表].[销售代表ID].[All]" dimensionUniqueName="[销售目标表]" displayFolder="" count="0" memberValueDatatype="5" unbalanced="0"/>
    <cacheHierarchy uniqueName="[销售目标表].[销售姓名]" caption="销售姓名" attribute="1" defaultMemberUniqueName="[销售目标表].[销售姓名].[All]" allUniqueName="[销售目标表].[销售姓名].[All]" dimensionUniqueName="[销售目标表]" displayFolder="" count="0" memberValueDatatype="130" unbalanced="0"/>
    <cacheHierarchy uniqueName="[销售目标表].[年份]" caption="年份" attribute="1" defaultMemberUniqueName="[销售目标表].[年份].[All]" allUniqueName="[销售目标表].[年份].[All]" dimensionUniqueName="[销售目标表]" displayFolder="" count="0" memberValueDatatype="130" unbalanced="0"/>
    <cacheHierarchy uniqueName="[销售目标表].[月份]" caption="月份" attribute="1" defaultMemberUniqueName="[销售目标表].[月份].[All]" allUniqueName="[销售目标表].[月份].[All]" dimensionUniqueName="[销售目标表]" displayFolder="" count="0" memberValueDatatype="130" unbalanced="0"/>
    <cacheHierarchy uniqueName="[销售目标表].[业绩目标]" caption="业绩目标" attribute="1" defaultMemberUniqueName="[销售目标表].[业绩目标].[All]" allUniqueName="[销售目标表].[业绩目标].[All]" dimensionUniqueName="[销售目标表]" displayFolder="" count="0" memberValueDatatype="5" unbalanced="0"/>
    <cacheHierarchy uniqueName="[Measures].[__XL_Count 表1]" caption="__XL_Count 表1" measure="1" displayFolder="" measureGroup="表1" count="0" hidden="1"/>
    <cacheHierarchy uniqueName="[Measures].[__XL_Count 时间表]" caption="__XL_Count 时间表" measure="1" displayFolder="" measureGroup="时间表" count="0" hidden="1"/>
    <cacheHierarchy uniqueName="[Measures].[__XL_Count 订单信息表]" caption="__XL_Count 订单信息表" measure="1" displayFolder="" measureGroup="订单信息表" count="0" hidden="1"/>
    <cacheHierarchy uniqueName="[Measures].[__XL_Count 订单信息表_xlnm#_FilterDatabase]" caption="__XL_Count 订单信息表_xlnm#_FilterDatabase" measure="1" displayFolder="" measureGroup="订单信息表_xlnm#_FilterDatabase" count="0" hidden="1"/>
    <cacheHierarchy uniqueName="[Measures].[__XL_Count 销售架构表]" caption="__XL_Count 销售架构表" measure="1" displayFolder="" measureGroup="销售架构表" count="0" hidden="1"/>
    <cacheHierarchy uniqueName="[Measures].[__XL_Count 销售目标表]" caption="__XL_Count 销售目标表" measure="1" displayFolder="" measureGroup="销售目标表" count="0" hidden="1"/>
    <cacheHierarchy uniqueName="[Measures].[__未定义度量值]" caption="__未定义度量值" measure="1" displayFolder="" count="0" hidden="1"/>
  </cacheHierarchies>
  <kpis count="0"/>
  <dimensions count="7">
    <dimension measure="1" name="Measures" uniqueName="[Measures]" caption="Measures"/>
    <dimension name="表1" uniqueName="[表1]" caption="表1"/>
    <dimension name="订单信息表" uniqueName="[订单信息表]" caption="订单信息表"/>
    <dimension name="订单信息表_xlnm#_FilterDatabase" uniqueName="[订单信息表_xlnm#_FilterDatabase]" caption="订单信息表_xlnm#_FilterDatabase"/>
    <dimension name="时间表" uniqueName="[时间表]" caption="时间表"/>
    <dimension name="销售架构表" uniqueName="[销售架构表]" caption="销售架构表"/>
    <dimension name="销售目标表" uniqueName="[销售目标表]" caption="销售目标表"/>
  </dimensions>
  <measureGroups count="6">
    <measureGroup name="表1" caption="表1"/>
    <measureGroup name="订单信息表" caption="订单信息表"/>
    <measureGroup name="订单信息表_xlnm#_FilterDatabase" caption="订单信息表_xlnm#_FilterDatabase"/>
    <measureGroup name="时间表" caption="时间表"/>
    <measureGroup name="销售架构表" caption="销售架构表"/>
    <measureGroup name="销售目标表" caption="销售目标表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36339106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jl" refreshedDate="44725.494809143522" createdVersion="5" refreshedVersion="8" minRefreshableVersion="3" recordCount="0" supportSubquery="1" supportAdvancedDrill="1" xr:uid="{3E82F781-4656-43B0-A495-D06D2E39322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1">
    <cacheHierarchy uniqueName="[表1].[列1]" caption="列1" attribute="1" defaultMemberUniqueName="[表1].[列1].[All]" allUniqueName="[表1].[列1].[All]" dimensionUniqueName="[表1]" displayFolder="" count="0" memberValueDatatype="130" unbalanced="0"/>
    <cacheHierarchy uniqueName="[订单信息表].[订单编号]" caption="订单编号" attribute="1" defaultMemberUniqueName="[订单信息表].[订单编号].[All]" allUniqueName="[订单信息表].[订单编号].[All]" dimensionUniqueName="[订单信息表]" displayFolder="" count="0" memberValueDatatype="130" unbalanced="0"/>
    <cacheHierarchy uniqueName="[订单信息表].[客户ID]" caption="客户ID" attribute="1" defaultMemberUniqueName="[订单信息表].[客户ID].[All]" allUniqueName="[订单信息表].[客户ID].[All]" dimensionUniqueName="[订单信息表]" displayFolder="" count="0" memberValueDatatype="5" unbalanced="0"/>
    <cacheHierarchy uniqueName="[订单信息表].[客户名称]" caption="客户名称" attribute="1" defaultMemberUniqueName="[订单信息表].[客户名称].[All]" allUniqueName="[订单信息表].[客户名称].[All]" dimensionUniqueName="[订单信息表]" displayFolder="" count="0" memberValueDatatype="130" unbalanced="0"/>
    <cacheHierarchy uniqueName="[订单信息表].[客户省份]" caption="客户省份" attribute="1" defaultMemberUniqueName="[订单信息表].[客户省份].[All]" allUniqueName="[订单信息表].[客户省份].[All]" dimensionUniqueName="[订单信息表]" displayFolder="" count="0" memberValueDatatype="130" unbalanced="0"/>
    <cacheHierarchy uniqueName="[订单信息表].[销售代表ID]" caption="销售代表ID" attribute="1" defaultMemberUniqueName="[订单信息表].[销售代表ID].[All]" allUniqueName="[订单信息表].[销售代表ID].[All]" dimensionUniqueName="[订单信息表]" displayFolder="" count="0" memberValueDatatype="5" unbalanced="0"/>
    <cacheHierarchy uniqueName="[订单信息表].[下单日期]" caption="下单日期" attribute="1" time="1" defaultMemberUniqueName="[订单信息表].[下单日期].[All]" allUniqueName="[订单信息表].[下单日期].[All]" dimensionUniqueName="[订单信息表]" displayFolder="" count="0" memberValueDatatype="7" unbalanced="0"/>
    <cacheHierarchy uniqueName="[订单信息表].[产品ID]" caption="产品ID" attribute="1" defaultMemberUniqueName="[订单信息表].[产品ID].[All]" allUniqueName="[订单信息表].[产品ID].[All]" dimensionUniqueName="[订单信息表]" displayFolder="" count="0" memberValueDatatype="5" unbalanced="0"/>
    <cacheHierarchy uniqueName="[订单信息表].[产品名称]" caption="产品名称" attribute="1" defaultMemberUniqueName="[订单信息表].[产品名称].[All]" allUniqueName="[订单信息表].[产品名称].[All]" dimensionUniqueName="[订单信息表]" displayFolder="" count="0" memberValueDatatype="130" unbalanced="0"/>
    <cacheHierarchy uniqueName="[订单信息表].[数量]" caption="数量" attribute="1" defaultMemberUniqueName="[订单信息表].[数量].[All]" allUniqueName="[订单信息表].[数量].[All]" dimensionUniqueName="[订单信息表]" displayFolder="" count="0" memberValueDatatype="5" unbalanced="0"/>
    <cacheHierarchy uniqueName="[订单信息表].[单价]" caption="单价" attribute="1" defaultMemberUniqueName="[订单信息表].[单价].[All]" allUniqueName="[订单信息表].[单价].[All]" dimensionUniqueName="[订单信息表]" displayFolder="" count="0" memberValueDatatype="5" unbalanced="0"/>
    <cacheHierarchy uniqueName="[订单信息表].[金额]" caption="金额" attribute="1" defaultMemberUniqueName="[订单信息表].[金额].[All]" allUniqueName="[订单信息表].[金额].[All]" dimensionUniqueName="[订单信息表]" displayFolder="" count="0" memberValueDatatype="5" unbalanced="0"/>
    <cacheHierarchy uniqueName="[订单信息表_xlnm#_FilterDatabase].[订单编号]" caption="订单编号" attribute="1" defaultMemberUniqueName="[订单信息表_xlnm#_FilterDatabase].[订单编号].[All]" allUniqueName="[订单信息表_xlnm#_FilterDatabase].[订单编号].[All]" dimensionUniqueName="[订单信息表_xlnm#_FilterDatabase]" displayFolder="" count="0" memberValueDatatype="130" unbalanced="0"/>
    <cacheHierarchy uniqueName="[订单信息表_xlnm#_FilterDatabase].[客户ID]" caption="客户ID" attribute="1" defaultMemberUniqueName="[订单信息表_xlnm#_FilterDatabase].[客户ID].[All]" allUniqueName="[订单信息表_xlnm#_FilterDatabase].[客户ID].[All]" dimensionUniqueName="[订单信息表_xlnm#_FilterDatabase]" displayFolder="" count="0" memberValueDatatype="5" unbalanced="0"/>
    <cacheHierarchy uniqueName="[订单信息表_xlnm#_FilterDatabase].[客户名称]" caption="客户名称" attribute="1" defaultMemberUniqueName="[订单信息表_xlnm#_FilterDatabase].[客户名称].[All]" allUniqueName="[订单信息表_xlnm#_FilterDatabase].[客户名称].[All]" dimensionUniqueName="[订单信息表_xlnm#_FilterDatabase]" displayFolder="" count="0" memberValueDatatype="130" unbalanced="0"/>
    <cacheHierarchy uniqueName="[订单信息表_xlnm#_FilterDatabase].[客户省份]" caption="客户省份" attribute="1" defaultMemberUniqueName="[订单信息表_xlnm#_FilterDatabase].[客户省份].[All]" allUniqueName="[订单信息表_xlnm#_FilterDatabase].[客户省份].[All]" dimensionUniqueName="[订单信息表_xlnm#_FilterDatabase]" displayFolder="" count="0" memberValueDatatype="130" unbalanced="0"/>
    <cacheHierarchy uniqueName="[订单信息表_xlnm#_FilterDatabase].[销售代表ID]" caption="销售代表ID" attribute="1" defaultMemberUniqueName="[订单信息表_xlnm#_FilterDatabase].[销售代表ID].[All]" allUniqueName="[订单信息表_xlnm#_FilterDatabase].[销售代表ID].[All]" dimensionUniqueName="[订单信息表_xlnm#_FilterDatabase]" displayFolder="" count="0" memberValueDatatype="5" unbalanced="0"/>
    <cacheHierarchy uniqueName="[订单信息表_xlnm#_FilterDatabase].[下单日期]" caption="下单日期" attribute="1" time="1" defaultMemberUniqueName="[订单信息表_xlnm#_FilterDatabase].[下单日期].[All]" allUniqueName="[订单信息表_xlnm#_FilterDatabase].[下单日期].[All]" dimensionUniqueName="[订单信息表_xlnm#_FilterDatabase]" displayFolder="" count="0" memberValueDatatype="7" unbalanced="0"/>
    <cacheHierarchy uniqueName="[订单信息表_xlnm#_FilterDatabase].[产品ID]" caption="产品ID" attribute="1" defaultMemberUniqueName="[订单信息表_xlnm#_FilterDatabase].[产品ID].[All]" allUniqueName="[订单信息表_xlnm#_FilterDatabase].[产品ID].[All]" dimensionUniqueName="[订单信息表_xlnm#_FilterDatabase]" displayFolder="" count="0" memberValueDatatype="5" unbalanced="0"/>
    <cacheHierarchy uniqueName="[订单信息表_xlnm#_FilterDatabase].[产品名称]" caption="产品名称" attribute="1" defaultMemberUniqueName="[订单信息表_xlnm#_FilterDatabase].[产品名称].[All]" allUniqueName="[订单信息表_xlnm#_FilterDatabase].[产品名称].[All]" dimensionUniqueName="[订单信息表_xlnm#_FilterDatabase]" displayFolder="" count="0" memberValueDatatype="130" unbalanced="0"/>
    <cacheHierarchy uniqueName="[订单信息表_xlnm#_FilterDatabase].[数量]" caption="数量" attribute="1" defaultMemberUniqueName="[订单信息表_xlnm#_FilterDatabase].[数量].[All]" allUniqueName="[订单信息表_xlnm#_FilterDatabase].[数量].[All]" dimensionUniqueName="[订单信息表_xlnm#_FilterDatabase]" displayFolder="" count="0" memberValueDatatype="5" unbalanced="0"/>
    <cacheHierarchy uniqueName="[订单信息表_xlnm#_FilterDatabase].[单价]" caption="单价" attribute="1" defaultMemberUniqueName="[订单信息表_xlnm#_FilterDatabase].[单价].[All]" allUniqueName="[订单信息表_xlnm#_FilterDatabase].[单价].[All]" dimensionUniqueName="[订单信息表_xlnm#_FilterDatabase]" displayFolder="" count="0" memberValueDatatype="5" unbalanced="0"/>
    <cacheHierarchy uniqueName="[订单信息表_xlnm#_FilterDatabase].[金额]" caption="金额" attribute="1" defaultMemberUniqueName="[订单信息表_xlnm#_FilterDatabase].[金额].[All]" allUniqueName="[订单信息表_xlnm#_FilterDatabase].[金额].[All]" dimensionUniqueName="[订单信息表_xlnm#_FilterDatabase]" displayFolder="" count="0" memberValueDatatype="5" unbalanced="0"/>
    <cacheHierarchy uniqueName="[时间表].[年份]" caption="年份" attribute="1" defaultMemberUniqueName="[时间表].[年份].[All]" allUniqueName="[时间表].[年份].[All]" dimensionUniqueName="[时间表]" displayFolder="" count="0" memberValueDatatype="130" unbalanced="0"/>
    <cacheHierarchy uniqueName="[时间表].[月份]" caption="月份" attribute="1" defaultMemberUniqueName="[时间表].[月份].[All]" allUniqueName="[时间表].[月份].[All]" dimensionUniqueName="[时间表]" displayFolder="" count="0" memberValueDatatype="130" unbalanced="0"/>
    <cacheHierarchy uniqueName="[时间表].[季度]" caption="季度" attribute="1" defaultMemberUniqueName="[时间表].[季度].[All]" allUniqueName="[时间表].[季度].[All]" dimensionUniqueName="[时间表]" displayFolder="" count="0" memberValueDatatype="130" unbalanced="0"/>
    <cacheHierarchy uniqueName="[销售架构表].[销售ID]" caption="销售ID" attribute="1" defaultMemberUniqueName="[销售架构表].[销售ID].[All]" allUniqueName="[销售架构表].[销售ID].[All]" dimensionUniqueName="[销售架构表]" displayFolder="" count="0" memberValueDatatype="5" unbalanced="0"/>
    <cacheHierarchy uniqueName="[销售架构表].[销售代表]" caption="销售代表" attribute="1" defaultMemberUniqueName="[销售架构表].[销售代表].[All]" allUniqueName="[销售架构表].[销售代表].[All]" dimensionUniqueName="[销售架构表]" displayFolder="" count="0" memberValueDatatype="130" unbalanced="0"/>
    <cacheHierarchy uniqueName="[销售架构表].[销售经理]" caption="销售经理" attribute="1" defaultMemberUniqueName="[销售架构表].[销售经理].[All]" allUniqueName="[销售架构表].[销售经理].[All]" dimensionUniqueName="[销售架构表]" displayFolder="" count="0" memberValueDatatype="130" unbalanced="0"/>
    <cacheHierarchy uniqueName="[销售目标表].[销售代表ID]" caption="销售代表ID" attribute="1" defaultMemberUniqueName="[销售目标表].[销售代表ID].[All]" allUniqueName="[销售目标表].[销售代表ID].[All]" dimensionUniqueName="[销售目标表]" displayFolder="" count="0" memberValueDatatype="5" unbalanced="0"/>
    <cacheHierarchy uniqueName="[销售目标表].[销售姓名]" caption="销售姓名" attribute="1" defaultMemberUniqueName="[销售目标表].[销售姓名].[All]" allUniqueName="[销售目标表].[销售姓名].[All]" dimensionUniqueName="[销售目标表]" displayFolder="" count="0" memberValueDatatype="130" unbalanced="0"/>
    <cacheHierarchy uniqueName="[销售目标表].[年份]" caption="年份" attribute="1" defaultMemberUniqueName="[销售目标表].[年份].[All]" allUniqueName="[销售目标表].[年份].[All]" dimensionUniqueName="[销售目标表]" displayFolder="" count="0" memberValueDatatype="130" unbalanced="0"/>
    <cacheHierarchy uniqueName="[销售目标表].[月份]" caption="月份" attribute="1" defaultMemberUniqueName="[销售目标表].[月份].[All]" allUniqueName="[销售目标表].[月份].[All]" dimensionUniqueName="[销售目标表]" displayFolder="" count="0" memberValueDatatype="130" unbalanced="0"/>
    <cacheHierarchy uniqueName="[销售目标表].[业绩目标]" caption="业绩目标" attribute="1" defaultMemberUniqueName="[销售目标表].[业绩目标].[All]" allUniqueName="[销售目标表].[业绩目标].[All]" dimensionUniqueName="[销售目标表]" displayFolder="" count="0" memberValueDatatype="5" unbalanced="0"/>
    <cacheHierarchy uniqueName="[Measures].[__XL_Count 表1]" caption="__XL_Count 表1" measure="1" displayFolder="" measureGroup="表1" count="0" hidden="1"/>
    <cacheHierarchy uniqueName="[Measures].[__XL_Count 时间表]" caption="__XL_Count 时间表" measure="1" displayFolder="" measureGroup="时间表" count="0" hidden="1"/>
    <cacheHierarchy uniqueName="[Measures].[__XL_Count 订单信息表]" caption="__XL_Count 订单信息表" measure="1" displayFolder="" measureGroup="订单信息表" count="0" hidden="1"/>
    <cacheHierarchy uniqueName="[Measures].[__XL_Count 订单信息表_xlnm#_FilterDatabase]" caption="__XL_Count 订单信息表_xlnm#_FilterDatabase" measure="1" displayFolder="" measureGroup="订单信息表_xlnm#_FilterDatabase" count="0" hidden="1"/>
    <cacheHierarchy uniqueName="[Measures].[__XL_Count 销售架构表]" caption="__XL_Count 销售架构表" measure="1" displayFolder="" measureGroup="销售架构表" count="0" hidden="1"/>
    <cacheHierarchy uniqueName="[Measures].[__XL_Count 销售目标表]" caption="__XL_Count 销售目标表" measure="1" displayFolder="" measureGroup="销售目标表" count="0" hidden="1"/>
    <cacheHierarchy uniqueName="[Measures].[__未定义度量值]" caption="__未定义度量值" measure="1" displayFolder="" count="0" hidden="1"/>
  </cacheHierarchies>
  <kpis count="0"/>
  <dimensions count="7">
    <dimension measure="1" name="Measures" uniqueName="[Measures]" caption="Measures"/>
    <dimension name="表1" uniqueName="[表1]" caption="表1"/>
    <dimension name="订单信息表" uniqueName="[订单信息表]" caption="订单信息表"/>
    <dimension name="订单信息表_xlnm#_FilterDatabase" uniqueName="[订单信息表_xlnm#_FilterDatabase]" caption="订单信息表_xlnm#_FilterDatabase"/>
    <dimension name="时间表" uniqueName="[时间表]" caption="时间表"/>
    <dimension name="销售架构表" uniqueName="[销售架构表]" caption="销售架构表"/>
    <dimension name="销售目标表" uniqueName="[销售目标表]" caption="销售目标表"/>
  </dimensions>
  <measureGroups count="6">
    <measureGroup name="表1" caption="表1"/>
    <measureGroup name="订单信息表" caption="订单信息表"/>
    <measureGroup name="订单信息表_xlnm#_FilterDatabase" caption="订单信息表_xlnm#_FilterDatabase"/>
    <measureGroup name="时间表" caption="时间表"/>
    <measureGroup name="销售架构表" caption="销售架构表"/>
    <measureGroup name="销售目标表" caption="销售目标表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76573549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9DD7D-0905-4076-B9D5-72E5E3DA024B}" name="PivotChartTable4" cacheId="7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outline="1" outlineData="1" multipleFieldFilters="0">
  <location ref="A1:C18" firstHeaderRow="1" firstDataRow="1" firstDataCol="0"/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EFE39-CDC9-4E3E-91A6-92B2B7AD1951}" name="PivotChartTable3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outline="1" outlineData="1" multipleFieldFilters="0">
  <location ref="A1:C18" firstHeaderRow="1" firstDataRow="1" firstDataCol="0"/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3D9F4-D9BA-4E23-9CCF-22066DF98189}" name="PivotChartTable2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outline="1" outlineData="1" multipleFieldFilters="0">
  <location ref="A1:C18" firstHeaderRow="1" firstDataRow="1" firstDataCol="0"/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51C16-7E47-4177-9629-6F9BBDB60878}" name="PivotChartTable1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5" indent="0" outline="1" outlineData="1" multipleFieldFilters="0">
  <location ref="A1:C18" firstHeaderRow="1" firstDataRow="1" firstDataCol="0"/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D1A947-7EBD-4FDF-A857-332CCDF7FB04}" name="表1" displayName="表1" ref="A1:A2" insertRow="1" totalsRowShown="0">
  <autoFilter ref="A1:A2" xr:uid="{C1D1A947-7EBD-4FDF-A857-332CCDF7FB04}"/>
  <tableColumns count="1">
    <tableColumn id="1" xr3:uid="{177D112B-F4F3-4A99-9493-A1CC44528BA8}" name="列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DF87-4E31-411E-9C7A-955986635254}">
  <dimension ref="A1"/>
  <sheetViews>
    <sheetView tabSelected="1" topLeftCell="B8" workbookViewId="0">
      <selection activeCell="K19" sqref="K19"/>
    </sheetView>
  </sheetViews>
  <sheetFormatPr defaultRowHeight="14" x14ac:dyDescent="0.4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315F-087D-43D5-BA82-9092BA0CAF18}">
  <dimension ref="A1"/>
  <sheetViews>
    <sheetView workbookViewId="0">
      <selection activeCell="A2" sqref="A2"/>
    </sheetView>
  </sheetViews>
  <sheetFormatPr defaultRowHeight="14" x14ac:dyDescent="0.45"/>
  <sheetData>
    <row r="1" spans="1:1" x14ac:dyDescent="0.45">
      <c r="A1" t="s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 R1 < / s t r i n g > < / k e y > < v a l u e > < i n t > 1 1 9 < / i n t > < / v a l u e > < / i t e m > < / C o l u m n W i d t h s > < C o l u m n D i s p l a y I n d e x > < i t e m > < k e y > < s t r i n g > R1 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h�1 , �e��h�_ e d 4 6 c a c d - 0 6 c d - 4 6 5 d - 9 c 6 e - 0 0 6 7 1 8 a d 4 a 9 6 , ��US�Oo`h�_ 3 e 2 5 f e 8 d - 3 8 a b - 4 6 0 0 - a c 8 d - 0 6 d 4 3 2 8 6 2 5 d 9 , ��US�Oo`h�_ x l n m # _ F i l t e r D a t a b a s e _ 0 7 0 5 0 6 b 9 - 0 5 6 8 - 4 e 9 3 - b 3 f 3 - 5 e 0 8 1 4 7 4 1 3 7 b ,  �.U�g�gh�_ 7 0 d a 2 d 9 4 - 1 7 2 0 - 4 f 9 9 - b c 2 3 - 5 b 7 7 c 4 c 0 c 8 b 5 ,  �.U�vhh�_ 3 4 5 9 e 2 0 1 - 6 e b 5 - 4 4 5 6 - b 8 d b - 6 b 5 e 3 9 3 8 4 4 a c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 h�1 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 C o l u m n s \ R1 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 C o l u m n s \ R1 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 �e��h�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 �e��h�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 C o l u m n s \ t^�N< / K e y > < / D i a g r a m O b j e c t K e y > < D i a g r a m O b j e c t K e y > < K e y > C o l u m n s \ g�N< / K e y > < / D i a g r a m O b j e c t K e y > < D i a g r a m O b j e c t K e y > < K e y > C o l u m n s \ c[�^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 C o l u m n s \ c[�^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 ��US�Oo`h�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 ��US�Oo`h�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 C o l u m n s \ �[7bI D < / K e y > < / D i a g r a m O b j e c t K e y > < D i a g r a m O b j e c t K e y > < K e y > C o l u m n s \ �[7bT�y< / K e y > < / D i a g r a m O b j e c t K e y > < D i a g r a m O b j e c t K e y > < K e y > C o l u m n s \ �[7bw�N< / K e y > < / D i a g r a m O b j e c t K e y > < D i a g r a m O b j e c t K e y > < K e y > C o l u m n s \  �.U�Nh�I D < / K e y > < / D i a g r a m O b j e c t K e y > < D i a g r a m O b j e c t K e y > < K e y > C o l u m n s \ NUS�eg< / K e y > < / D i a g r a m O b j e c t K e y > < D i a g r a m O b j e c t K e y > < K e y > C o l u m n s \ �N�TI D < / K e y > < / D i a g r a m O b j e c t K e y > < D i a g r a m O b j e c t K e y > < K e y > C o l u m n s \ �N�TT�y< / K e y > < / D i a g r a m O b j e c t K e y > < D i a g r a m O b j e c t K e y > < K e y > C o l u m n s \ peϑ< / K e y > < / D i a g r a m O b j e c t K e y > < D i a g r a m O b j e c t K e y > < K e y > C o l u m n s \ US�N< / K e y > < / D i a g r a m O b j e c t K e y > < D i a g r a m O b j e c t K e y > < K e y > C o l u m n s \ ё��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 C o l u m n s \  �.U�Nh�I D 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 C o l u m n s \ US�N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  �.U�g�gh�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  �.U�g�gh�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 C o l u m n s \  �.UI D < / K e y > < / D i a g r a m O b j e c t K e y > < D i a g r a m O b j e c t K e y > < K e y > C o l u m n s \  �.U�Nh�< / K e y > < / D i a g r a m O b j e c t K e y > < D i a g r a m O b j e c t K e y > < K e y > C o l u m n s \  �.U�~t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 C o l u m n s \  �.UI D 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 C o l u m n s \  �.U�Nh�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 C o l u m n s \  �.U�~t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  �.U�vhh�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  �.U�vhh�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 C o l u m n s \  �.U�Nh�I D < / K e y > < / D i a g r a m O b j e c t K e y > < D i a g r a m O b j e c t K e y > < K e y > C o l u m n s \  �.U�YT< / K e y > < / D i a g r a m O b j e c t K e y > < D i a g r a m O b j e c t K e y > < K e y > C o l u m n s \ t^�N< / K e y > < / D i a g r a m O b j e c t K e y > < D i a g r a m O b j e c t K e y > < K e y > C o l u m n s \ g�N< / K e y > < / D i a g r a m O b j e c t K e y > < D i a g r a m O b j e c t K e y > < K e y > C o l u m n s \ N�~�vh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 C o l u m n s \  �.U�Nh�I D 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 C o l u m n s \  �.U�Y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 C o l u m n s \ N�~�vh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 ��US�Oo`h�_ x l n m # _ F i l t e r D a t a b a s e 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 ��US�Oo`h�_ x l n m # _ F i l t e r D a t a b a s e 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 C o l u m n s \ �[7bI D < / K e y > < / D i a g r a m O b j e c t K e y > < D i a g r a m O b j e c t K e y > < K e y > C o l u m n s \ �[7bT�y< / K e y > < / D i a g r a m O b j e c t K e y > < D i a g r a m O b j e c t K e y > < K e y > C o l u m n s \ �[7bw�N< / K e y > < / D i a g r a m O b j e c t K e y > < D i a g r a m O b j e c t K e y > < K e y > C o l u m n s \  �.U�Nh�I D < / K e y > < / D i a g r a m O b j e c t K e y > < D i a g r a m O b j e c t K e y > < K e y > C o l u m n s \ NUS�eg< / K e y > < / D i a g r a m O b j e c t K e y > < D i a g r a m O b j e c t K e y > < K e y > C o l u m n s \ �N�TI D < / K e y > < / D i a g r a m O b j e c t K e y > < D i a g r a m O b j e c t K e y > < K e y > C o l u m n s \ �N�TT�y< / K e y > < / D i a g r a m O b j e c t K e y > < D i a g r a m O b j e c t K e y > < K e y > C o l u m n s \ peϑ< / K e y > < / D i a g r a m O b j e c t K e y > < D i a g r a m O b j e c t K e y > < K e y > C o l u m n s \ US�N< / K e y > < / D i a g r a m O b j e c t K e y > < D i a g r a m O b j e c t K e y > < K e y > C o l u m n s \ ё��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 C o l u m n s \  �.U�Nh�I D 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 C o l u m n s \ US�N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 T a g s \ T a b l e s \ & l t ; T a b l e s \ h�1 & g t ; < / K e y > < / D i a g r a m O b j e c t K e y > < D i a g r a m O b j e c t K e y > < K e y > D y n a m i c   T a g s \ T a b l e s \ & l t ; T a b l e s \ �e��h�& g t ; < / K e y > < / D i a g r a m O b j e c t K e y > < D i a g r a m O b j e c t K e y > < K e y > D y n a m i c   T a g s \ T a b l e s \ & l t ; T a b l e s \ ��US�Oo`h�& g t ; < / K e y > < / D i a g r a m O b j e c t K e y > < D i a g r a m O b j e c t K e y > < K e y > D y n a m i c   T a g s \ T a b l e s \ & l t ; T a b l e s \ ��US�Oo`h�_ x l n m # _ F i l t e r D a t a b a s e & g t ; < / K e y > < / D i a g r a m O b j e c t K e y > < D i a g r a m O b j e c t K e y > < K e y > D y n a m i c   T a g s \ T a b l e s \ & l t ; T a b l e s \  �.U�g�gh�& g t ; < / K e y > < / D i a g r a m O b j e c t K e y > < D i a g r a m O b j e c t K e y > < K e y > D y n a m i c   T a g s \ T a b l e s \ & l t ; T a b l e s \  �.U�vhh�& g t ; < / K e y > < / D i a g r a m O b j e c t K e y > < D i a g r a m O b j e c t K e y > < K e y > T a b l e s \ h�1 < / K e y > < / D i a g r a m O b j e c t K e y > < D i a g r a m O b j e c t K e y > < K e y > T a b l e s \ h�1 \ C o l u m n s \ R1 < / K e y > < / D i a g r a m O b j e c t K e y > < D i a g r a m O b j e c t K e y > < K e y > T a b l e s \ �e��h�< / K e y > < / D i a g r a m O b j e c t K e y > < D i a g r a m O b j e c t K e y > < K e y > T a b l e s \ �e��h�\ C o l u m n s \ t^�N< / K e y > < / D i a g r a m O b j e c t K e y > < D i a g r a m O b j e c t K e y > < K e y > T a b l e s \ �e��h�\ C o l u m n s \ g�N< / K e y > < / D i a g r a m O b j e c t K e y > < D i a g r a m O b j e c t K e y > < K e y > T a b l e s \ �e��h�\ C o l u m n s \ c[�^< / K e y > < / D i a g r a m O b j e c t K e y > < D i a g r a m O b j e c t K e y > < K e y > T a b l e s \ ��US�Oo`h�< / K e y > < / D i a g r a m O b j e c t K e y > < D i a g r a m O b j e c t K e y > < K e y > T a b l e s \ ��US�Oo`h�\ C o l u m n s \ ��US�S< / K e y > < / D i a g r a m O b j e c t K e y > < D i a g r a m O b j e c t K e y > < K e y > T a b l e s \ ��US�Oo`h�\ C o l u m n s \ �[7bI D < / K e y > < / D i a g r a m O b j e c t K e y > < D i a g r a m O b j e c t K e y > < K e y > T a b l e s \ ��US�Oo`h�\ C o l u m n s \ �[7bT�y< / K e y > < / D i a g r a m O b j e c t K e y > < D i a g r a m O b j e c t K e y > < K e y > T a b l e s \ ��US�Oo`h�\ C o l u m n s \ �[7bw�N< / K e y > < / D i a g r a m O b j e c t K e y > < D i a g r a m O b j e c t K e y > < K e y > T a b l e s \ ��US�Oo`h�\ C o l u m n s \  �.U�Nh�I D < / K e y > < / D i a g r a m O b j e c t K e y > < D i a g r a m O b j e c t K e y > < K e y > T a b l e s \ ��US�Oo`h�\ C o l u m n s \ NUS�eg< / K e y > < / D i a g r a m O b j e c t K e y > < D i a g r a m O b j e c t K e y > < K e y > T a b l e s \ ��US�Oo`h�\ C o l u m n s \ �N�TI D < / K e y > < / D i a g r a m O b j e c t K e y > < D i a g r a m O b j e c t K e y > < K e y > T a b l e s \ ��US�Oo`h�\ C o l u m n s \ �N�TT�y< / K e y > < / D i a g r a m O b j e c t K e y > < D i a g r a m O b j e c t K e y > < K e y > T a b l e s \ ��US�Oo`h�\ C o l u m n s \ peϑ< / K e y > < / D i a g r a m O b j e c t K e y > < D i a g r a m O b j e c t K e y > < K e y > T a b l e s \ ��US�Oo`h�\ C o l u m n s \ US�N< / K e y > < / D i a g r a m O b j e c t K e y > < D i a g r a m O b j e c t K e y > < K e y > T a b l e s \ ��US�Oo`h�\ C o l u m n s \ ё��< / K e y > < / D i a g r a m O b j e c t K e y > < D i a g r a m O b j e c t K e y > < K e y > T a b l e s \ ��US�Oo`h�_ x l n m # _ F i l t e r D a t a b a s e < / K e y > < / D i a g r a m O b j e c t K e y > < D i a g r a m O b j e c t K e y > < K e y > T a b l e s \ ��US�Oo`h�_ x l n m # _ F i l t e r D a t a b a s e \ C o l u m n s \ ��US�S< / K e y > < / D i a g r a m O b j e c t K e y > < D i a g r a m O b j e c t K e y > < K e y > T a b l e s \ ��US�Oo`h�_ x l n m # _ F i l t e r D a t a b a s e \ C o l u m n s \ �[7bI D < / K e y > < / D i a g r a m O b j e c t K e y > < D i a g r a m O b j e c t K e y > < K e y > T a b l e s \ ��US�Oo`h�_ x l n m # _ F i l t e r D a t a b a s e \ C o l u m n s \ �[7bT�y< / K e y > < / D i a g r a m O b j e c t K e y > < D i a g r a m O b j e c t K e y > < K e y > T a b l e s \ ��US�Oo`h�_ x l n m # _ F i l t e r D a t a b a s e \ C o l u m n s \ �[7bw�N< / K e y > < / D i a g r a m O b j e c t K e y > < D i a g r a m O b j e c t K e y > < K e y > T a b l e s \ ��US�Oo`h�_ x l n m # _ F i l t e r D a t a b a s e \ C o l u m n s \  �.U�Nh�I D < / K e y > < / D i a g r a m O b j e c t K e y > < D i a g r a m O b j e c t K e y > < K e y > T a b l e s \ ��US�Oo`h�_ x l n m # _ F i l t e r D a t a b a s e \ C o l u m n s \ NUS�eg< / K e y > < / D i a g r a m O b j e c t K e y > < D i a g r a m O b j e c t K e y > < K e y > T a b l e s \ ��US�Oo`h�_ x l n m # _ F i l t e r D a t a b a s e \ C o l u m n s \ �N�TI D < / K e y > < / D i a g r a m O b j e c t K e y > < D i a g r a m O b j e c t K e y > < K e y > T a b l e s \ ��US�Oo`h�_ x l n m # _ F i l t e r D a t a b a s e \ C o l u m n s \ �N�TT�y< / K e y > < / D i a g r a m O b j e c t K e y > < D i a g r a m O b j e c t K e y > < K e y > T a b l e s \ ��US�Oo`h�_ x l n m # _ F i l t e r D a t a b a s e \ C o l u m n s \ peϑ< / K e y > < / D i a g r a m O b j e c t K e y > < D i a g r a m O b j e c t K e y > < K e y > T a b l e s \ ��US�Oo`h�_ x l n m # _ F i l t e r D a t a b a s e \ C o l u m n s \ US�N< / K e y > < / D i a g r a m O b j e c t K e y > < D i a g r a m O b j e c t K e y > < K e y > T a b l e s \ ��US�Oo`h�_ x l n m # _ F i l t e r D a t a b a s e \ C o l u m n s \ ё��< / K e y > < / D i a g r a m O b j e c t K e y > < D i a g r a m O b j e c t K e y > < K e y > T a b l e s \  �.U�g�gh�< / K e y > < / D i a g r a m O b j e c t K e y > < D i a g r a m O b j e c t K e y > < K e y > T a b l e s \  �.U�g�gh�\ C o l u m n s \  �.UI D < / K e y > < / D i a g r a m O b j e c t K e y > < D i a g r a m O b j e c t K e y > < K e y > T a b l e s \  �.U�g�gh�\ C o l u m n s \  �.U�Nh�< / K e y > < / D i a g r a m O b j e c t K e y > < D i a g r a m O b j e c t K e y > < K e y > T a b l e s \  �.U�g�gh�\ C o l u m n s \  �.U�~t< / K e y > < / D i a g r a m O b j e c t K e y > < D i a g r a m O b j e c t K e y > < K e y > T a b l e s \  �.U�vhh�< / K e y > < / D i a g r a m O b j e c t K e y > < D i a g r a m O b j e c t K e y > < K e y > T a b l e s \  �.U�vhh�\ C o l u m n s \  �.U�Nh�I D < / K e y > < / D i a g r a m O b j e c t K e y > < D i a g r a m O b j e c t K e y > < K e y > T a b l e s \  �.U�vhh�\ C o l u m n s \  �.U�YT< / K e y > < / D i a g r a m O b j e c t K e y > < D i a g r a m O b j e c t K e y > < K e y > T a b l e s \  �.U�vhh�\ C o l u m n s \ t^�N< / K e y > < / D i a g r a m O b j e c t K e y > < D i a g r a m O b j e c t K e y > < K e y > T a b l e s \  �.U�vhh�\ C o l u m n s \ g�N< / K e y > < / D i a g r a m O b j e c t K e y > < D i a g r a m O b j e c t K e y > < K e y > T a b l e s \  �.U�vhh�\ C o l u m n s \ N�~�vh< / K e y > < / D i a g r a m O b j e c t K e y > < / A l l K e y s > < S e l e c t e d K e y s > < D i a g r a m O b j e c t K e y > < K e y > T a b l e s \  �.U�g�gh�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 T a g s \ T a b l e s \ & l t ; T a b l e s \ h�1 & g t ; 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 T a g s \ T a b l e s \ & l t ; T a b l e s \ �e��h�& g t ; 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 T a g s \ T a b l e s \ & l t ; T a b l e s \ ��US�Oo`h�& g t ; 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 T a g s \ T a b l e s \ & l t ; T a b l e s \ ��US�Oo`h�_ x l n m # _ F i l t e r D a t a b a s e & g t ; 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 T a g s \ T a b l e s \ & l t ; T a b l e s \  �.U�g�gh�& g t ; 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 T a g s \ T a b l e s \ & l t ; T a b l e s \  �.U�vhh�& g t ; 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 T a b l e s \ h�1 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 1 . 5 5 5 5 5 5 5 5 5 5 5 5 5 5 7 1 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 T a b l e s \ h�1 \ C o l u m n s \ R1 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 T a b l e s \ �e��h�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 2 4 3 . 4 5 9 3 6 6 1 2 3 2 2 1 3 4 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 T a b l e s \ �e��h�\ C o l u m n s \ t^�N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 T a b l e s \ �e��h�\ C o l u m n s \ g�N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 T a b l e s \ �e��h�\ C o l u m n s \ c[�^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< / K e y > < / a : K e y > < a : V a l u e   i : t y p e = " D i a g r a m D i s p l a y N o d e V i e w S t a t e " > < H e i g h t > 1 5 7 . 5 5 5 5 5 5 5 5 5 5 5 5 5 4 < / H e i g h t > < I s E x p a n d e d > t r u e < / I s E x p a n d e d > < L a y e d O u t > t r u e < / L a y e d O u t > < L e f t > 2 3 9 . 3 6 3 1 7 6 6 9 0 8 8 7 1 4 < / L e f t > < T a b I n d e x > 4 < / T a b I n d e x > < T o p > 1 5 9 . 1 1 1 1 1 1 1 1 1 1 1 1 1 1 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 T a b l e s \ ��US�Oo`h�\ C o l u m n s \ �[7bI D 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 T a b l e s \ ��US�Oo`h�\ C o l u m n s \ �[7bw�N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 T a b l e s \ ��US�Oo`h�\ C o l u m n s \  �.U�Nh�I D 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 T a b l e s \ ��US�Oo`h�\ C o l u m n s \ NUS�eg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 T a b l e s \ ��US�Oo`h�\ C o l u m n s \ �N�TI D 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 T a b l e s \ ��US�Oo`h�\ C o l u m n s \ US�N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 T a b l e s \ ��US�Oo`h�_ x l n m # _ F i l t e r D a t a b a s e 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 4 9 8 . 1 5 5 8 7 6 1 4 7 4 4 1 7 5 < / L e f t > < S c r o l l V e r t i c a l O f f s e t > 4 8 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 T a b l e s \ ��US�Oo`h�_ x l n m # _ F i l t e r D a t a b a s e \ C o l u m n s \ ��US�S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 T a b l e s \ ��US�Oo`h�_ x l n m # _ F i l t e r D a t a b a s e \ C o l u m n s \ �[7bI D 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 T a b l e s \ ��US�Oo`h�_ x l n m # _ F i l t e r D a t a b a s e \ C o l u m n s \ �[7b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 T a b l e s \ ��US�Oo`h�_ x l n m # _ F i l t e r D a t a b a s e \ C o l u m n s \ �[7bw�N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 T a b l e s \ ��US�Oo`h�_ x l n m # _ F i l t e r D a t a b a s e \ C o l u m n s \  �.U�Nh�I D 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 T a b l e s \ ��US�Oo`h�_ x l n m # _ F i l t e r D a t a b a s e \ C o l u m n s \ NUS�eg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 T a b l e s \ ��US�Oo`h�_ x l n m # _ F i l t e r D a t a b a s e \ C o l u m n s \ �N�TI D 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 T a b l e s \ ��US�Oo`h�_ x l n m # _ F i l t e r D a t a b a s e \ C o l u m n s \ �N�T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 T a b l e s \ ��US�Oo`h�_ x l n m # _ F i l t e r D a t a b a s e \ C o l u m n s \ peϑ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 T a b l e s \ ��US�Oo`h�_ x l n m # _ F i l t e r D a t a b a s e \ C o l u m n s \ US�N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 T a b l e s \ ��US�Oo`h�_ x l n m # _ F i l t e r D a t a b a s e \ C o l u m n s \ ё��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 T a b l e s \  �.U�g�gh�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 4 8 7 . 3 9 3 0 2 0 0 4 8 4 4 1 0 3 < / L e f t > < T a b I n d e x > 5 < / T a b I n d e x > < T o p > 1 5 7 . 5 5 5 5 5 5 5 5 5 5 5 5 5 7 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 T a b l e s \  �.U�g�gh�\ C o l u m n s \  �.UI D 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 T a b l e s \  �.U�g�gh�\ C o l u m n s \  �.U�Nh�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 T a b l e s \  �.U�g�gh�\ C o l u m n s \  �.U�~t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 T a b l e s \  �.U�vhh�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 7 5 8 . 6 3 0 1 6 3 9 4 9 4 4 0 4 3 < / L e f t > < T a b I n d e x > 3 < / T a b I n d e x > < T o p > 1 2 . 6 6 6 6 6 6 6 6 6 6 6 6 6 6 4 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 T a b l e s \  �.U�vhh�\ C o l u m n s \  �.U�Nh�I D 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 T a b l e s \  �.U�vhh�\ C o l u m n s \  �.U�Y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 T a b l e s \  �.U�vhh�\ C o l u m n s \ t^�N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 T a b l e s \  �.U�vhh�\ C o l u m n s \ g�N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 T a b l e s \  �.U�vhh�\ C o l u m n s \ N�~�vh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 h�1 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 �e��h�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 �e��h�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 C o l u m n s \ c[�^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  �.U�g�gh�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  �.U�g�gh�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 C o l u m n s \  �.U�Nh�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  �.U�vhh�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  �.U�vhh�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 C o l u m n s \  �.U�Nh�I D 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 C o l u m n s \  �.U�Y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 C o l u m n s \ N�~�vh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 ��US�Oo`h�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 ��US�Oo`h�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 C o l u m n s \  �.U�Nh�I D 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 ��US�Oo`h�_ x l n m # _ F i l t e r D a t a b a s e 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 ��US�Oo`h�_ x l n m # _ F i l t e r D a t a b a s e 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 C o l u m n s \  �.U�Nh�I D 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 �e��h�_ e d 4 6 c a c d - 0 6 c d - 4 6 5 d - 9 c 6 e - 0 0 6 7 1 8 a d 4 a 9 6 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  �.U�g�gh�_ 7 0 d a 2 d 9 4 - 1 7 2 0 - 4 f 9 9 - b c 2 3 - 5 b 7 7 c 4 c 0 c 8 b 5 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  �.U�vhh�_ 3 4 5 9 e 2 0 1 - 6 e b 5 - 4 4 5 6 - b 8 d b - 6 b 5 e 3 9 3 8 4 4 a c 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 ��US�Oo`h�_ x l n m # _ F i l t e r D a t a b a s e _ 0 7 0 5 0 6 b 9 - 0 5 6 8 - 4 e 9 3 - b 3 f 3 - 5 e 0 8 1 4 7 4 1 3 7 b 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 2 9 7 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 ��US�Oo`h�_ 3 e 2 5 f e 8 d - 3 8 a b - 4 6 0 0 - a c 8 d - 0 6 d 4 3 2 8 6 2 5 d 9 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 4 5 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�e��h�_ e d 4 6 c a c d - 0 6 c d - 4 6 5 d - 9 c 6 e - 0 0 6 7 1 8 a d 4 a 9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 t^�N< / s t r i n g > < / k e y > < v a l u e > < i n t > 1 3 6 < / i n t > < / v a l u e > < / i t e m > < i t e m > < k e y > < s t r i n g > g�N< / s t r i n g > < / k e y > < v a l u e > < i n t > 1 3 6 < / i n t > < / v a l u e > < / i t e m > < i t e m > < k e y > < s t r i n g > c[�^< / s t r i n g > < / k e y > < v a l u e > < i n t > 1 3 6 < / i n t > < / v a l u e > < / i t e m > < / C o l u m n W i d t h s > < C o l u m n D i s p l a y I n d e x > < i t e m > < k e y > < s t r i n g > t^�N< / s t r i n g > < / k e y > < v a l u e > < i n t > 0 < / i n t > < / v a l u e > < / i t e m > < i t e m > < k e y > < s t r i n g > g�N< / s t r i n g > < / k e y > < v a l u e > < i n t > 1 < / i n t > < / v a l u e > < / i t e m > < i t e m > < k e y > < s t r i n g > c[�^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 �.U�g�gh�_ 7 0 d a 2 d 9 4 - 1 7 2 0 - 4 f 9 9 - b c 2 3 - 5 b 7 7 c 4 c 0 c 8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  �.UI D < / s t r i n g > < / k e y > < v a l u e > < i n t > 1 6 4 < / i n t > < / v a l u e > < / i t e m > < i t e m > < k e y > < s t r i n g >  �.U�Nh�< / s t r i n g > < / k e y > < v a l u e > < i n t > 2 0 4 < / i n t > < / v a l u e > < / i t e m > < i t e m > < k e y > < s t r i n g >  �.U�~t< / s t r i n g > < / k e y > < v a l u e > < i n t > 2 0 4 < / i n t > < / v a l u e > < / i t e m > < / C o l u m n W i d t h s > < C o l u m n D i s p l a y I n d e x > < i t e m > < k e y > < s t r i n g >  �.UI D < / s t r i n g > < / k e y > < v a l u e > < i n t > 0 < / i n t > < / v a l u e > < / i t e m > < i t e m > < k e y > < s t r i n g >  �.U�Nh�< / s t r i n g > < / k e y > < v a l u e > < i n t > 1 < / i n t > < / v a l u e > < / i t e m > < i t e m > < k e y > < s t r i n g >  �.U�~t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 �.U�vhh�_ 3 4 5 9 e 2 0 1 - 6 e b 5 - 4 4 5 6 - b 8 d b - 6 b 5 e 3 9 3 8 4 4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  �.U�Nh�I D < / s t r i n g > < / k e y > < v a l u e > < i n t > 2 3 2 < / i n t > < / v a l u e > < / i t e m > < i t e m > < k e y > < s t r i n g >  �.U�YT< / s t r i n g > < / k e y > < v a l u e > < i n t > 2 0 4 < / i n t > < / v a l u e > < / i t e m > < i t e m > < k e y > < s t r i n g > t^�N< / s t r i n g > < / k e y > < v a l u e > < i n t > 1 3 6 < / i n t > < / v a l u e > < / i t e m > < i t e m > < k e y > < s t r i n g > g�N< / s t r i n g > < / k e y > < v a l u e > < i n t > 1 3 6 < / i n t > < / v a l u e > < / i t e m > < i t e m > < k e y > < s t r i n g > N�~�vh< / s t r i n g > < / k e y > < v a l u e > < i n t > 2 0 4 < / i n t > < / v a l u e > < / i t e m > < / C o l u m n W i d t h s > < C o l u m n D i s p l a y I n d e x > < i t e m > < k e y > < s t r i n g >  �.U�Nh�I D < / s t r i n g > < / k e y > < v a l u e > < i n t > 0 < / i n t > < / v a l u e > < / i t e m > < i t e m > < k e y > < s t r i n g >  �.U�YT< / s t r i n g > < / k e y > < v a l u e > < i n t > 1 < / i n t > < / v a l u e > < / i t e m > < i t e m > < k e y > < s t r i n g > t^�N< / s t r i n g > < / k e y > < v a l u e > < i n t > 2 < / i n t > < / v a l u e > < / i t e m > < i t e m > < k e y > < s t r i n g > g�N< / s t r i n g > < / k e y > < v a l u e > < i n t > 3 < / i n t > < / v a l u e > < / i t e m > < i t e m > < k e y > < s t r i n g > N�~�vh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��US�Oo`h�_ x l n m # _ F i l t e r D a t a b a s e _ 0 7 0 5 0 6 b 9 - 0 5 6 8 - 4 e 9 3 - b 3 f 3 - 5 e 0 8 1 4 7 4 1 3 7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 2 0 4 < / i n t > < / v a l u e > < / i t e m > < i t e m > < k e y > < s t r i n g > �[7bI D < / s t r i n g > < / k e y > < v a l u e > < i n t > 1 6 4 < / i n t > < / v a l u e > < / i t e m > < i t e m > < k e y > < s t r i n g > �[7bT�y< / s t r i n g > < / k e y > < v a l u e > < i n t > 2 0 4 < / i n t > < / v a l u e > < / i t e m > < i t e m > < k e y > < s t r i n g > �[7bw�N< / s t r i n g > < / k e y > < v a l u e > < i n t > 2 0 4 < / i n t > < / v a l u e > < / i t e m > < i t e m > < k e y > < s t r i n g >  �.U�Nh�I D < / s t r i n g > < / k e y > < v a l u e > < i n t > 2 3 2 < / i n t > < / v a l u e > < / i t e m > < i t e m > < k e y > < s t r i n g > NUS�eg< / s t r i n g > < / k e y > < v a l u e > < i n t > 2 0 4 < / i n t > < / v a l u e > < / i t e m > < i t e m > < k e y > < s t r i n g > �N�TI D < / s t r i n g > < / k e y > < v a l u e > < i n t > 1 6 4 < / i n t > < / v a l u e > < / i t e m > < i t e m > < k e y > < s t r i n g > �N�TT�y< / s t r i n g > < / k e y > < v a l u e > < i n t > 2 0 4 < / i n t > < / v a l u e > < / i t e m > < i t e m > < k e y > < s t r i n g > peϑ< / s t r i n g > < / k e y > < v a l u e > < i n t > 1 3 6 < / i n t > < / v a l u e > < / i t e m > < i t e m > < k e y > < s t r i n g > US�N< / s t r i n g > < / k e y > < v a l u e > < i n t > 1 3 6 < / i n t > < / v a l u e > < / i t e m > < i t e m > < k e y > < s t r i n g > ё��< / s t r i n g > < / k e y > < v a l u e > < i n t > 1 3 6 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 �[7bI D < / s t r i n g > < / k e y > < v a l u e > < i n t > 1 < / i n t > < / v a l u e > < / i t e m > < i t e m > < k e y > < s t r i n g > �[7bT�y< / s t r i n g > < / k e y > < v a l u e > < i n t > 2 < / i n t > < / v a l u e > < / i t e m > < i t e m > < k e y > < s t r i n g > �[7bw�N< / s t r i n g > < / k e y > < v a l u e > < i n t > 3 < / i n t > < / v a l u e > < / i t e m > < i t e m > < k e y > < s t r i n g >  �.U�Nh�I D < / s t r i n g > < / k e y > < v a l u e > < i n t > 4 < / i n t > < / v a l u e > < / i t e m > < i t e m > < k e y > < s t r i n g > NUS�eg< / s t r i n g > < / k e y > < v a l u e > < i n t > 5 < / i n t > < / v a l u e > < / i t e m > < i t e m > < k e y > < s t r i n g > �N�TI D < / s t r i n g > < / k e y > < v a l u e > < i n t > 6 < / i n t > < / v a l u e > < / i t e m > < i t e m > < k e y > < s t r i n g > �N�TT�y< / s t r i n g > < / k e y > < v a l u e > < i n t > 7 < / i n t > < / v a l u e > < / i t e m > < i t e m > < k e y > < s t r i n g > peϑ< / s t r i n g > < / k e y > < v a l u e > < i n t > 8 < / i n t > < / v a l u e > < / i t e m > < i t e m > < k e y > < s t r i n g > US�N< / s t r i n g > < / k e y > < v a l u e > < i n t > 9 < / i n t > < / v a l u e > < / i t e m > < i t e m > < k e y > < s t r i n g > ё��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��US�Oo`h�_ 3 e 2 5 f e 8 d - 3 8 a b - 4 6 0 0 - a c 8 d - 0 6 d 4 3 2 8 6 2 5 d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 2 0 4 < / i n t > < / v a l u e > < / i t e m > < i t e m > < k e y > < s t r i n g > �[7bI D < / s t r i n g > < / k e y > < v a l u e > < i n t > 1 6 4 < / i n t > < / v a l u e > < / i t e m > < i t e m > < k e y > < s t r i n g > �[7bT�y< / s t r i n g > < / k e y > < v a l u e > < i n t > 2 0 4 < / i n t > < / v a l u e > < / i t e m > < i t e m > < k e y > < s t r i n g > �[7bw�N< / s t r i n g > < / k e y > < v a l u e > < i n t > 2 0 4 < / i n t > < / v a l u e > < / i t e m > < i t e m > < k e y > < s t r i n g >  �.U�Nh�I D < / s t r i n g > < / k e y > < v a l u e > < i n t > 2 3 2 < / i n t > < / v a l u e > < / i t e m > < i t e m > < k e y > < s t r i n g > NUS�eg< / s t r i n g > < / k e y > < v a l u e > < i n t > 2 0 4 < / i n t > < / v a l u e > < / i t e m > < i t e m > < k e y > < s t r i n g > �N�TI D < / s t r i n g > < / k e y > < v a l u e > < i n t > 1 6 4 < / i n t > < / v a l u e > < / i t e m > < i t e m > < k e y > < s t r i n g > �N�TT�y< / s t r i n g > < / k e y > < v a l u e > < i n t > 2 0 4 < / i n t > < / v a l u e > < / i t e m > < i t e m > < k e y > < s t r i n g > peϑ< / s t r i n g > < / k e y > < v a l u e > < i n t > 1 3 6 < / i n t > < / v a l u e > < / i t e m > < i t e m > < k e y > < s t r i n g > US�N< / s t r i n g > < / k e y > < v a l u e > < i n t > 1 3 6 < / i n t > < / v a l u e > < / i t e m > < i t e m > < k e y > < s t r i n g > ё��< / s t r i n g > < / k e y > < v a l u e > < i n t > 1 3 6 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 �[7bI D < / s t r i n g > < / k e y > < v a l u e > < i n t > 1 < / i n t > < / v a l u e > < / i t e m > < i t e m > < k e y > < s t r i n g > �[7bT�y< / s t r i n g > < / k e y > < v a l u e > < i n t > 2 < / i n t > < / v a l u e > < / i t e m > < i t e m > < k e y > < s t r i n g > �[7bw�N< / s t r i n g > < / k e y > < v a l u e > < i n t > 3 < / i n t > < / v a l u e > < / i t e m > < i t e m > < k e y > < s t r i n g >  �.U�Nh�I D < / s t r i n g > < / k e y > < v a l u e > < i n t > 4 < / i n t > < / v a l u e > < / i t e m > < i t e m > < k e y > < s t r i n g > NUS�eg< / s t r i n g > < / k e y > < v a l u e > < i n t > 5 < / i n t > < / v a l u e > < / i t e m > < i t e m > < k e y > < s t r i n g > �N�TI D < / s t r i n g > < / k e y > < v a l u e > < i n t > 6 < / i n t > < / v a l u e > < / i t e m > < i t e m > < k e y > < s t r i n g > �N�TT�y< / s t r i n g > < / k e y > < v a l u e > < i n t > 7 < / i n t > < / v a l u e > < / i t e m > < i t e m > < k e y > < s t r i n g > peϑ< / s t r i n g > < / k e y > < v a l u e > < i n t > 8 < / i n t > < / v a l u e > < / i t e m > < i t e m > < k e y > < s t r i n g > US�N< / s t r i n g > < / k e y > < v a l u e > < i n t > 9 < / i n t > < / v a l u e > < / i t e m > < i t e m > < k e y > < s t r i n g > ё��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��US�Oo`h�_ x l n m # _ F i l t e r D a t a b a s e _ 0 7 0 5 0 6 b 9 - 0 5 6 8 - 4 e 9 3 - b 3 f 3 - 5 e 0 8 1 4 7 4 1 3 7 b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38E9EC7-B72A-4D5A-B2BE-ADA8ACF11DFC}">
  <ds:schemaRefs/>
</ds:datastoreItem>
</file>

<file path=customXml/itemProps10.xml><?xml version="1.0" encoding="utf-8"?>
<ds:datastoreItem xmlns:ds="http://schemas.openxmlformats.org/officeDocument/2006/customXml" ds:itemID="{9C87CA5F-ACF4-487A-8092-137247CDA25E}">
  <ds:schemaRefs/>
</ds:datastoreItem>
</file>

<file path=customXml/itemProps11.xml><?xml version="1.0" encoding="utf-8"?>
<ds:datastoreItem xmlns:ds="http://schemas.openxmlformats.org/officeDocument/2006/customXml" ds:itemID="{1C85B260-08CF-41DA-BFFF-17982A424688}">
  <ds:schemaRefs/>
</ds:datastoreItem>
</file>

<file path=customXml/itemProps12.xml><?xml version="1.0" encoding="utf-8"?>
<ds:datastoreItem xmlns:ds="http://schemas.openxmlformats.org/officeDocument/2006/customXml" ds:itemID="{59907A81-EDBC-4C60-8E0C-0B80BCEBDEEB}">
  <ds:schemaRefs/>
</ds:datastoreItem>
</file>

<file path=customXml/itemProps13.xml><?xml version="1.0" encoding="utf-8"?>
<ds:datastoreItem xmlns:ds="http://schemas.openxmlformats.org/officeDocument/2006/customXml" ds:itemID="{7DFF5275-AD70-4B8C-9BE5-DF2BD8871E69}">
  <ds:schemaRefs/>
</ds:datastoreItem>
</file>

<file path=customXml/itemProps14.xml><?xml version="1.0" encoding="utf-8"?>
<ds:datastoreItem xmlns:ds="http://schemas.openxmlformats.org/officeDocument/2006/customXml" ds:itemID="{FC0DB82F-F42B-4640-BB53-B006679BB250}">
  <ds:schemaRefs/>
</ds:datastoreItem>
</file>

<file path=customXml/itemProps15.xml><?xml version="1.0" encoding="utf-8"?>
<ds:datastoreItem xmlns:ds="http://schemas.openxmlformats.org/officeDocument/2006/customXml" ds:itemID="{A4D3B63E-2215-42A9-A68A-3FE20D688F03}">
  <ds:schemaRefs/>
</ds:datastoreItem>
</file>

<file path=customXml/itemProps16.xml><?xml version="1.0" encoding="utf-8"?>
<ds:datastoreItem xmlns:ds="http://schemas.openxmlformats.org/officeDocument/2006/customXml" ds:itemID="{F7A8AE96-DAEB-48CD-9B29-B801F9E155F7}">
  <ds:schemaRefs/>
</ds:datastoreItem>
</file>

<file path=customXml/itemProps2.xml><?xml version="1.0" encoding="utf-8"?>
<ds:datastoreItem xmlns:ds="http://schemas.openxmlformats.org/officeDocument/2006/customXml" ds:itemID="{A0F9FB69-5467-4AB4-AAE0-3ED924DE99AA}">
  <ds:schemaRefs/>
</ds:datastoreItem>
</file>

<file path=customXml/itemProps3.xml><?xml version="1.0" encoding="utf-8"?>
<ds:datastoreItem xmlns:ds="http://schemas.openxmlformats.org/officeDocument/2006/customXml" ds:itemID="{928774C6-99B8-432F-AF06-F0899778AB11}">
  <ds:schemaRefs/>
</ds:datastoreItem>
</file>

<file path=customXml/itemProps4.xml><?xml version="1.0" encoding="utf-8"?>
<ds:datastoreItem xmlns:ds="http://schemas.openxmlformats.org/officeDocument/2006/customXml" ds:itemID="{32BE37D6-D066-428A-B552-FB63E221F437}">
  <ds:schemaRefs/>
</ds:datastoreItem>
</file>

<file path=customXml/itemProps5.xml><?xml version="1.0" encoding="utf-8"?>
<ds:datastoreItem xmlns:ds="http://schemas.openxmlformats.org/officeDocument/2006/customXml" ds:itemID="{0D76F982-9F8A-48D8-8CD3-DB2512CAD7CA}">
  <ds:schemaRefs/>
</ds:datastoreItem>
</file>

<file path=customXml/itemProps6.xml><?xml version="1.0" encoding="utf-8"?>
<ds:datastoreItem xmlns:ds="http://schemas.openxmlformats.org/officeDocument/2006/customXml" ds:itemID="{4951EF51-8DFB-44DF-9D9B-9D497C4A42D1}">
  <ds:schemaRefs/>
</ds:datastoreItem>
</file>

<file path=customXml/itemProps7.xml><?xml version="1.0" encoding="utf-8"?>
<ds:datastoreItem xmlns:ds="http://schemas.openxmlformats.org/officeDocument/2006/customXml" ds:itemID="{AEDD1089-12E8-457F-9D53-ED123D3C344F}">
  <ds:schemaRefs/>
</ds:datastoreItem>
</file>

<file path=customXml/itemProps8.xml><?xml version="1.0" encoding="utf-8"?>
<ds:datastoreItem xmlns:ds="http://schemas.openxmlformats.org/officeDocument/2006/customXml" ds:itemID="{A0DAED82-4508-45DD-B3E5-0CDF788E4E4B}">
  <ds:schemaRefs/>
</ds:datastoreItem>
</file>

<file path=customXml/itemProps9.xml><?xml version="1.0" encoding="utf-8"?>
<ds:datastoreItem xmlns:ds="http://schemas.openxmlformats.org/officeDocument/2006/customXml" ds:itemID="{71438287-B1D6-464A-BE43-993EC9C092B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mjl</dc:creator>
  <cp:lastModifiedBy>mjl</cp:lastModifiedBy>
  <dcterms:created xsi:type="dcterms:W3CDTF">2022-06-13T03:49:28Z</dcterms:created>
  <dcterms:modified xsi:type="dcterms:W3CDTF">2022-06-13T03:52:56Z</dcterms:modified>
</cp:coreProperties>
</file>