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640" windowHeight="11670"/>
  </bookViews>
  <sheets>
    <sheet name="图2-2-1 带趋势线的散点图" sheetId="1" r:id="rId1"/>
    <sheet name="图2-2-5 一元回归模型的数据可视化" sheetId="2" r:id="rId2"/>
    <sheet name="使用条款" sheetId="5" r:id="rId3"/>
  </sheets>
  <externalReferences>
    <externalReference r:id="rId4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<sst xmlns="http://schemas.openxmlformats.org/spreadsheetml/2006/main" count="21" uniqueCount="21">
  <si>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r>
      <rPr>
        <sz val="11"/>
        <color theme="1"/>
        <rFont val="宋体"/>
        <family val="2"/>
      </rPr>
      <t>指数回归</t>
    </r>
    <phoneticPr fontId="2" type="noConversion"/>
  </si>
  <si>
    <r>
      <rPr>
        <sz val="11"/>
        <color theme="1"/>
        <rFont val="宋体"/>
        <family val="2"/>
      </rPr>
      <t>线性回归</t>
    </r>
    <phoneticPr fontId="2" type="noConversion"/>
  </si>
  <si>
    <r>
      <rPr>
        <sz val="11"/>
        <color theme="1"/>
        <rFont val="宋体"/>
        <family val="2"/>
      </rPr>
      <t>对数回归</t>
    </r>
    <phoneticPr fontId="2" type="noConversion"/>
  </si>
  <si>
    <r>
      <rPr>
        <sz val="11"/>
        <color theme="1"/>
        <rFont val="宋体"/>
        <family val="2"/>
      </rPr>
      <t>幂回归</t>
    </r>
    <phoneticPr fontId="2" type="noConversion"/>
  </si>
  <si>
    <t>x</t>
    <phoneticPr fontId="2" type="noConversion"/>
  </si>
  <si>
    <t>y</t>
    <phoneticPr fontId="2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</si>
  <si>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</si>
  <si>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8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</si>
  <si>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8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</si>
  <si>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</si>
  <si>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8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</si>
  <si>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</si>
  <si>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</si>
  <si>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</si>
  <si>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8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</si>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</sst>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5" fillId="2" borderId="0" xfId="1" applyFont="1" applyFill="1"/>
    <xf numFmtId="0" fontId="6" fillId="2" borderId="0" xfId="1" applyFont="1" applyFill="1"/>
    <xf numFmtId="0" fontId="0" fillId="0" borderId="0" xfId="1" applyFont="1"/>
    <xf numFmtId="0" fontId="4" fillId="0" borderId="0" xfId="1"/>
    <xf numFmtId="0" fontId="9" fillId="0" borderId="0" xfId="2" applyAlignment="1" applyProtection="1"/>
    <xf numFmtId="0" fontId="13" fillId="0" borderId="0" xfId="2" applyFont="1" applyAlignment="1" applyProtection="1"/>
    <xf numFmtId="0" fontId="7" fillId="0" borderId="0" xfId="1" applyFont="1"/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/>
    <xf numFmtId="0" fontId="15" fillId="0" borderId="0" xfId="1" applyFont="1" applyAlignment="1"/>
    <xf numFmtId="0" fontId="4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333333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2804308582205"/>
          <c:y val="4.5820885927313711E-2"/>
          <c:w val="0.79626042453720836"/>
          <c:h val="0.8349897075203980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874822275755158"/>
                  <c:y val="1.22600850266714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i="1" baseline="0"/>
                      <a:t>y </a:t>
                    </a:r>
                    <a:r>
                      <a:rPr lang="en-US" altLang="zh-CN" baseline="0"/>
                      <a:t>= 1.0923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30000"/>
                      <a:t>2</a:t>
                    </a:r>
                    <a:r>
                      <a:rPr lang="en-US" altLang="zh-CN" baseline="0"/>
                      <a:t> - 7.1198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+ 410.5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0.9801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'图2-2-1 带趋势线的散点图'!$A$2:$A$62</c:f>
              <c:numCache>
                <c:formatCode>General</c:formatCode>
                <c:ptCount val="61"/>
                <c:pt idx="0">
                  <c:v>13</c:v>
                </c:pt>
                <c:pt idx="1">
                  <c:v>46</c:v>
                </c:pt>
                <c:pt idx="2">
                  <c:v>43</c:v>
                </c:pt>
                <c:pt idx="3">
                  <c:v>13</c:v>
                </c:pt>
                <c:pt idx="4">
                  <c:v>35</c:v>
                </c:pt>
                <c:pt idx="5">
                  <c:v>26</c:v>
                </c:pt>
                <c:pt idx="6">
                  <c:v>15</c:v>
                </c:pt>
                <c:pt idx="7">
                  <c:v>49</c:v>
                </c:pt>
                <c:pt idx="8">
                  <c:v>28</c:v>
                </c:pt>
                <c:pt idx="9">
                  <c:v>29</c:v>
                </c:pt>
                <c:pt idx="10">
                  <c:v>17</c:v>
                </c:pt>
                <c:pt idx="11">
                  <c:v>45</c:v>
                </c:pt>
                <c:pt idx="12">
                  <c:v>45</c:v>
                </c:pt>
                <c:pt idx="13">
                  <c:v>18</c:v>
                </c:pt>
                <c:pt idx="14">
                  <c:v>20</c:v>
                </c:pt>
                <c:pt idx="15">
                  <c:v>42</c:v>
                </c:pt>
                <c:pt idx="16">
                  <c:v>36</c:v>
                </c:pt>
                <c:pt idx="17">
                  <c:v>17</c:v>
                </c:pt>
                <c:pt idx="18">
                  <c:v>36</c:v>
                </c:pt>
                <c:pt idx="19">
                  <c:v>46</c:v>
                </c:pt>
                <c:pt idx="20">
                  <c:v>10</c:v>
                </c:pt>
                <c:pt idx="21">
                  <c:v>43</c:v>
                </c:pt>
                <c:pt idx="22">
                  <c:v>35</c:v>
                </c:pt>
                <c:pt idx="23">
                  <c:v>20</c:v>
                </c:pt>
                <c:pt idx="24">
                  <c:v>50</c:v>
                </c:pt>
                <c:pt idx="25">
                  <c:v>14</c:v>
                </c:pt>
                <c:pt idx="26">
                  <c:v>17</c:v>
                </c:pt>
                <c:pt idx="27">
                  <c:v>32</c:v>
                </c:pt>
                <c:pt idx="28">
                  <c:v>29</c:v>
                </c:pt>
                <c:pt idx="29">
                  <c:v>35</c:v>
                </c:pt>
                <c:pt idx="30">
                  <c:v>43</c:v>
                </c:pt>
                <c:pt idx="31">
                  <c:v>26</c:v>
                </c:pt>
                <c:pt idx="32">
                  <c:v>44</c:v>
                </c:pt>
                <c:pt idx="33">
                  <c:v>46</c:v>
                </c:pt>
                <c:pt idx="34">
                  <c:v>22</c:v>
                </c:pt>
                <c:pt idx="35">
                  <c:v>18</c:v>
                </c:pt>
                <c:pt idx="36">
                  <c:v>42</c:v>
                </c:pt>
                <c:pt idx="37">
                  <c:v>41</c:v>
                </c:pt>
                <c:pt idx="38">
                  <c:v>26</c:v>
                </c:pt>
                <c:pt idx="39">
                  <c:v>47</c:v>
                </c:pt>
                <c:pt idx="40">
                  <c:v>47</c:v>
                </c:pt>
                <c:pt idx="41">
                  <c:v>24</c:v>
                </c:pt>
                <c:pt idx="42">
                  <c:v>18</c:v>
                </c:pt>
                <c:pt idx="43">
                  <c:v>17</c:v>
                </c:pt>
                <c:pt idx="44">
                  <c:v>41</c:v>
                </c:pt>
                <c:pt idx="45">
                  <c:v>36</c:v>
                </c:pt>
                <c:pt idx="46">
                  <c:v>49</c:v>
                </c:pt>
                <c:pt idx="47">
                  <c:v>41</c:v>
                </c:pt>
                <c:pt idx="48">
                  <c:v>20</c:v>
                </c:pt>
                <c:pt idx="49">
                  <c:v>24</c:v>
                </c:pt>
                <c:pt idx="50">
                  <c:v>46</c:v>
                </c:pt>
                <c:pt idx="51">
                  <c:v>15</c:v>
                </c:pt>
                <c:pt idx="52">
                  <c:v>26</c:v>
                </c:pt>
                <c:pt idx="53">
                  <c:v>42</c:v>
                </c:pt>
                <c:pt idx="54">
                  <c:v>42</c:v>
                </c:pt>
                <c:pt idx="55">
                  <c:v>45</c:v>
                </c:pt>
                <c:pt idx="56">
                  <c:v>43</c:v>
                </c:pt>
                <c:pt idx="57">
                  <c:v>47</c:v>
                </c:pt>
                <c:pt idx="58">
                  <c:v>35</c:v>
                </c:pt>
                <c:pt idx="59">
                  <c:v>16</c:v>
                </c:pt>
                <c:pt idx="60">
                  <c:v>27</c:v>
                </c:pt>
              </c:numCache>
            </c:numRef>
          </c:xVal>
          <c:yVal>
            <c:numRef>
              <c:f>'图2-2-1 带趋势线的散点图'!$B$2:$B$62</c:f>
              <c:numCache>
                <c:formatCode>General</c:formatCode>
                <c:ptCount val="61"/>
                <c:pt idx="0">
                  <c:v>479</c:v>
                </c:pt>
                <c:pt idx="1">
                  <c:v>2515</c:v>
                </c:pt>
                <c:pt idx="2">
                  <c:v>2046</c:v>
                </c:pt>
                <c:pt idx="3">
                  <c:v>585</c:v>
                </c:pt>
                <c:pt idx="4">
                  <c:v>1503</c:v>
                </c:pt>
                <c:pt idx="5">
                  <c:v>981</c:v>
                </c:pt>
                <c:pt idx="6">
                  <c:v>438</c:v>
                </c:pt>
                <c:pt idx="7">
                  <c:v>2554</c:v>
                </c:pt>
                <c:pt idx="8">
                  <c:v>1150</c:v>
                </c:pt>
                <c:pt idx="9">
                  <c:v>970</c:v>
                </c:pt>
                <c:pt idx="10">
                  <c:v>404</c:v>
                </c:pt>
                <c:pt idx="11">
                  <c:v>2389</c:v>
                </c:pt>
                <c:pt idx="12">
                  <c:v>2316</c:v>
                </c:pt>
                <c:pt idx="13">
                  <c:v>721</c:v>
                </c:pt>
                <c:pt idx="14">
                  <c:v>547</c:v>
                </c:pt>
                <c:pt idx="15">
                  <c:v>1935</c:v>
                </c:pt>
                <c:pt idx="16">
                  <c:v>1752</c:v>
                </c:pt>
                <c:pt idx="17">
                  <c:v>552</c:v>
                </c:pt>
                <c:pt idx="18">
                  <c:v>1542</c:v>
                </c:pt>
                <c:pt idx="19">
                  <c:v>2462</c:v>
                </c:pt>
                <c:pt idx="20">
                  <c:v>549</c:v>
                </c:pt>
                <c:pt idx="21">
                  <c:v>2138</c:v>
                </c:pt>
                <c:pt idx="22">
                  <c:v>1386</c:v>
                </c:pt>
                <c:pt idx="23">
                  <c:v>746</c:v>
                </c:pt>
                <c:pt idx="24">
                  <c:v>2719</c:v>
                </c:pt>
                <c:pt idx="25">
                  <c:v>560</c:v>
                </c:pt>
                <c:pt idx="26">
                  <c:v>730</c:v>
                </c:pt>
                <c:pt idx="27">
                  <c:v>1234</c:v>
                </c:pt>
                <c:pt idx="28">
                  <c:v>1044</c:v>
                </c:pt>
                <c:pt idx="29">
                  <c:v>1416</c:v>
                </c:pt>
                <c:pt idx="30">
                  <c:v>2125</c:v>
                </c:pt>
                <c:pt idx="31">
                  <c:v>1018</c:v>
                </c:pt>
                <c:pt idx="32">
                  <c:v>2362</c:v>
                </c:pt>
                <c:pt idx="33">
                  <c:v>2506</c:v>
                </c:pt>
                <c:pt idx="34">
                  <c:v>589</c:v>
                </c:pt>
                <c:pt idx="35">
                  <c:v>665</c:v>
                </c:pt>
                <c:pt idx="36">
                  <c:v>1906</c:v>
                </c:pt>
                <c:pt idx="37">
                  <c:v>1799</c:v>
                </c:pt>
                <c:pt idx="38">
                  <c:v>1170</c:v>
                </c:pt>
                <c:pt idx="39">
                  <c:v>2380</c:v>
                </c:pt>
                <c:pt idx="40">
                  <c:v>2567</c:v>
                </c:pt>
                <c:pt idx="41">
                  <c:v>930</c:v>
                </c:pt>
                <c:pt idx="42">
                  <c:v>741</c:v>
                </c:pt>
                <c:pt idx="43">
                  <c:v>656</c:v>
                </c:pt>
                <c:pt idx="44">
                  <c:v>1967</c:v>
                </c:pt>
                <c:pt idx="45">
                  <c:v>1608</c:v>
                </c:pt>
                <c:pt idx="46">
                  <c:v>2515</c:v>
                </c:pt>
                <c:pt idx="47">
                  <c:v>1785</c:v>
                </c:pt>
                <c:pt idx="48">
                  <c:v>633</c:v>
                </c:pt>
                <c:pt idx="49">
                  <c:v>1063</c:v>
                </c:pt>
                <c:pt idx="50">
                  <c:v>2542</c:v>
                </c:pt>
                <c:pt idx="51">
                  <c:v>392</c:v>
                </c:pt>
                <c:pt idx="52">
                  <c:v>921</c:v>
                </c:pt>
                <c:pt idx="53">
                  <c:v>2101</c:v>
                </c:pt>
                <c:pt idx="54">
                  <c:v>2177</c:v>
                </c:pt>
                <c:pt idx="55">
                  <c:v>2458</c:v>
                </c:pt>
                <c:pt idx="56">
                  <c:v>2099</c:v>
                </c:pt>
                <c:pt idx="57">
                  <c:v>2462</c:v>
                </c:pt>
                <c:pt idx="58">
                  <c:v>1502</c:v>
                </c:pt>
                <c:pt idx="59">
                  <c:v>572</c:v>
                </c:pt>
                <c:pt idx="60">
                  <c:v>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D-4268-B7CE-50C4E633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9824"/>
        <c:axId val="2040794720"/>
      </c:scatterChart>
      <c:valAx>
        <c:axId val="2040789824"/>
        <c:scaling>
          <c:orientation val="minMax"/>
          <c:max val="50"/>
          <c:min val="1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764309772662797"/>
              <c:y val="0.93959974127763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0794720"/>
        <c:crosses val="autoZero"/>
        <c:crossBetween val="midCat"/>
        <c:majorUnit val="5"/>
      </c:valAx>
      <c:valAx>
        <c:axId val="2040794720"/>
        <c:scaling>
          <c:orientation val="minMax"/>
          <c:max val="2800"/>
          <c:min val="3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6077852088714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0789824"/>
        <c:crosses val="autoZero"/>
        <c:crossBetween val="midCat"/>
        <c:minorUnit val="250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5203700769277"/>
          <c:y val="4.4374281339931772E-2"/>
          <c:w val="0.81724415523429361"/>
          <c:h val="0.8433114585384756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377EB8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53307074871897"/>
                  <c:y val="1.7562795245709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i="1" baseline="0"/>
                      <a:t>y </a:t>
                    </a:r>
                    <a:r>
                      <a:rPr lang="en-US" altLang="zh-CN" baseline="0"/>
                      <a:t>= 1.0923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30000"/>
                      <a:t>2</a:t>
                    </a:r>
                    <a:r>
                      <a:rPr lang="en-US" altLang="zh-CN" baseline="0"/>
                      <a:t> - 7.1198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+ 410.5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0.9801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'图2-2-1 带趋势线的散点图'!$A$2:$A$62</c:f>
              <c:numCache>
                <c:formatCode>General</c:formatCode>
                <c:ptCount val="61"/>
                <c:pt idx="0">
                  <c:v>13</c:v>
                </c:pt>
                <c:pt idx="1">
                  <c:v>46</c:v>
                </c:pt>
                <c:pt idx="2">
                  <c:v>43</c:v>
                </c:pt>
                <c:pt idx="3">
                  <c:v>13</c:v>
                </c:pt>
                <c:pt idx="4">
                  <c:v>35</c:v>
                </c:pt>
                <c:pt idx="5">
                  <c:v>26</c:v>
                </c:pt>
                <c:pt idx="6">
                  <c:v>15</c:v>
                </c:pt>
                <c:pt idx="7">
                  <c:v>49</c:v>
                </c:pt>
                <c:pt idx="8">
                  <c:v>28</c:v>
                </c:pt>
                <c:pt idx="9">
                  <c:v>29</c:v>
                </c:pt>
                <c:pt idx="10">
                  <c:v>17</c:v>
                </c:pt>
                <c:pt idx="11">
                  <c:v>45</c:v>
                </c:pt>
                <c:pt idx="12">
                  <c:v>45</c:v>
                </c:pt>
                <c:pt idx="13">
                  <c:v>18</c:v>
                </c:pt>
                <c:pt idx="14">
                  <c:v>20</c:v>
                </c:pt>
                <c:pt idx="15">
                  <c:v>42</c:v>
                </c:pt>
                <c:pt idx="16">
                  <c:v>36</c:v>
                </c:pt>
                <c:pt idx="17">
                  <c:v>17</c:v>
                </c:pt>
                <c:pt idx="18">
                  <c:v>36</c:v>
                </c:pt>
                <c:pt idx="19">
                  <c:v>46</c:v>
                </c:pt>
                <c:pt idx="20">
                  <c:v>10</c:v>
                </c:pt>
                <c:pt idx="21">
                  <c:v>43</c:v>
                </c:pt>
                <c:pt idx="22">
                  <c:v>35</c:v>
                </c:pt>
                <c:pt idx="23">
                  <c:v>20</c:v>
                </c:pt>
                <c:pt idx="24">
                  <c:v>50</c:v>
                </c:pt>
                <c:pt idx="25">
                  <c:v>14</c:v>
                </c:pt>
                <c:pt idx="26">
                  <c:v>17</c:v>
                </c:pt>
                <c:pt idx="27">
                  <c:v>32</c:v>
                </c:pt>
                <c:pt idx="28">
                  <c:v>29</c:v>
                </c:pt>
                <c:pt idx="29">
                  <c:v>35</c:v>
                </c:pt>
                <c:pt idx="30">
                  <c:v>43</c:v>
                </c:pt>
                <c:pt idx="31">
                  <c:v>26</c:v>
                </c:pt>
                <c:pt idx="32">
                  <c:v>44</c:v>
                </c:pt>
                <c:pt idx="33">
                  <c:v>46</c:v>
                </c:pt>
                <c:pt idx="34">
                  <c:v>22</c:v>
                </c:pt>
                <c:pt idx="35">
                  <c:v>18</c:v>
                </c:pt>
                <c:pt idx="36">
                  <c:v>42</c:v>
                </c:pt>
                <c:pt idx="37">
                  <c:v>41</c:v>
                </c:pt>
                <c:pt idx="38">
                  <c:v>26</c:v>
                </c:pt>
                <c:pt idx="39">
                  <c:v>47</c:v>
                </c:pt>
                <c:pt idx="40">
                  <c:v>47</c:v>
                </c:pt>
                <c:pt idx="41">
                  <c:v>24</c:v>
                </c:pt>
                <c:pt idx="42">
                  <c:v>18</c:v>
                </c:pt>
                <c:pt idx="43">
                  <c:v>17</c:v>
                </c:pt>
                <c:pt idx="44">
                  <c:v>41</c:v>
                </c:pt>
                <c:pt idx="45">
                  <c:v>36</c:v>
                </c:pt>
                <c:pt idx="46">
                  <c:v>49</c:v>
                </c:pt>
                <c:pt idx="47">
                  <c:v>41</c:v>
                </c:pt>
                <c:pt idx="48">
                  <c:v>20</c:v>
                </c:pt>
                <c:pt idx="49">
                  <c:v>24</c:v>
                </c:pt>
                <c:pt idx="50">
                  <c:v>46</c:v>
                </c:pt>
                <c:pt idx="51">
                  <c:v>15</c:v>
                </c:pt>
                <c:pt idx="52">
                  <c:v>26</c:v>
                </c:pt>
                <c:pt idx="53">
                  <c:v>42</c:v>
                </c:pt>
                <c:pt idx="54">
                  <c:v>42</c:v>
                </c:pt>
                <c:pt idx="55">
                  <c:v>45</c:v>
                </c:pt>
                <c:pt idx="56">
                  <c:v>43</c:v>
                </c:pt>
                <c:pt idx="57">
                  <c:v>47</c:v>
                </c:pt>
                <c:pt idx="58">
                  <c:v>35</c:v>
                </c:pt>
                <c:pt idx="59">
                  <c:v>16</c:v>
                </c:pt>
                <c:pt idx="60">
                  <c:v>27</c:v>
                </c:pt>
              </c:numCache>
            </c:numRef>
          </c:xVal>
          <c:yVal>
            <c:numRef>
              <c:f>'图2-2-1 带趋势线的散点图'!$B$2:$B$62</c:f>
              <c:numCache>
                <c:formatCode>General</c:formatCode>
                <c:ptCount val="61"/>
                <c:pt idx="0">
                  <c:v>479</c:v>
                </c:pt>
                <c:pt idx="1">
                  <c:v>2515</c:v>
                </c:pt>
                <c:pt idx="2">
                  <c:v>2046</c:v>
                </c:pt>
                <c:pt idx="3">
                  <c:v>585</c:v>
                </c:pt>
                <c:pt idx="4">
                  <c:v>1503</c:v>
                </c:pt>
                <c:pt idx="5">
                  <c:v>981</c:v>
                </c:pt>
                <c:pt idx="6">
                  <c:v>438</c:v>
                </c:pt>
                <c:pt idx="7">
                  <c:v>2554</c:v>
                </c:pt>
                <c:pt idx="8">
                  <c:v>1150</c:v>
                </c:pt>
                <c:pt idx="9">
                  <c:v>970</c:v>
                </c:pt>
                <c:pt idx="10">
                  <c:v>404</c:v>
                </c:pt>
                <c:pt idx="11">
                  <c:v>2389</c:v>
                </c:pt>
                <c:pt idx="12">
                  <c:v>2316</c:v>
                </c:pt>
                <c:pt idx="13">
                  <c:v>721</c:v>
                </c:pt>
                <c:pt idx="14">
                  <c:v>547</c:v>
                </c:pt>
                <c:pt idx="15">
                  <c:v>1935</c:v>
                </c:pt>
                <c:pt idx="16">
                  <c:v>1752</c:v>
                </c:pt>
                <c:pt idx="17">
                  <c:v>552</c:v>
                </c:pt>
                <c:pt idx="18">
                  <c:v>1542</c:v>
                </c:pt>
                <c:pt idx="19">
                  <c:v>2462</c:v>
                </c:pt>
                <c:pt idx="20">
                  <c:v>549</c:v>
                </c:pt>
                <c:pt idx="21">
                  <c:v>2138</c:v>
                </c:pt>
                <c:pt idx="22">
                  <c:v>1386</c:v>
                </c:pt>
                <c:pt idx="23">
                  <c:v>746</c:v>
                </c:pt>
                <c:pt idx="24">
                  <c:v>2719</c:v>
                </c:pt>
                <c:pt idx="25">
                  <c:v>560</c:v>
                </c:pt>
                <c:pt idx="26">
                  <c:v>730</c:v>
                </c:pt>
                <c:pt idx="27">
                  <c:v>1234</c:v>
                </c:pt>
                <c:pt idx="28">
                  <c:v>1044</c:v>
                </c:pt>
                <c:pt idx="29">
                  <c:v>1416</c:v>
                </c:pt>
                <c:pt idx="30">
                  <c:v>2125</c:v>
                </c:pt>
                <c:pt idx="31">
                  <c:v>1018</c:v>
                </c:pt>
                <c:pt idx="32">
                  <c:v>2362</c:v>
                </c:pt>
                <c:pt idx="33">
                  <c:v>2506</c:v>
                </c:pt>
                <c:pt idx="34">
                  <c:v>589</c:v>
                </c:pt>
                <c:pt idx="35">
                  <c:v>665</c:v>
                </c:pt>
                <c:pt idx="36">
                  <c:v>1906</c:v>
                </c:pt>
                <c:pt idx="37">
                  <c:v>1799</c:v>
                </c:pt>
                <c:pt idx="38">
                  <c:v>1170</c:v>
                </c:pt>
                <c:pt idx="39">
                  <c:v>2380</c:v>
                </c:pt>
                <c:pt idx="40">
                  <c:v>2567</c:v>
                </c:pt>
                <c:pt idx="41">
                  <c:v>930</c:v>
                </c:pt>
                <c:pt idx="42">
                  <c:v>741</c:v>
                </c:pt>
                <c:pt idx="43">
                  <c:v>656</c:v>
                </c:pt>
                <c:pt idx="44">
                  <c:v>1967</c:v>
                </c:pt>
                <c:pt idx="45">
                  <c:v>1608</c:v>
                </c:pt>
                <c:pt idx="46">
                  <c:v>2515</c:v>
                </c:pt>
                <c:pt idx="47">
                  <c:v>1785</c:v>
                </c:pt>
                <c:pt idx="48">
                  <c:v>633</c:v>
                </c:pt>
                <c:pt idx="49">
                  <c:v>1063</c:v>
                </c:pt>
                <c:pt idx="50">
                  <c:v>2542</c:v>
                </c:pt>
                <c:pt idx="51">
                  <c:v>392</c:v>
                </c:pt>
                <c:pt idx="52">
                  <c:v>921</c:v>
                </c:pt>
                <c:pt idx="53">
                  <c:v>2101</c:v>
                </c:pt>
                <c:pt idx="54">
                  <c:v>2177</c:v>
                </c:pt>
                <c:pt idx="55">
                  <c:v>2458</c:v>
                </c:pt>
                <c:pt idx="56">
                  <c:v>2099</c:v>
                </c:pt>
                <c:pt idx="57">
                  <c:v>2462</c:v>
                </c:pt>
                <c:pt idx="58">
                  <c:v>1502</c:v>
                </c:pt>
                <c:pt idx="59">
                  <c:v>572</c:v>
                </c:pt>
                <c:pt idx="60">
                  <c:v>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A-476B-A7CB-68B10AF0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12880"/>
        <c:axId val="2039817776"/>
      </c:scatterChart>
      <c:valAx>
        <c:axId val="2039812880"/>
        <c:scaling>
          <c:orientation val="minMax"/>
          <c:max val="50"/>
          <c:min val="1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205100348532117"/>
              <c:y val="0.9415065250482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9817776"/>
        <c:crosses val="autoZero"/>
        <c:crossBetween val="midCat"/>
        <c:majorUnit val="10"/>
        <c:minorUnit val="5"/>
      </c:valAx>
      <c:valAx>
        <c:axId val="2039817776"/>
        <c:scaling>
          <c:orientation val="minMax"/>
          <c:max val="2800"/>
          <c:min val="30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4093837152422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9812880"/>
        <c:crosses val="autoZero"/>
        <c:crossBetween val="midCat"/>
        <c:majorUnit val="500"/>
        <c:minorUnit val="25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4962551508731"/>
          <c:y val="4.5820885927313711E-2"/>
          <c:w val="0.82563896462384878"/>
          <c:h val="0.8349897075203980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72547475965348"/>
                  <c:y val="1.2260085026671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'图2-2-1 带趋势线的散点图'!$A$2:$A$62</c:f>
              <c:numCache>
                <c:formatCode>General</c:formatCode>
                <c:ptCount val="61"/>
                <c:pt idx="0">
                  <c:v>13</c:v>
                </c:pt>
                <c:pt idx="1">
                  <c:v>46</c:v>
                </c:pt>
                <c:pt idx="2">
                  <c:v>43</c:v>
                </c:pt>
                <c:pt idx="3">
                  <c:v>13</c:v>
                </c:pt>
                <c:pt idx="4">
                  <c:v>35</c:v>
                </c:pt>
                <c:pt idx="5">
                  <c:v>26</c:v>
                </c:pt>
                <c:pt idx="6">
                  <c:v>15</c:v>
                </c:pt>
                <c:pt idx="7">
                  <c:v>49</c:v>
                </c:pt>
                <c:pt idx="8">
                  <c:v>28</c:v>
                </c:pt>
                <c:pt idx="9">
                  <c:v>29</c:v>
                </c:pt>
                <c:pt idx="10">
                  <c:v>17</c:v>
                </c:pt>
                <c:pt idx="11">
                  <c:v>45</c:v>
                </c:pt>
                <c:pt idx="12">
                  <c:v>45</c:v>
                </c:pt>
                <c:pt idx="13">
                  <c:v>18</c:v>
                </c:pt>
                <c:pt idx="14">
                  <c:v>20</c:v>
                </c:pt>
                <c:pt idx="15">
                  <c:v>42</c:v>
                </c:pt>
                <c:pt idx="16">
                  <c:v>36</c:v>
                </c:pt>
                <c:pt idx="17">
                  <c:v>17</c:v>
                </c:pt>
                <c:pt idx="18">
                  <c:v>36</c:v>
                </c:pt>
                <c:pt idx="19">
                  <c:v>46</c:v>
                </c:pt>
                <c:pt idx="20">
                  <c:v>10</c:v>
                </c:pt>
                <c:pt idx="21">
                  <c:v>43</c:v>
                </c:pt>
                <c:pt idx="22">
                  <c:v>35</c:v>
                </c:pt>
                <c:pt idx="23">
                  <c:v>20</c:v>
                </c:pt>
                <c:pt idx="24">
                  <c:v>50</c:v>
                </c:pt>
                <c:pt idx="25">
                  <c:v>14</c:v>
                </c:pt>
                <c:pt idx="26">
                  <c:v>17</c:v>
                </c:pt>
                <c:pt idx="27">
                  <c:v>32</c:v>
                </c:pt>
                <c:pt idx="28">
                  <c:v>29</c:v>
                </c:pt>
                <c:pt idx="29">
                  <c:v>35</c:v>
                </c:pt>
                <c:pt idx="30">
                  <c:v>43</c:v>
                </c:pt>
                <c:pt idx="31">
                  <c:v>26</c:v>
                </c:pt>
                <c:pt idx="32">
                  <c:v>44</c:v>
                </c:pt>
                <c:pt idx="33">
                  <c:v>46</c:v>
                </c:pt>
                <c:pt idx="34">
                  <c:v>22</c:v>
                </c:pt>
                <c:pt idx="35">
                  <c:v>18</c:v>
                </c:pt>
                <c:pt idx="36">
                  <c:v>42</c:v>
                </c:pt>
                <c:pt idx="37">
                  <c:v>41</c:v>
                </c:pt>
                <c:pt idx="38">
                  <c:v>26</c:v>
                </c:pt>
                <c:pt idx="39">
                  <c:v>47</c:v>
                </c:pt>
                <c:pt idx="40">
                  <c:v>47</c:v>
                </c:pt>
                <c:pt idx="41">
                  <c:v>24</c:v>
                </c:pt>
                <c:pt idx="42">
                  <c:v>18</c:v>
                </c:pt>
                <c:pt idx="43">
                  <c:v>17</c:v>
                </c:pt>
                <c:pt idx="44">
                  <c:v>41</c:v>
                </c:pt>
                <c:pt idx="45">
                  <c:v>36</c:v>
                </c:pt>
                <c:pt idx="46">
                  <c:v>49</c:v>
                </c:pt>
                <c:pt idx="47">
                  <c:v>41</c:v>
                </c:pt>
                <c:pt idx="48">
                  <c:v>20</c:v>
                </c:pt>
                <c:pt idx="49">
                  <c:v>24</c:v>
                </c:pt>
                <c:pt idx="50">
                  <c:v>46</c:v>
                </c:pt>
                <c:pt idx="51">
                  <c:v>15</c:v>
                </c:pt>
                <c:pt idx="52">
                  <c:v>26</c:v>
                </c:pt>
                <c:pt idx="53">
                  <c:v>42</c:v>
                </c:pt>
                <c:pt idx="54">
                  <c:v>42</c:v>
                </c:pt>
                <c:pt idx="55">
                  <c:v>45</c:v>
                </c:pt>
                <c:pt idx="56">
                  <c:v>43</c:v>
                </c:pt>
                <c:pt idx="57">
                  <c:v>47</c:v>
                </c:pt>
                <c:pt idx="58">
                  <c:v>35</c:v>
                </c:pt>
                <c:pt idx="59">
                  <c:v>16</c:v>
                </c:pt>
                <c:pt idx="60">
                  <c:v>27</c:v>
                </c:pt>
              </c:numCache>
            </c:numRef>
          </c:xVal>
          <c:yVal>
            <c:numRef>
              <c:f>'图2-2-1 带趋势线的散点图'!$B$2:$B$62</c:f>
              <c:numCache>
                <c:formatCode>General</c:formatCode>
                <c:ptCount val="61"/>
                <c:pt idx="0">
                  <c:v>479</c:v>
                </c:pt>
                <c:pt idx="1">
                  <c:v>2515</c:v>
                </c:pt>
                <c:pt idx="2">
                  <c:v>2046</c:v>
                </c:pt>
                <c:pt idx="3">
                  <c:v>585</c:v>
                </c:pt>
                <c:pt idx="4">
                  <c:v>1503</c:v>
                </c:pt>
                <c:pt idx="5">
                  <c:v>981</c:v>
                </c:pt>
                <c:pt idx="6">
                  <c:v>438</c:v>
                </c:pt>
                <c:pt idx="7">
                  <c:v>2554</c:v>
                </c:pt>
                <c:pt idx="8">
                  <c:v>1150</c:v>
                </c:pt>
                <c:pt idx="9">
                  <c:v>970</c:v>
                </c:pt>
                <c:pt idx="10">
                  <c:v>404</c:v>
                </c:pt>
                <c:pt idx="11">
                  <c:v>2389</c:v>
                </c:pt>
                <c:pt idx="12">
                  <c:v>2316</c:v>
                </c:pt>
                <c:pt idx="13">
                  <c:v>721</c:v>
                </c:pt>
                <c:pt idx="14">
                  <c:v>547</c:v>
                </c:pt>
                <c:pt idx="15">
                  <c:v>1935</c:v>
                </c:pt>
                <c:pt idx="16">
                  <c:v>1752</c:v>
                </c:pt>
                <c:pt idx="17">
                  <c:v>552</c:v>
                </c:pt>
                <c:pt idx="18">
                  <c:v>1542</c:v>
                </c:pt>
                <c:pt idx="19">
                  <c:v>2462</c:v>
                </c:pt>
                <c:pt idx="20">
                  <c:v>549</c:v>
                </c:pt>
                <c:pt idx="21">
                  <c:v>2138</c:v>
                </c:pt>
                <c:pt idx="22">
                  <c:v>1386</c:v>
                </c:pt>
                <c:pt idx="23">
                  <c:v>746</c:v>
                </c:pt>
                <c:pt idx="24">
                  <c:v>2719</c:v>
                </c:pt>
                <c:pt idx="25">
                  <c:v>560</c:v>
                </c:pt>
                <c:pt idx="26">
                  <c:v>730</c:v>
                </c:pt>
                <c:pt idx="27">
                  <c:v>1234</c:v>
                </c:pt>
                <c:pt idx="28">
                  <c:v>1044</c:v>
                </c:pt>
                <c:pt idx="29">
                  <c:v>1416</c:v>
                </c:pt>
                <c:pt idx="30">
                  <c:v>2125</c:v>
                </c:pt>
                <c:pt idx="31">
                  <c:v>1018</c:v>
                </c:pt>
                <c:pt idx="32">
                  <c:v>2362</c:v>
                </c:pt>
                <c:pt idx="33">
                  <c:v>2506</c:v>
                </c:pt>
                <c:pt idx="34">
                  <c:v>589</c:v>
                </c:pt>
                <c:pt idx="35">
                  <c:v>665</c:v>
                </c:pt>
                <c:pt idx="36">
                  <c:v>1906</c:v>
                </c:pt>
                <c:pt idx="37">
                  <c:v>1799</c:v>
                </c:pt>
                <c:pt idx="38">
                  <c:v>1170</c:v>
                </c:pt>
                <c:pt idx="39">
                  <c:v>2380</c:v>
                </c:pt>
                <c:pt idx="40">
                  <c:v>2567</c:v>
                </c:pt>
                <c:pt idx="41">
                  <c:v>930</c:v>
                </c:pt>
                <c:pt idx="42">
                  <c:v>741</c:v>
                </c:pt>
                <c:pt idx="43">
                  <c:v>656</c:v>
                </c:pt>
                <c:pt idx="44">
                  <c:v>1967</c:v>
                </c:pt>
                <c:pt idx="45">
                  <c:v>1608</c:v>
                </c:pt>
                <c:pt idx="46">
                  <c:v>2515</c:v>
                </c:pt>
                <c:pt idx="47">
                  <c:v>1785</c:v>
                </c:pt>
                <c:pt idx="48">
                  <c:v>633</c:v>
                </c:pt>
                <c:pt idx="49">
                  <c:v>1063</c:v>
                </c:pt>
                <c:pt idx="50">
                  <c:v>2542</c:v>
                </c:pt>
                <c:pt idx="51">
                  <c:v>392</c:v>
                </c:pt>
                <c:pt idx="52">
                  <c:v>921</c:v>
                </c:pt>
                <c:pt idx="53">
                  <c:v>2101</c:v>
                </c:pt>
                <c:pt idx="54">
                  <c:v>2177</c:v>
                </c:pt>
                <c:pt idx="55">
                  <c:v>2458</c:v>
                </c:pt>
                <c:pt idx="56">
                  <c:v>2099</c:v>
                </c:pt>
                <c:pt idx="57">
                  <c:v>2462</c:v>
                </c:pt>
                <c:pt idx="58">
                  <c:v>1502</c:v>
                </c:pt>
                <c:pt idx="59">
                  <c:v>572</c:v>
                </c:pt>
                <c:pt idx="60">
                  <c:v>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5-4BA6-996D-F1943A7D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4928"/>
        <c:axId val="2040795808"/>
      </c:scatterChart>
      <c:valAx>
        <c:axId val="2040784928"/>
        <c:scaling>
          <c:orientation val="minMax"/>
          <c:max val="50"/>
          <c:min val="1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764309772662797"/>
              <c:y val="0.93959974127763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0795808"/>
        <c:crosses val="autoZero"/>
        <c:crossBetween val="midCat"/>
        <c:majorUnit val="5"/>
      </c:valAx>
      <c:valAx>
        <c:axId val="2040795808"/>
        <c:scaling>
          <c:orientation val="minMax"/>
          <c:max val="2800"/>
          <c:min val="3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6077852088714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0784928"/>
        <c:crosses val="autoZero"/>
        <c:crossBetween val="midCat"/>
        <c:minorUnit val="250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4962551508731"/>
          <c:y val="4.5820885927313711E-2"/>
          <c:w val="0.82563896462384878"/>
          <c:h val="0.8349897075203980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72547475965348"/>
                  <c:y val="1.2260085026671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'图2-2-1 带趋势线的散点图'!$A$2:$A$62</c:f>
              <c:numCache>
                <c:formatCode>General</c:formatCode>
                <c:ptCount val="61"/>
                <c:pt idx="0">
                  <c:v>13</c:v>
                </c:pt>
                <c:pt idx="1">
                  <c:v>46</c:v>
                </c:pt>
                <c:pt idx="2">
                  <c:v>43</c:v>
                </c:pt>
                <c:pt idx="3">
                  <c:v>13</c:v>
                </c:pt>
                <c:pt idx="4">
                  <c:v>35</c:v>
                </c:pt>
                <c:pt idx="5">
                  <c:v>26</c:v>
                </c:pt>
                <c:pt idx="6">
                  <c:v>15</c:v>
                </c:pt>
                <c:pt idx="7">
                  <c:v>49</c:v>
                </c:pt>
                <c:pt idx="8">
                  <c:v>28</c:v>
                </c:pt>
                <c:pt idx="9">
                  <c:v>29</c:v>
                </c:pt>
                <c:pt idx="10">
                  <c:v>17</c:v>
                </c:pt>
                <c:pt idx="11">
                  <c:v>45</c:v>
                </c:pt>
                <c:pt idx="12">
                  <c:v>45</c:v>
                </c:pt>
                <c:pt idx="13">
                  <c:v>18</c:v>
                </c:pt>
                <c:pt idx="14">
                  <c:v>20</c:v>
                </c:pt>
                <c:pt idx="15">
                  <c:v>42</c:v>
                </c:pt>
                <c:pt idx="16">
                  <c:v>36</c:v>
                </c:pt>
                <c:pt idx="17">
                  <c:v>17</c:v>
                </c:pt>
                <c:pt idx="18">
                  <c:v>36</c:v>
                </c:pt>
                <c:pt idx="19">
                  <c:v>46</c:v>
                </c:pt>
                <c:pt idx="20">
                  <c:v>10</c:v>
                </c:pt>
                <c:pt idx="21">
                  <c:v>43</c:v>
                </c:pt>
                <c:pt idx="22">
                  <c:v>35</c:v>
                </c:pt>
                <c:pt idx="23">
                  <c:v>20</c:v>
                </c:pt>
                <c:pt idx="24">
                  <c:v>50</c:v>
                </c:pt>
                <c:pt idx="25">
                  <c:v>14</c:v>
                </c:pt>
                <c:pt idx="26">
                  <c:v>17</c:v>
                </c:pt>
                <c:pt idx="27">
                  <c:v>32</c:v>
                </c:pt>
                <c:pt idx="28">
                  <c:v>29</c:v>
                </c:pt>
                <c:pt idx="29">
                  <c:v>35</c:v>
                </c:pt>
                <c:pt idx="30">
                  <c:v>43</c:v>
                </c:pt>
                <c:pt idx="31">
                  <c:v>26</c:v>
                </c:pt>
                <c:pt idx="32">
                  <c:v>44</c:v>
                </c:pt>
                <c:pt idx="33">
                  <c:v>46</c:v>
                </c:pt>
                <c:pt idx="34">
                  <c:v>22</c:v>
                </c:pt>
                <c:pt idx="35">
                  <c:v>18</c:v>
                </c:pt>
                <c:pt idx="36">
                  <c:v>42</c:v>
                </c:pt>
                <c:pt idx="37">
                  <c:v>41</c:v>
                </c:pt>
                <c:pt idx="38">
                  <c:v>26</c:v>
                </c:pt>
                <c:pt idx="39">
                  <c:v>47</c:v>
                </c:pt>
                <c:pt idx="40">
                  <c:v>47</c:v>
                </c:pt>
                <c:pt idx="41">
                  <c:v>24</c:v>
                </c:pt>
                <c:pt idx="42">
                  <c:v>18</c:v>
                </c:pt>
                <c:pt idx="43">
                  <c:v>17</c:v>
                </c:pt>
                <c:pt idx="44">
                  <c:v>41</c:v>
                </c:pt>
                <c:pt idx="45">
                  <c:v>36</c:v>
                </c:pt>
                <c:pt idx="46">
                  <c:v>49</c:v>
                </c:pt>
                <c:pt idx="47">
                  <c:v>41</c:v>
                </c:pt>
                <c:pt idx="48">
                  <c:v>20</c:v>
                </c:pt>
                <c:pt idx="49">
                  <c:v>24</c:v>
                </c:pt>
                <c:pt idx="50">
                  <c:v>46</c:v>
                </c:pt>
                <c:pt idx="51">
                  <c:v>15</c:v>
                </c:pt>
                <c:pt idx="52">
                  <c:v>26</c:v>
                </c:pt>
                <c:pt idx="53">
                  <c:v>42</c:v>
                </c:pt>
                <c:pt idx="54">
                  <c:v>42</c:v>
                </c:pt>
                <c:pt idx="55">
                  <c:v>45</c:v>
                </c:pt>
                <c:pt idx="56">
                  <c:v>43</c:v>
                </c:pt>
                <c:pt idx="57">
                  <c:v>47</c:v>
                </c:pt>
                <c:pt idx="58">
                  <c:v>35</c:v>
                </c:pt>
                <c:pt idx="59">
                  <c:v>16</c:v>
                </c:pt>
                <c:pt idx="60">
                  <c:v>27</c:v>
                </c:pt>
              </c:numCache>
            </c:numRef>
          </c:xVal>
          <c:yVal>
            <c:numRef>
              <c:f>'图2-2-1 带趋势线的散点图'!$B$2:$B$62</c:f>
              <c:numCache>
                <c:formatCode>General</c:formatCode>
                <c:ptCount val="61"/>
                <c:pt idx="0">
                  <c:v>479</c:v>
                </c:pt>
                <c:pt idx="1">
                  <c:v>2515</c:v>
                </c:pt>
                <c:pt idx="2">
                  <c:v>2046</c:v>
                </c:pt>
                <c:pt idx="3">
                  <c:v>585</c:v>
                </c:pt>
                <c:pt idx="4">
                  <c:v>1503</c:v>
                </c:pt>
                <c:pt idx="5">
                  <c:v>981</c:v>
                </c:pt>
                <c:pt idx="6">
                  <c:v>438</c:v>
                </c:pt>
                <c:pt idx="7">
                  <c:v>2554</c:v>
                </c:pt>
                <c:pt idx="8">
                  <c:v>1150</c:v>
                </c:pt>
                <c:pt idx="9">
                  <c:v>970</c:v>
                </c:pt>
                <c:pt idx="10">
                  <c:v>404</c:v>
                </c:pt>
                <c:pt idx="11">
                  <c:v>2389</c:v>
                </c:pt>
                <c:pt idx="12">
                  <c:v>2316</c:v>
                </c:pt>
                <c:pt idx="13">
                  <c:v>721</c:v>
                </c:pt>
                <c:pt idx="14">
                  <c:v>547</c:v>
                </c:pt>
                <c:pt idx="15">
                  <c:v>1935</c:v>
                </c:pt>
                <c:pt idx="16">
                  <c:v>1752</c:v>
                </c:pt>
                <c:pt idx="17">
                  <c:v>552</c:v>
                </c:pt>
                <c:pt idx="18">
                  <c:v>1542</c:v>
                </c:pt>
                <c:pt idx="19">
                  <c:v>2462</c:v>
                </c:pt>
                <c:pt idx="20">
                  <c:v>549</c:v>
                </c:pt>
                <c:pt idx="21">
                  <c:v>2138</c:v>
                </c:pt>
                <c:pt idx="22">
                  <c:v>1386</c:v>
                </c:pt>
                <c:pt idx="23">
                  <c:v>746</c:v>
                </c:pt>
                <c:pt idx="24">
                  <c:v>2719</c:v>
                </c:pt>
                <c:pt idx="25">
                  <c:v>560</c:v>
                </c:pt>
                <c:pt idx="26">
                  <c:v>730</c:v>
                </c:pt>
                <c:pt idx="27">
                  <c:v>1234</c:v>
                </c:pt>
                <c:pt idx="28">
                  <c:v>1044</c:v>
                </c:pt>
                <c:pt idx="29">
                  <c:v>1416</c:v>
                </c:pt>
                <c:pt idx="30">
                  <c:v>2125</c:v>
                </c:pt>
                <c:pt idx="31">
                  <c:v>1018</c:v>
                </c:pt>
                <c:pt idx="32">
                  <c:v>2362</c:v>
                </c:pt>
                <c:pt idx="33">
                  <c:v>2506</c:v>
                </c:pt>
                <c:pt idx="34">
                  <c:v>589</c:v>
                </c:pt>
                <c:pt idx="35">
                  <c:v>665</c:v>
                </c:pt>
                <c:pt idx="36">
                  <c:v>1906</c:v>
                </c:pt>
                <c:pt idx="37">
                  <c:v>1799</c:v>
                </c:pt>
                <c:pt idx="38">
                  <c:v>1170</c:v>
                </c:pt>
                <c:pt idx="39">
                  <c:v>2380</c:v>
                </c:pt>
                <c:pt idx="40">
                  <c:v>2567</c:v>
                </c:pt>
                <c:pt idx="41">
                  <c:v>930</c:v>
                </c:pt>
                <c:pt idx="42">
                  <c:v>741</c:v>
                </c:pt>
                <c:pt idx="43">
                  <c:v>656</c:v>
                </c:pt>
                <c:pt idx="44">
                  <c:v>1967</c:v>
                </c:pt>
                <c:pt idx="45">
                  <c:v>1608</c:v>
                </c:pt>
                <c:pt idx="46">
                  <c:v>2515</c:v>
                </c:pt>
                <c:pt idx="47">
                  <c:v>1785</c:v>
                </c:pt>
                <c:pt idx="48">
                  <c:v>633</c:v>
                </c:pt>
                <c:pt idx="49">
                  <c:v>1063</c:v>
                </c:pt>
                <c:pt idx="50">
                  <c:v>2542</c:v>
                </c:pt>
                <c:pt idx="51">
                  <c:v>392</c:v>
                </c:pt>
                <c:pt idx="52">
                  <c:v>921</c:v>
                </c:pt>
                <c:pt idx="53">
                  <c:v>2101</c:v>
                </c:pt>
                <c:pt idx="54">
                  <c:v>2177</c:v>
                </c:pt>
                <c:pt idx="55">
                  <c:v>2458</c:v>
                </c:pt>
                <c:pt idx="56">
                  <c:v>2099</c:v>
                </c:pt>
                <c:pt idx="57">
                  <c:v>2462</c:v>
                </c:pt>
                <c:pt idx="58">
                  <c:v>1502</c:v>
                </c:pt>
                <c:pt idx="59">
                  <c:v>572</c:v>
                </c:pt>
                <c:pt idx="60">
                  <c:v>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3-49E2-97BA-9BBF1A30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23216"/>
        <c:axId val="2039809616"/>
      </c:scatterChart>
      <c:valAx>
        <c:axId val="2039823216"/>
        <c:scaling>
          <c:orientation val="minMax"/>
          <c:max val="5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764309772662797"/>
              <c:y val="0.93959974127763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9809616"/>
        <c:crosses val="autoZero"/>
        <c:crossBetween val="midCat"/>
        <c:majorUnit val="5"/>
      </c:valAx>
      <c:valAx>
        <c:axId val="2039809616"/>
        <c:scaling>
          <c:orientation val="minMax"/>
          <c:max val="28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6077852088714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9823216"/>
        <c:crosses val="autoZero"/>
        <c:crossBetween val="midCat"/>
        <c:minorUnit val="250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2877450236077"/>
          <c:y val="4.4044044044044044E-2"/>
          <c:w val="0.81601787379883284"/>
          <c:h val="0.843049979112971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'图2-2-5 一元回归模型的数据可视化'!$B$1</c:f>
              <c:strCache>
                <c:ptCount val="1"/>
                <c:pt idx="0">
                  <c:v>指数回归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33333"/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forward val="4"/>
            <c:dispRSqr val="1"/>
            <c:dispEq val="1"/>
            <c:trendlineLbl>
              <c:layout>
                <c:manualLayout>
                  <c:x val="-0.46484106146331106"/>
                  <c:y val="8.3803427957461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'图2-2-5 一元回归模型的数据可视化'!$A$2:$A$32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'图2-2-5 一元回归模型的数据可视化'!$B$2:$B$32</c:f>
              <c:numCache>
                <c:formatCode>General</c:formatCode>
                <c:ptCount val="31"/>
                <c:pt idx="0">
                  <c:v>4.6008870332833176</c:v>
                </c:pt>
                <c:pt idx="1">
                  <c:v>5.4133657003794209</c:v>
                </c:pt>
                <c:pt idx="2">
                  <c:v>5.2151598269878612</c:v>
                </c:pt>
                <c:pt idx="3">
                  <c:v>6.6236443111117778</c:v>
                </c:pt>
                <c:pt idx="4">
                  <c:v>5.880257678695858</c:v>
                </c:pt>
                <c:pt idx="5">
                  <c:v>6.1109457831380176</c:v>
                </c:pt>
                <c:pt idx="6">
                  <c:v>5.7603750042498358</c:v>
                </c:pt>
                <c:pt idx="7">
                  <c:v>6.7637688858935086</c:v>
                </c:pt>
                <c:pt idx="8">
                  <c:v>6.4767122085542859</c:v>
                </c:pt>
                <c:pt idx="9">
                  <c:v>6.7087757190402604</c:v>
                </c:pt>
                <c:pt idx="10">
                  <c:v>6.8974396491296499</c:v>
                </c:pt>
                <c:pt idx="11">
                  <c:v>11.135269870346237</c:v>
                </c:pt>
                <c:pt idx="12">
                  <c:v>8.217380771544434</c:v>
                </c:pt>
                <c:pt idx="13">
                  <c:v>10.338626677312282</c:v>
                </c:pt>
                <c:pt idx="14">
                  <c:v>12.849279799084439</c:v>
                </c:pt>
                <c:pt idx="15">
                  <c:v>13.037977119012995</c:v>
                </c:pt>
                <c:pt idx="16">
                  <c:v>20.841309449560175</c:v>
                </c:pt>
                <c:pt idx="17">
                  <c:v>12.391881161300782</c:v>
                </c:pt>
                <c:pt idx="18">
                  <c:v>15.858190238461439</c:v>
                </c:pt>
                <c:pt idx="19">
                  <c:v>15.345486326535484</c:v>
                </c:pt>
                <c:pt idx="20">
                  <c:v>38.751672808428275</c:v>
                </c:pt>
                <c:pt idx="21">
                  <c:v>35.882618680831939</c:v>
                </c:pt>
                <c:pt idx="22">
                  <c:v>24.293104497757401</c:v>
                </c:pt>
                <c:pt idx="23">
                  <c:v>54.527814155315525</c:v>
                </c:pt>
                <c:pt idx="24">
                  <c:v>62.858528794246027</c:v>
                </c:pt>
                <c:pt idx="25">
                  <c:v>43.795457779864641</c:v>
                </c:pt>
                <c:pt idx="26">
                  <c:v>76.879826316884873</c:v>
                </c:pt>
                <c:pt idx="27">
                  <c:v>90.9733364085956</c:v>
                </c:pt>
                <c:pt idx="28">
                  <c:v>96.921760539335708</c:v>
                </c:pt>
                <c:pt idx="29">
                  <c:v>51.410289806809942</c:v>
                </c:pt>
                <c:pt idx="30">
                  <c:v>100.04544688267173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711-8269-50C8AD95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86560"/>
        <c:axId val="2041719296"/>
      </c:scatterChart>
      <c:valAx>
        <c:axId val="2040786560"/>
        <c:scaling>
          <c:orientation val="minMax"/>
          <c:max val="35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056759433996369"/>
              <c:y val="0.9299299299299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1719296"/>
        <c:crosses val="autoZero"/>
        <c:crossBetween val="midCat"/>
        <c:minorUnit val="5"/>
      </c:valAx>
      <c:valAx>
        <c:axId val="2041719296"/>
        <c:scaling>
          <c:orientation val="minMax"/>
          <c:max val="14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0786560"/>
        <c:crosses val="autoZero"/>
        <c:crossBetween val="midCat"/>
        <c:majorUnit val="25"/>
        <c:minorUnit val="12.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4458563596472251"/>
          <c:y val="5.0077862903463999E-2"/>
          <c:w val="0.43265381083562909"/>
          <c:h val="0.120784091177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2877450236077"/>
          <c:y val="4.4044044044044044E-2"/>
          <c:w val="0.81601787379883284"/>
          <c:h val="0.843049979112971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'图2-2-5 一元回归模型的数据可视化'!$C$1</c:f>
              <c:strCache>
                <c:ptCount val="1"/>
                <c:pt idx="0">
                  <c:v>线性回归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33333"/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4"/>
            <c:dispRSqr val="1"/>
            <c:dispEq val="1"/>
            <c:trendlineLbl>
              <c:layout>
                <c:manualLayout>
                  <c:x val="-0.41650436919227507"/>
                  <c:y val="8.61503525124765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</a:t>
                    </a:r>
                    <a: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3.9343</a:t>
                    </a: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+ 4.8313</a:t>
                    </a:r>
                    <a:b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² = 0.9059</a:t>
                    </a:r>
                    <a:endParaRPr lang="en-US" altLang="zh-CN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'图2-2-5 一元回归模型的数据可视化'!$A$2:$A$32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'图2-2-5 一元回归模型的数据可视化'!$C$2:$C$32</c:f>
              <c:numCache>
                <c:formatCode>General</c:formatCode>
                <c:ptCount val="31"/>
                <c:pt idx="0">
                  <c:v>6.0791084253524703</c:v>
                </c:pt>
                <c:pt idx="1">
                  <c:v>11.572745357006651</c:v>
                </c:pt>
                <c:pt idx="2">
                  <c:v>16.585907123895886</c:v>
                </c:pt>
                <c:pt idx="3">
                  <c:v>19.011470669281977</c:v>
                </c:pt>
                <c:pt idx="4">
                  <c:v>22.658982994021361</c:v>
                </c:pt>
                <c:pt idx="5">
                  <c:v>31.751843331387207</c:v>
                </c:pt>
                <c:pt idx="6">
                  <c:v>33.994606296973195</c:v>
                </c:pt>
                <c:pt idx="7">
                  <c:v>33.650308090566845</c:v>
                </c:pt>
                <c:pt idx="8">
                  <c:v>35.55485347031015</c:v>
                </c:pt>
                <c:pt idx="9">
                  <c:v>34.493439155458915</c:v>
                </c:pt>
                <c:pt idx="10">
                  <c:v>39.578867161699122</c:v>
                </c:pt>
                <c:pt idx="11">
                  <c:v>58.269149396252324</c:v>
                </c:pt>
                <c:pt idx="12">
                  <c:v>57.675862549301371</c:v>
                </c:pt>
                <c:pt idx="13">
                  <c:v>72.923584419351457</c:v>
                </c:pt>
                <c:pt idx="14">
                  <c:v>68.433533840342534</c:v>
                </c:pt>
                <c:pt idx="15">
                  <c:v>82.62154041228311</c:v>
                </c:pt>
                <c:pt idx="16">
                  <c:v>84.45940219493032</c:v>
                </c:pt>
                <c:pt idx="17">
                  <c:v>82.01142255132865</c:v>
                </c:pt>
                <c:pt idx="18">
                  <c:v>89.087940430600796</c:v>
                </c:pt>
                <c:pt idx="19">
                  <c:v>102.11493751099897</c:v>
                </c:pt>
                <c:pt idx="20">
                  <c:v>68.109009779407572</c:v>
                </c:pt>
                <c:pt idx="21">
                  <c:v>96.334041603613286</c:v>
                </c:pt>
                <c:pt idx="22">
                  <c:v>108.50900605720602</c:v>
                </c:pt>
                <c:pt idx="23">
                  <c:v>76.672107124310003</c:v>
                </c:pt>
                <c:pt idx="24">
                  <c:v>107.58880704471387</c:v>
                </c:pt>
                <c:pt idx="25">
                  <c:v>103.39260975125556</c:v>
                </c:pt>
                <c:pt idx="26">
                  <c:v>116.45341772401149</c:v>
                </c:pt>
                <c:pt idx="27">
                  <c:v>106.35644687345432</c:v>
                </c:pt>
                <c:pt idx="28">
                  <c:v>142.51518458654368</c:v>
                </c:pt>
                <c:pt idx="29">
                  <c:v>115.14810813622105</c:v>
                </c:pt>
                <c:pt idx="30">
                  <c:v>110.47462251342044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1-4A21-A1A1-C7A67497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21472"/>
        <c:axId val="2041716032"/>
      </c:scatterChart>
      <c:valAx>
        <c:axId val="2041721472"/>
        <c:scaling>
          <c:orientation val="minMax"/>
          <c:max val="35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056759433996369"/>
              <c:y val="0.9299299299299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1716032"/>
        <c:crosses val="autoZero"/>
        <c:crossBetween val="midCat"/>
        <c:minorUnit val="5"/>
      </c:valAx>
      <c:valAx>
        <c:axId val="2041716032"/>
        <c:scaling>
          <c:orientation val="minMax"/>
          <c:max val="14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1721472"/>
        <c:crosses val="autoZero"/>
        <c:crossBetween val="midCat"/>
        <c:majorUnit val="25"/>
        <c:minorUnit val="12.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4093018236754076"/>
          <c:y val="5.397953113277737E-2"/>
          <c:w val="0.43265381083562909"/>
          <c:h val="0.120784091177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2877450236077"/>
          <c:y val="4.4044044044044044E-2"/>
          <c:w val="0.81601787379883284"/>
          <c:h val="0.843049979112971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'图2-2-5 一元回归模型的数据可视化'!$D$1</c:f>
              <c:strCache>
                <c:ptCount val="1"/>
                <c:pt idx="0">
                  <c:v>对数回归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33333"/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forward val="4"/>
            <c:dispRSqr val="1"/>
            <c:dispEq val="1"/>
            <c:trendlineLbl>
              <c:layout>
                <c:manualLayout>
                  <c:x val="-0.41344352617079888"/>
                  <c:y val="4.10186564517273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</a:t>
                    </a:r>
                    <a: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33.01ln(</a:t>
                    </a: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) + 4.2849</a:t>
                    </a:r>
                    <a:b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² = 0.9715</a:t>
                    </a:r>
                    <a:endParaRPr lang="en-US" altLang="zh-CN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'图2-2-5 一元回归模型的数据可视化'!$A$2:$A$32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'图2-2-5 一元回归模型的数据可视化'!$D$2:$D$32</c:f>
              <c:numCache>
                <c:formatCode>General</c:formatCode>
                <c:ptCount val="31"/>
                <c:pt idx="0">
                  <c:v>5.4667784509638579</c:v>
                </c:pt>
                <c:pt idx="1">
                  <c:v>31.118867410392745</c:v>
                </c:pt>
                <c:pt idx="2">
                  <c:v>33.10269679335363</c:v>
                </c:pt>
                <c:pt idx="3">
                  <c:v>51.817408157301912</c:v>
                </c:pt>
                <c:pt idx="4">
                  <c:v>55.665074740714083</c:v>
                </c:pt>
                <c:pt idx="5">
                  <c:v>60.723008783020724</c:v>
                </c:pt>
                <c:pt idx="6">
                  <c:v>63.469432995754936</c:v>
                </c:pt>
                <c:pt idx="7">
                  <c:v>75.543378337620439</c:v>
                </c:pt>
                <c:pt idx="8">
                  <c:v>84.359966105015332</c:v>
                </c:pt>
                <c:pt idx="9">
                  <c:v>84.605977401703569</c:v>
                </c:pt>
                <c:pt idx="10">
                  <c:v>76.279226780881118</c:v>
                </c:pt>
                <c:pt idx="11">
                  <c:v>92.411943426113339</c:v>
                </c:pt>
                <c:pt idx="12">
                  <c:v>81.607343985271484</c:v>
                </c:pt>
                <c:pt idx="13">
                  <c:v>90.971911983662253</c:v>
                </c:pt>
                <c:pt idx="14">
                  <c:v>88.087055427127396</c:v>
                </c:pt>
                <c:pt idx="15">
                  <c:v>93.826250823206038</c:v>
                </c:pt>
                <c:pt idx="16">
                  <c:v>101.34373841434271</c:v>
                </c:pt>
                <c:pt idx="17">
                  <c:v>103.01414388220873</c:v>
                </c:pt>
                <c:pt idx="18">
                  <c:v>107.41671877035252</c:v>
                </c:pt>
                <c:pt idx="19">
                  <c:v>104.3188226688969</c:v>
                </c:pt>
                <c:pt idx="20">
                  <c:v>110.68575504277646</c:v>
                </c:pt>
                <c:pt idx="21">
                  <c:v>103.37774132471064</c:v>
                </c:pt>
                <c:pt idx="22">
                  <c:v>113.58004202528488</c:v>
                </c:pt>
                <c:pt idx="23">
                  <c:v>105.14261995611207</c:v>
                </c:pt>
                <c:pt idx="24">
                  <c:v>112.54220301472215</c:v>
                </c:pt>
                <c:pt idx="25">
                  <c:v>119.33954710322691</c:v>
                </c:pt>
                <c:pt idx="26">
                  <c:v>113.66343595466594</c:v>
                </c:pt>
                <c:pt idx="27">
                  <c:v>109.54318393117056</c:v>
                </c:pt>
                <c:pt idx="28">
                  <c:v>108.68931770294967</c:v>
                </c:pt>
                <c:pt idx="29">
                  <c:v>110.11333262887766</c:v>
                </c:pt>
                <c:pt idx="30">
                  <c:v>118.84926181097799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7-4460-B492-DBE5CF13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16576"/>
        <c:axId val="2041712224"/>
      </c:scatterChart>
      <c:valAx>
        <c:axId val="2041716576"/>
        <c:scaling>
          <c:orientation val="minMax"/>
          <c:max val="35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056759433996369"/>
              <c:y val="0.9299299299299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1712224"/>
        <c:crosses val="autoZero"/>
        <c:crossBetween val="midCat"/>
        <c:minorUnit val="5"/>
      </c:valAx>
      <c:valAx>
        <c:axId val="2041712224"/>
        <c:scaling>
          <c:orientation val="minMax"/>
          <c:max val="14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1716576"/>
        <c:crosses val="autoZero"/>
        <c:crossBetween val="midCat"/>
        <c:majorUnit val="25"/>
        <c:minorUnit val="12.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1520097177935402"/>
          <c:y val="4.9799405704917525E-2"/>
          <c:w val="0.43265381083562909"/>
          <c:h val="0.120784091177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2877450236077"/>
          <c:y val="4.4044044044044044E-2"/>
          <c:w val="0.81601787379883284"/>
          <c:h val="0.843049979112971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'图2-2-5 一元回归模型的数据可视化'!$E$1</c:f>
              <c:strCache>
                <c:ptCount val="1"/>
                <c:pt idx="0">
                  <c:v>幂回归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33333"/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wer"/>
            <c:forward val="4"/>
            <c:dispRSqr val="1"/>
            <c:dispEq val="1"/>
            <c:trendlineLbl>
              <c:layout>
                <c:manualLayout>
                  <c:x val="-0.49540848716224523"/>
                  <c:y val="7.60760760760760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</a:t>
                    </a:r>
                    <a: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1.0473</a:t>
                    </a: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altLang="zh-CN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1.4777</a:t>
                    </a:r>
                    <a:b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i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² = 0.9865</a:t>
                    </a:r>
                    <a:endParaRPr lang="en-US" altLang="zh-CN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'图2-2-5 一元回归模型的数据可视化'!$A$2:$A$32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'图2-2-5 一元回归模型的数据可视化'!$E$2:$E$32</c:f>
              <c:numCache>
                <c:formatCode>General</c:formatCode>
                <c:ptCount val="31"/>
                <c:pt idx="0">
                  <c:v>1</c:v>
                </c:pt>
                <c:pt idx="1">
                  <c:v>2.9878096482956207</c:v>
                </c:pt>
                <c:pt idx="2">
                  <c:v>4.9149777533036509</c:v>
                </c:pt>
                <c:pt idx="3">
                  <c:v>7.85783298442046</c:v>
                </c:pt>
                <c:pt idx="4">
                  <c:v>9.8071405239951943</c:v>
                </c:pt>
                <c:pt idx="5">
                  <c:v>11.99149440600296</c:v>
                </c:pt>
                <c:pt idx="6">
                  <c:v>18.914653998006298</c:v>
                </c:pt>
                <c:pt idx="7">
                  <c:v>24.677964163840564</c:v>
                </c:pt>
                <c:pt idx="8">
                  <c:v>28.94133408387848</c:v>
                </c:pt>
                <c:pt idx="9">
                  <c:v>28.625429480820646</c:v>
                </c:pt>
                <c:pt idx="10">
                  <c:v>39.251855825602192</c:v>
                </c:pt>
                <c:pt idx="11">
                  <c:v>33.233511000320554</c:v>
                </c:pt>
                <c:pt idx="12">
                  <c:v>42.087889834290571</c:v>
                </c:pt>
                <c:pt idx="13">
                  <c:v>54.386558364772014</c:v>
                </c:pt>
                <c:pt idx="14">
                  <c:v>43.320057513160094</c:v>
                </c:pt>
                <c:pt idx="15">
                  <c:v>90.244718645216608</c:v>
                </c:pt>
                <c:pt idx="16">
                  <c:v>81.227859017031079</c:v>
                </c:pt>
                <c:pt idx="17">
                  <c:v>90.793864373695271</c:v>
                </c:pt>
                <c:pt idx="18">
                  <c:v>70.930769623912454</c:v>
                </c:pt>
                <c:pt idx="19">
                  <c:v>66.776303589445646</c:v>
                </c:pt>
                <c:pt idx="20">
                  <c:v>67.512100615182987</c:v>
                </c:pt>
                <c:pt idx="21">
                  <c:v>88.57759373547465</c:v>
                </c:pt>
                <c:pt idx="22">
                  <c:v>116.89823407910222</c:v>
                </c:pt>
                <c:pt idx="23">
                  <c:v>141.42936522306849</c:v>
                </c:pt>
                <c:pt idx="24">
                  <c:v>104.02212936057413</c:v>
                </c:pt>
                <c:pt idx="25">
                  <c:v>161.43296126384234</c:v>
                </c:pt>
                <c:pt idx="26">
                  <c:v>101.84601822746747</c:v>
                </c:pt>
                <c:pt idx="27">
                  <c:v>137.05666366696022</c:v>
                </c:pt>
                <c:pt idx="28">
                  <c:v>175.30635036180968</c:v>
                </c:pt>
                <c:pt idx="29">
                  <c:v>119.52945917865866</c:v>
                </c:pt>
                <c:pt idx="30">
                  <c:v>257.28812632660544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8-4531-B479-2E51005E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19840"/>
        <c:axId val="2041708416"/>
      </c:scatterChart>
      <c:valAx>
        <c:axId val="2041719840"/>
        <c:scaling>
          <c:orientation val="minMax"/>
          <c:max val="35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056759433996369"/>
              <c:y val="0.9299299299299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1708416"/>
        <c:crosses val="autoZero"/>
        <c:crossBetween val="midCat"/>
        <c:minorUnit val="5"/>
      </c:valAx>
      <c:valAx>
        <c:axId val="2041708416"/>
        <c:scaling>
          <c:orientation val="minMax"/>
          <c:max val="14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1719840"/>
        <c:crosses val="autoZero"/>
        <c:crossBetween val="midCat"/>
        <c:majorUnit val="25"/>
        <c:minorUnit val="12.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8.9489309704055608E-2"/>
          <c:y val="4.9799405704917525E-2"/>
          <c:w val="0.43265381083562909"/>
          <c:h val="0.120784091177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209210</xdr:colOff>
      <xdr:row>2</xdr:row>
      <xdr:rowOff>72459</xdr:rowOff>
    </xdr:from>
    <xdr:to>
      <xdr:col>13</xdr:col>
      <xdr:colOff>223864</xdr:colOff>
      <xdr:row>19</xdr:row>
      <xdr:rowOff>113871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100853</xdr:colOff>
      <xdr:row>2</xdr:row>
      <xdr:rowOff>67235</xdr:rowOff>
    </xdr:from>
    <xdr:to>
      <xdr:col>8</xdr:col>
      <xdr:colOff>115506</xdr:colOff>
      <xdr:row>19</xdr:row>
      <xdr:rowOff>116515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177865</xdr:colOff>
      <xdr:row>20</xdr:row>
      <xdr:rowOff>10085</xdr:rowOff>
    </xdr:from>
    <xdr:to>
      <xdr:col>8</xdr:col>
      <xdr:colOff>118333</xdr:colOff>
      <xdr:row>37</xdr:row>
      <xdr:rowOff>46695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212912</xdr:colOff>
      <xdr:row>20</xdr:row>
      <xdr:rowOff>20811</xdr:rowOff>
    </xdr:from>
    <xdr:to>
      <xdr:col>13</xdr:col>
      <xdr:colOff>406929</xdr:colOff>
      <xdr:row>37</xdr:row>
      <xdr:rowOff>148531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253447</xdr:colOff>
      <xdr:row>2</xdr:row>
      <xdr:rowOff>140804</xdr:rowOff>
    </xdr:from>
    <xdr:to>
      <xdr:col>11</xdr:col>
      <xdr:colOff>282850</xdr:colOff>
      <xdr:row>19</xdr:row>
      <xdr:rowOff>118855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absolute">
    <xdr:from>
      <xdr:col>11</xdr:col>
      <xdr:colOff>100219</xdr:colOff>
      <xdr:row>2</xdr:row>
      <xdr:rowOff>100220</xdr:rowOff>
    </xdr:from>
    <xdr:to>
      <xdr:col>16</xdr:col>
      <xdr:colOff>128795</xdr:colOff>
      <xdr:row>19</xdr:row>
      <xdr:rowOff>80755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 editAs="absolute">
    <xdr:from>
      <xdr:col>6</xdr:col>
      <xdr:colOff>234398</xdr:colOff>
      <xdr:row>19</xdr:row>
      <xdr:rowOff>71230</xdr:rowOff>
    </xdr:from>
    <xdr:to>
      <xdr:col>11</xdr:col>
      <xdr:colOff>262144</xdr:colOff>
      <xdr:row>36</xdr:row>
      <xdr:rowOff>49282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  <xdr:twoCellAnchor editAs="absolute">
    <xdr:from>
      <xdr:col>11</xdr:col>
      <xdr:colOff>128794</xdr:colOff>
      <xdr:row>19</xdr:row>
      <xdr:rowOff>71230</xdr:rowOff>
    </xdr:from>
    <xdr:to>
      <xdr:col>16</xdr:col>
      <xdr:colOff>157370</xdr:colOff>
      <xdr:row>36</xdr:row>
      <xdr:rowOff>49282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86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zoomScaleNormal="100" workbookViewId="0">
      <selection activeCell="Q33" sqref="Q33"/>
    </sheetView>
  </sheetViews>
  <sheetFormatPr defaultRowHeight="15" x14ac:dyDescent="0.25"/>
  <cols>
    <col min="1" max="2" width="9" style="1"/>
    <col min="21" max="21" width="11.625" bestFit="1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s="1">
        <v>13</v>
      </c>
      <c r="B2" s="1">
        <v>479</v>
      </c>
    </row>
    <row r="3" spans="1:2" x14ac:dyDescent="0.25">
      <c r="A3" s="1">
        <v>46</v>
      </c>
      <c r="B3" s="1">
        <v>2515</v>
      </c>
    </row>
    <row r="4" spans="1:2" x14ac:dyDescent="0.25">
      <c r="A4" s="1">
        <v>43</v>
      </c>
      <c r="B4" s="1">
        <v>2046</v>
      </c>
    </row>
    <row r="5" spans="1:2" x14ac:dyDescent="0.25">
      <c r="A5" s="1">
        <v>13</v>
      </c>
      <c r="B5" s="1">
        <v>585</v>
      </c>
    </row>
    <row r="6" spans="1:2" x14ac:dyDescent="0.25">
      <c r="A6" s="1">
        <v>35</v>
      </c>
      <c r="B6" s="1">
        <v>1503</v>
      </c>
    </row>
    <row r="7" spans="1:2" x14ac:dyDescent="0.25">
      <c r="A7" s="1">
        <v>26</v>
      </c>
      <c r="B7" s="1">
        <v>981</v>
      </c>
    </row>
    <row r="8" spans="1:2" x14ac:dyDescent="0.25">
      <c r="A8" s="1">
        <v>15</v>
      </c>
      <c r="B8" s="1">
        <v>438</v>
      </c>
    </row>
    <row r="9" spans="1:2" x14ac:dyDescent="0.25">
      <c r="A9" s="1">
        <v>49</v>
      </c>
      <c r="B9" s="1">
        <v>2554</v>
      </c>
    </row>
    <row r="10" spans="1:2" x14ac:dyDescent="0.25">
      <c r="A10" s="1">
        <v>28</v>
      </c>
      <c r="B10" s="1">
        <v>1150</v>
      </c>
    </row>
    <row r="11" spans="1:2" x14ac:dyDescent="0.25">
      <c r="A11" s="1">
        <v>29</v>
      </c>
      <c r="B11" s="1">
        <v>970</v>
      </c>
    </row>
    <row r="12" spans="1:2" x14ac:dyDescent="0.25">
      <c r="A12" s="1">
        <v>17</v>
      </c>
      <c r="B12" s="1">
        <v>404</v>
      </c>
    </row>
    <row r="13" spans="1:2" x14ac:dyDescent="0.25">
      <c r="A13" s="1">
        <v>45</v>
      </c>
      <c r="B13" s="1">
        <v>2389</v>
      </c>
    </row>
    <row r="14" spans="1:2" x14ac:dyDescent="0.25">
      <c r="A14" s="1">
        <v>45</v>
      </c>
      <c r="B14" s="1">
        <v>2316</v>
      </c>
    </row>
    <row r="15" spans="1:2" x14ac:dyDescent="0.25">
      <c r="A15" s="1">
        <v>18</v>
      </c>
      <c r="B15" s="1">
        <v>721</v>
      </c>
    </row>
    <row r="16" spans="1:2" x14ac:dyDescent="0.25">
      <c r="A16" s="1">
        <v>20</v>
      </c>
      <c r="B16" s="1">
        <v>547</v>
      </c>
    </row>
    <row r="17" spans="1:21" x14ac:dyDescent="0.25">
      <c r="A17" s="1">
        <v>42</v>
      </c>
      <c r="B17" s="1">
        <v>1935</v>
      </c>
    </row>
    <row r="18" spans="1:21" x14ac:dyDescent="0.25">
      <c r="A18" s="1">
        <v>36</v>
      </c>
      <c r="B18" s="1">
        <v>1752</v>
      </c>
    </row>
    <row r="19" spans="1:21" x14ac:dyDescent="0.25">
      <c r="A19" s="1">
        <v>17</v>
      </c>
      <c r="B19" s="1">
        <v>552</v>
      </c>
    </row>
    <row r="20" spans="1:21" x14ac:dyDescent="0.25">
      <c r="A20" s="1">
        <v>36</v>
      </c>
      <c r="B20" s="1">
        <v>1542</v>
      </c>
    </row>
    <row r="21" spans="1:21" x14ac:dyDescent="0.25">
      <c r="A21" s="1">
        <v>46</v>
      </c>
      <c r="B21" s="1">
        <v>2462</v>
      </c>
    </row>
    <row r="22" spans="1:21" x14ac:dyDescent="0.25">
      <c r="A22" s="1">
        <v>10</v>
      </c>
      <c r="B22" s="1">
        <v>549</v>
      </c>
    </row>
    <row r="23" spans="1:21" x14ac:dyDescent="0.25">
      <c r="A23" s="1">
        <v>43</v>
      </c>
      <c r="B23" s="1">
        <v>2138</v>
      </c>
    </row>
    <row r="24" spans="1:21" x14ac:dyDescent="0.25">
      <c r="A24" s="1">
        <v>35</v>
      </c>
      <c r="B24" s="1">
        <v>1386</v>
      </c>
    </row>
    <row r="25" spans="1:21" x14ac:dyDescent="0.25">
      <c r="A25" s="1">
        <v>20</v>
      </c>
      <c r="B25" s="1">
        <v>746</v>
      </c>
    </row>
    <row r="26" spans="1:21" x14ac:dyDescent="0.25">
      <c r="A26" s="1">
        <v>50</v>
      </c>
      <c r="B26" s="1">
        <v>2719</v>
      </c>
    </row>
    <row r="27" spans="1:21" x14ac:dyDescent="0.25">
      <c r="A27" s="1">
        <v>14</v>
      </c>
      <c r="B27" s="1">
        <v>560</v>
      </c>
    </row>
    <row r="28" spans="1:21" x14ac:dyDescent="0.25">
      <c r="A28" s="1">
        <v>17</v>
      </c>
      <c r="B28" s="1">
        <v>730</v>
      </c>
    </row>
    <row r="29" spans="1:21" x14ac:dyDescent="0.25">
      <c r="A29" s="1">
        <v>32</v>
      </c>
      <c r="B29" s="1">
        <v>1234</v>
      </c>
      <c r="U29" s="2"/>
    </row>
    <row r="30" spans="1:21" x14ac:dyDescent="0.25">
      <c r="A30" s="1">
        <v>29</v>
      </c>
      <c r="B30" s="1">
        <v>1044</v>
      </c>
    </row>
    <row r="31" spans="1:21" x14ac:dyDescent="0.25">
      <c r="A31" s="1">
        <v>35</v>
      </c>
      <c r="B31" s="1">
        <v>1416</v>
      </c>
    </row>
    <row r="32" spans="1:21" x14ac:dyDescent="0.25">
      <c r="A32" s="1">
        <v>43</v>
      </c>
      <c r="B32" s="1">
        <v>2125</v>
      </c>
    </row>
    <row r="33" spans="1:2" x14ac:dyDescent="0.25">
      <c r="A33" s="1">
        <v>26</v>
      </c>
      <c r="B33" s="1">
        <v>1018</v>
      </c>
    </row>
    <row r="34" spans="1:2" x14ac:dyDescent="0.25">
      <c r="A34" s="1">
        <v>44</v>
      </c>
      <c r="B34" s="1">
        <v>2362</v>
      </c>
    </row>
    <row r="35" spans="1:2" x14ac:dyDescent="0.25">
      <c r="A35" s="1">
        <v>46</v>
      </c>
      <c r="B35" s="1">
        <v>2506</v>
      </c>
    </row>
    <row r="36" spans="1:2" x14ac:dyDescent="0.25">
      <c r="A36" s="1">
        <v>22</v>
      </c>
      <c r="B36" s="1">
        <v>589</v>
      </c>
    </row>
    <row r="37" spans="1:2" x14ac:dyDescent="0.25">
      <c r="A37" s="1">
        <v>18</v>
      </c>
      <c r="B37" s="1">
        <v>665</v>
      </c>
    </row>
    <row r="38" spans="1:2" x14ac:dyDescent="0.25">
      <c r="A38" s="1">
        <v>42</v>
      </c>
      <c r="B38" s="1">
        <v>1906</v>
      </c>
    </row>
    <row r="39" spans="1:2" x14ac:dyDescent="0.25">
      <c r="A39" s="1">
        <v>41</v>
      </c>
      <c r="B39" s="1">
        <v>1799</v>
      </c>
    </row>
    <row r="40" spans="1:2" x14ac:dyDescent="0.25">
      <c r="A40" s="1">
        <v>26</v>
      </c>
      <c r="B40" s="1">
        <v>1170</v>
      </c>
    </row>
    <row r="41" spans="1:2" x14ac:dyDescent="0.25">
      <c r="A41" s="1">
        <v>47</v>
      </c>
      <c r="B41" s="1">
        <v>2380</v>
      </c>
    </row>
    <row r="42" spans="1:2" x14ac:dyDescent="0.25">
      <c r="A42" s="1">
        <v>47</v>
      </c>
      <c r="B42" s="1">
        <v>2567</v>
      </c>
    </row>
    <row r="43" spans="1:2" x14ac:dyDescent="0.25">
      <c r="A43" s="1">
        <v>24</v>
      </c>
      <c r="B43" s="1">
        <v>930</v>
      </c>
    </row>
    <row r="44" spans="1:2" x14ac:dyDescent="0.25">
      <c r="A44" s="1">
        <v>18</v>
      </c>
      <c r="B44" s="1">
        <v>741</v>
      </c>
    </row>
    <row r="45" spans="1:2" x14ac:dyDescent="0.25">
      <c r="A45" s="1">
        <v>17</v>
      </c>
      <c r="B45" s="1">
        <v>656</v>
      </c>
    </row>
    <row r="46" spans="1:2" x14ac:dyDescent="0.25">
      <c r="A46" s="1">
        <v>41</v>
      </c>
      <c r="B46" s="1">
        <v>1967</v>
      </c>
    </row>
    <row r="47" spans="1:2" x14ac:dyDescent="0.25">
      <c r="A47" s="1">
        <v>36</v>
      </c>
      <c r="B47" s="1">
        <v>1608</v>
      </c>
    </row>
    <row r="48" spans="1:2" x14ac:dyDescent="0.25">
      <c r="A48" s="1">
        <v>49</v>
      </c>
      <c r="B48" s="1">
        <v>2515</v>
      </c>
    </row>
    <row r="49" spans="1:2" x14ac:dyDescent="0.25">
      <c r="A49" s="1">
        <v>41</v>
      </c>
      <c r="B49" s="1">
        <v>1785</v>
      </c>
    </row>
    <row r="50" spans="1:2" x14ac:dyDescent="0.25">
      <c r="A50" s="1">
        <v>20</v>
      </c>
      <c r="B50" s="1">
        <v>633</v>
      </c>
    </row>
    <row r="51" spans="1:2" x14ac:dyDescent="0.25">
      <c r="A51" s="1">
        <v>24</v>
      </c>
      <c r="B51" s="1">
        <v>1063</v>
      </c>
    </row>
    <row r="52" spans="1:2" x14ac:dyDescent="0.25">
      <c r="A52" s="1">
        <v>46</v>
      </c>
      <c r="B52" s="1">
        <v>2542</v>
      </c>
    </row>
    <row r="53" spans="1:2" x14ac:dyDescent="0.25">
      <c r="A53" s="1">
        <v>15</v>
      </c>
      <c r="B53" s="1">
        <v>392</v>
      </c>
    </row>
    <row r="54" spans="1:2" x14ac:dyDescent="0.25">
      <c r="A54" s="1">
        <v>26</v>
      </c>
      <c r="B54" s="1">
        <v>921</v>
      </c>
    </row>
    <row r="55" spans="1:2" x14ac:dyDescent="0.25">
      <c r="A55" s="1">
        <v>42</v>
      </c>
      <c r="B55" s="1">
        <v>2101</v>
      </c>
    </row>
    <row r="56" spans="1:2" x14ac:dyDescent="0.25">
      <c r="A56" s="1">
        <v>42</v>
      </c>
      <c r="B56" s="1">
        <v>2177</v>
      </c>
    </row>
    <row r="57" spans="1:2" x14ac:dyDescent="0.25">
      <c r="A57" s="1">
        <v>45</v>
      </c>
      <c r="B57" s="1">
        <v>2458</v>
      </c>
    </row>
    <row r="58" spans="1:2" x14ac:dyDescent="0.25">
      <c r="A58" s="1">
        <v>43</v>
      </c>
      <c r="B58" s="1">
        <v>2099</v>
      </c>
    </row>
    <row r="59" spans="1:2" x14ac:dyDescent="0.25">
      <c r="A59" s="1">
        <v>47</v>
      </c>
      <c r="B59" s="1">
        <v>2462</v>
      </c>
    </row>
    <row r="60" spans="1:2" x14ac:dyDescent="0.25">
      <c r="A60" s="1">
        <v>35</v>
      </c>
      <c r="B60" s="1">
        <v>1502</v>
      </c>
    </row>
    <row r="61" spans="1:2" x14ac:dyDescent="0.25">
      <c r="A61" s="1">
        <v>16</v>
      </c>
      <c r="B61" s="1">
        <v>572</v>
      </c>
    </row>
    <row r="62" spans="1:2" x14ac:dyDescent="0.25">
      <c r="A62" s="1">
        <v>27</v>
      </c>
      <c r="B62" s="1">
        <v>1064</v>
      </c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115" zoomScaleNormal="115" workbookViewId="0">
      <selection activeCell="E11" sqref="E11"/>
    </sheetView>
  </sheetViews>
  <sheetFormatPr defaultRowHeight="15" x14ac:dyDescent="0.15"/>
  <cols>
    <col min="1" max="1" width="9" style="3"/>
    <col min="2" max="2" width="11.375" style="3" customWidth="1"/>
    <col min="3" max="3" width="13.125" style="3" customWidth="1"/>
    <col min="4" max="4" width="12.125" style="3" customWidth="1"/>
    <col min="5" max="5" width="13.25" style="3" customWidth="1"/>
  </cols>
  <sheetData>
    <row r="1" spans="1:5" x14ac:dyDescent="0.1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15">
      <c r="A2" s="3">
        <v>1</v>
      </c>
      <c r="B2" s="3">
        <v>4.6008870332833176</v>
      </c>
      <c r="C2" s="3">
        <v>6.0791084253524703</v>
      </c>
      <c r="D2" s="3">
        <v>5.4667784509638579</v>
      </c>
      <c r="E2" s="3">
        <v>1</v>
      </c>
    </row>
    <row r="3" spans="1:5" x14ac:dyDescent="0.15">
      <c r="A3" s="3">
        <v>2</v>
      </c>
      <c r="B3" s="3">
        <v>5.4133657003794209</v>
      </c>
      <c r="C3" s="3">
        <v>11.572745357006651</v>
      </c>
      <c r="D3" s="3">
        <v>31.118867410392745</v>
      </c>
      <c r="E3" s="3">
        <v>2.9878096482956207</v>
      </c>
    </row>
    <row r="4" spans="1:5" x14ac:dyDescent="0.15">
      <c r="A4" s="3">
        <v>3</v>
      </c>
      <c r="B4" s="3">
        <v>5.2151598269878612</v>
      </c>
      <c r="C4" s="3">
        <v>16.585907123895886</v>
      </c>
      <c r="D4" s="3">
        <v>33.10269679335363</v>
      </c>
      <c r="E4" s="3">
        <v>4.9149777533036509</v>
      </c>
    </row>
    <row r="5" spans="1:5" x14ac:dyDescent="0.15">
      <c r="A5" s="3">
        <v>4</v>
      </c>
      <c r="B5" s="3">
        <v>6.6236443111117778</v>
      </c>
      <c r="C5" s="3">
        <v>19.011470669281977</v>
      </c>
      <c r="D5" s="3">
        <v>51.817408157301912</v>
      </c>
      <c r="E5" s="3">
        <v>7.85783298442046</v>
      </c>
    </row>
    <row r="6" spans="1:5" x14ac:dyDescent="0.15">
      <c r="A6" s="3">
        <v>5</v>
      </c>
      <c r="B6" s="3">
        <v>5.880257678695858</v>
      </c>
      <c r="C6" s="3">
        <v>22.658982994021361</v>
      </c>
      <c r="D6" s="3">
        <v>55.665074740714083</v>
      </c>
      <c r="E6" s="3">
        <v>9.8071405239951943</v>
      </c>
    </row>
    <row r="7" spans="1:5" x14ac:dyDescent="0.15">
      <c r="A7" s="3">
        <v>6</v>
      </c>
      <c r="B7" s="3">
        <v>6.1109457831380176</v>
      </c>
      <c r="C7" s="3">
        <v>31.751843331387207</v>
      </c>
      <c r="D7" s="3">
        <v>60.723008783020724</v>
      </c>
      <c r="E7" s="3">
        <v>11.99149440600296</v>
      </c>
    </row>
    <row r="8" spans="1:5" x14ac:dyDescent="0.15">
      <c r="A8" s="3">
        <v>7</v>
      </c>
      <c r="B8" s="3">
        <v>5.7603750042498358</v>
      </c>
      <c r="C8" s="3">
        <v>33.994606296973195</v>
      </c>
      <c r="D8" s="3">
        <v>63.469432995754936</v>
      </c>
      <c r="E8" s="3">
        <v>18.914653998006298</v>
      </c>
    </row>
    <row r="9" spans="1:5" x14ac:dyDescent="0.15">
      <c r="A9" s="3">
        <v>8</v>
      </c>
      <c r="B9" s="3">
        <v>6.7637688858935086</v>
      </c>
      <c r="C9" s="3">
        <v>33.650308090566845</v>
      </c>
      <c r="D9" s="3">
        <v>75.543378337620439</v>
      </c>
      <c r="E9" s="3">
        <v>24.677964163840564</v>
      </c>
    </row>
    <row r="10" spans="1:5" x14ac:dyDescent="0.15">
      <c r="A10" s="3">
        <v>9</v>
      </c>
      <c r="B10" s="3">
        <v>6.4767122085542859</v>
      </c>
      <c r="C10" s="3">
        <v>35.55485347031015</v>
      </c>
      <c r="D10" s="3">
        <v>84.359966105015332</v>
      </c>
      <c r="E10" s="3">
        <v>28.94133408387848</v>
      </c>
    </row>
    <row r="11" spans="1:5" x14ac:dyDescent="0.15">
      <c r="A11" s="3">
        <v>10</v>
      </c>
      <c r="B11" s="3">
        <v>6.7087757190402604</v>
      </c>
      <c r="C11" s="3">
        <v>34.493439155458915</v>
      </c>
      <c r="D11" s="3">
        <v>84.605977401703569</v>
      </c>
      <c r="E11" s="3">
        <v>28.625429480820646</v>
      </c>
    </row>
    <row r="12" spans="1:5" x14ac:dyDescent="0.15">
      <c r="A12" s="3">
        <v>11</v>
      </c>
      <c r="B12" s="3">
        <v>6.8974396491296499</v>
      </c>
      <c r="C12" s="3">
        <v>39.578867161699122</v>
      </c>
      <c r="D12" s="3">
        <v>76.279226780881118</v>
      </c>
      <c r="E12" s="3">
        <v>39.251855825602192</v>
      </c>
    </row>
    <row r="13" spans="1:5" x14ac:dyDescent="0.15">
      <c r="A13" s="3">
        <v>12</v>
      </c>
      <c r="B13" s="3">
        <v>11.135269870346237</v>
      </c>
      <c r="C13" s="3">
        <v>58.269149396252324</v>
      </c>
      <c r="D13" s="3">
        <v>92.411943426113339</v>
      </c>
      <c r="E13" s="3">
        <v>33.233511000320554</v>
      </c>
    </row>
    <row r="14" spans="1:5" x14ac:dyDescent="0.15">
      <c r="A14" s="3">
        <v>13</v>
      </c>
      <c r="B14" s="3">
        <v>8.217380771544434</v>
      </c>
      <c r="C14" s="3">
        <v>57.675862549301371</v>
      </c>
      <c r="D14" s="3">
        <v>81.607343985271484</v>
      </c>
      <c r="E14" s="3">
        <v>42.087889834290571</v>
      </c>
    </row>
    <row r="15" spans="1:5" x14ac:dyDescent="0.15">
      <c r="A15" s="3">
        <v>14</v>
      </c>
      <c r="B15" s="3">
        <v>10.338626677312282</v>
      </c>
      <c r="C15" s="3">
        <v>72.923584419351457</v>
      </c>
      <c r="D15" s="3">
        <v>90.971911983662253</v>
      </c>
      <c r="E15" s="3">
        <v>54.386558364772014</v>
      </c>
    </row>
    <row r="16" spans="1:5" x14ac:dyDescent="0.15">
      <c r="A16" s="3">
        <v>15</v>
      </c>
      <c r="B16" s="3">
        <v>12.849279799084439</v>
      </c>
      <c r="C16" s="3">
        <v>68.433533840342534</v>
      </c>
      <c r="D16" s="3">
        <v>88.087055427127396</v>
      </c>
      <c r="E16" s="3">
        <v>43.320057513160094</v>
      </c>
    </row>
    <row r="17" spans="1:5" x14ac:dyDescent="0.15">
      <c r="A17" s="3">
        <v>16</v>
      </c>
      <c r="B17" s="3">
        <v>13.037977119012995</v>
      </c>
      <c r="C17" s="3">
        <v>82.62154041228311</v>
      </c>
      <c r="D17" s="3">
        <v>93.826250823206038</v>
      </c>
      <c r="E17" s="3">
        <v>90.244718645216608</v>
      </c>
    </row>
    <row r="18" spans="1:5" x14ac:dyDescent="0.15">
      <c r="A18" s="3">
        <v>17</v>
      </c>
      <c r="B18" s="3">
        <v>20.841309449560175</v>
      </c>
      <c r="C18" s="3">
        <v>84.45940219493032</v>
      </c>
      <c r="D18" s="3">
        <v>101.34373841434271</v>
      </c>
      <c r="E18" s="3">
        <v>81.227859017031079</v>
      </c>
    </row>
    <row r="19" spans="1:5" x14ac:dyDescent="0.15">
      <c r="A19" s="3">
        <v>18</v>
      </c>
      <c r="B19" s="3">
        <v>12.391881161300782</v>
      </c>
      <c r="C19" s="3">
        <v>82.01142255132865</v>
      </c>
      <c r="D19" s="3">
        <v>103.01414388220873</v>
      </c>
      <c r="E19" s="3">
        <v>90.793864373695271</v>
      </c>
    </row>
    <row r="20" spans="1:5" x14ac:dyDescent="0.15">
      <c r="A20" s="3">
        <v>19</v>
      </c>
      <c r="B20" s="3">
        <v>15.858190238461439</v>
      </c>
      <c r="C20" s="3">
        <v>89.087940430600796</v>
      </c>
      <c r="D20" s="3">
        <v>107.41671877035252</v>
      </c>
      <c r="E20" s="3">
        <v>70.930769623912454</v>
      </c>
    </row>
    <row r="21" spans="1:5" x14ac:dyDescent="0.15">
      <c r="A21" s="3">
        <v>20</v>
      </c>
      <c r="B21" s="3">
        <v>15.345486326535484</v>
      </c>
      <c r="C21" s="3">
        <v>102.11493751099897</v>
      </c>
      <c r="D21" s="3">
        <v>104.3188226688969</v>
      </c>
      <c r="E21" s="3">
        <v>66.776303589445646</v>
      </c>
    </row>
    <row r="22" spans="1:5" x14ac:dyDescent="0.15">
      <c r="A22" s="3">
        <v>21</v>
      </c>
      <c r="B22" s="3">
        <v>38.751672808428275</v>
      </c>
      <c r="C22" s="3">
        <v>68.109009779407572</v>
      </c>
      <c r="D22" s="3">
        <v>110.68575504277646</v>
      </c>
      <c r="E22" s="3">
        <v>67.512100615182987</v>
      </c>
    </row>
    <row r="23" spans="1:5" x14ac:dyDescent="0.15">
      <c r="A23" s="3">
        <v>22</v>
      </c>
      <c r="B23" s="3">
        <v>35.882618680831939</v>
      </c>
      <c r="C23" s="3">
        <v>96.334041603613286</v>
      </c>
      <c r="D23" s="3">
        <v>103.37774132471064</v>
      </c>
      <c r="E23" s="3">
        <v>88.57759373547465</v>
      </c>
    </row>
    <row r="24" spans="1:5" x14ac:dyDescent="0.15">
      <c r="A24" s="3">
        <v>23</v>
      </c>
      <c r="B24" s="3">
        <v>24.293104497757401</v>
      </c>
      <c r="C24" s="3">
        <v>108.50900605720602</v>
      </c>
      <c r="D24" s="3">
        <v>113.58004202528488</v>
      </c>
      <c r="E24" s="3">
        <v>116.89823407910222</v>
      </c>
    </row>
    <row r="25" spans="1:5" x14ac:dyDescent="0.15">
      <c r="A25" s="3">
        <v>24</v>
      </c>
      <c r="B25" s="3">
        <v>54.527814155315525</v>
      </c>
      <c r="C25" s="3">
        <v>76.672107124310003</v>
      </c>
      <c r="D25" s="3">
        <v>105.14261995611207</v>
      </c>
      <c r="E25" s="3">
        <v>141.42936522306849</v>
      </c>
    </row>
    <row r="26" spans="1:5" x14ac:dyDescent="0.15">
      <c r="A26" s="3">
        <v>25</v>
      </c>
      <c r="B26" s="3">
        <v>62.858528794246027</v>
      </c>
      <c r="C26" s="3">
        <v>107.58880704471387</v>
      </c>
      <c r="D26" s="3">
        <v>112.54220301472215</v>
      </c>
      <c r="E26" s="3">
        <v>104.02212936057413</v>
      </c>
    </row>
    <row r="27" spans="1:5" x14ac:dyDescent="0.15">
      <c r="A27" s="3">
        <v>26</v>
      </c>
      <c r="B27" s="3">
        <v>43.795457779864641</v>
      </c>
      <c r="C27" s="3">
        <v>103.39260975125556</v>
      </c>
      <c r="D27" s="3">
        <v>119.33954710322691</v>
      </c>
      <c r="E27" s="3">
        <v>161.43296126384234</v>
      </c>
    </row>
    <row r="28" spans="1:5" x14ac:dyDescent="0.15">
      <c r="A28" s="3">
        <v>27</v>
      </c>
      <c r="B28" s="3">
        <v>76.879826316884873</v>
      </c>
      <c r="C28" s="3">
        <v>116.45341772401149</v>
      </c>
      <c r="D28" s="3">
        <v>113.66343595466594</v>
      </c>
      <c r="E28" s="3">
        <v>101.84601822746747</v>
      </c>
    </row>
    <row r="29" spans="1:5" x14ac:dyDescent="0.15">
      <c r="A29" s="3">
        <v>28</v>
      </c>
      <c r="B29" s="3">
        <v>90.9733364085956</v>
      </c>
      <c r="C29" s="3">
        <v>106.35644687345432</v>
      </c>
      <c r="D29" s="3">
        <v>109.54318393117056</v>
      </c>
      <c r="E29" s="3">
        <v>137.05666366696022</v>
      </c>
    </row>
    <row r="30" spans="1:5" x14ac:dyDescent="0.15">
      <c r="A30" s="3">
        <v>29</v>
      </c>
      <c r="B30" s="3">
        <v>96.921760539335708</v>
      </c>
      <c r="C30" s="3">
        <v>142.51518458654368</v>
      </c>
      <c r="D30" s="3">
        <v>108.68931770294967</v>
      </c>
      <c r="E30" s="3">
        <v>175.30635036180968</v>
      </c>
    </row>
    <row r="31" spans="1:5" x14ac:dyDescent="0.15">
      <c r="A31" s="3">
        <v>30</v>
      </c>
      <c r="B31" s="3">
        <v>51.410289806809942</v>
      </c>
      <c r="C31" s="3">
        <v>115.14810813622105</v>
      </c>
      <c r="D31" s="3">
        <v>110.11333262887766</v>
      </c>
      <c r="E31" s="3">
        <v>119.52945917865866</v>
      </c>
    </row>
    <row r="32" spans="1:5" x14ac:dyDescent="0.15">
      <c r="A32" s="3">
        <v>31</v>
      </c>
      <c r="B32" s="3">
        <v>100.04544688267173</v>
      </c>
      <c r="C32" s="3">
        <v>110.47462251342044</v>
      </c>
      <c r="D32" s="3">
        <v>118.84926181097799</v>
      </c>
      <c r="E32" s="3">
        <v>257.28812632660544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7" customWidth="1"/>
    <col min="2" max="256" width="9" style="7"/>
    <col min="257" max="257" width="2" style="7" customWidth="1"/>
    <col min="258" max="512" width="9" style="7"/>
    <col min="513" max="513" width="2" style="7" customWidth="1"/>
    <col min="514" max="768" width="9" style="7"/>
    <col min="769" max="769" width="2" style="7" customWidth="1"/>
    <col min="770" max="1024" width="9" style="7"/>
    <col min="1025" max="1025" width="2" style="7" customWidth="1"/>
    <col min="1026" max="1280" width="9" style="7"/>
    <col min="1281" max="1281" width="2" style="7" customWidth="1"/>
    <col min="1282" max="1536" width="9" style="7"/>
    <col min="1537" max="1537" width="2" style="7" customWidth="1"/>
    <col min="1538" max="1792" width="9" style="7"/>
    <col min="1793" max="1793" width="2" style="7" customWidth="1"/>
    <col min="1794" max="2048" width="9" style="7"/>
    <col min="2049" max="2049" width="2" style="7" customWidth="1"/>
    <col min="2050" max="2304" width="9" style="7"/>
    <col min="2305" max="2305" width="2" style="7" customWidth="1"/>
    <col min="2306" max="2560" width="9" style="7"/>
    <col min="2561" max="2561" width="2" style="7" customWidth="1"/>
    <col min="2562" max="2816" width="9" style="7"/>
    <col min="2817" max="2817" width="2" style="7" customWidth="1"/>
    <col min="2818" max="3072" width="9" style="7"/>
    <col min="3073" max="3073" width="2" style="7" customWidth="1"/>
    <col min="3074" max="3328" width="9" style="7"/>
    <col min="3329" max="3329" width="2" style="7" customWidth="1"/>
    <col min="3330" max="3584" width="9" style="7"/>
    <col min="3585" max="3585" width="2" style="7" customWidth="1"/>
    <col min="3586" max="3840" width="9" style="7"/>
    <col min="3841" max="3841" width="2" style="7" customWidth="1"/>
    <col min="3842" max="4096" width="9" style="7"/>
    <col min="4097" max="4097" width="2" style="7" customWidth="1"/>
    <col min="4098" max="4352" width="9" style="7"/>
    <col min="4353" max="4353" width="2" style="7" customWidth="1"/>
    <col min="4354" max="4608" width="9" style="7"/>
    <col min="4609" max="4609" width="2" style="7" customWidth="1"/>
    <col min="4610" max="4864" width="9" style="7"/>
    <col min="4865" max="4865" width="2" style="7" customWidth="1"/>
    <col min="4866" max="5120" width="9" style="7"/>
    <col min="5121" max="5121" width="2" style="7" customWidth="1"/>
    <col min="5122" max="5376" width="9" style="7"/>
    <col min="5377" max="5377" width="2" style="7" customWidth="1"/>
    <col min="5378" max="5632" width="9" style="7"/>
    <col min="5633" max="5633" width="2" style="7" customWidth="1"/>
    <col min="5634" max="5888" width="9" style="7"/>
    <col min="5889" max="5889" width="2" style="7" customWidth="1"/>
    <col min="5890" max="6144" width="9" style="7"/>
    <col min="6145" max="6145" width="2" style="7" customWidth="1"/>
    <col min="6146" max="6400" width="9" style="7"/>
    <col min="6401" max="6401" width="2" style="7" customWidth="1"/>
    <col min="6402" max="6656" width="9" style="7"/>
    <col min="6657" max="6657" width="2" style="7" customWidth="1"/>
    <col min="6658" max="6912" width="9" style="7"/>
    <col min="6913" max="6913" width="2" style="7" customWidth="1"/>
    <col min="6914" max="7168" width="9" style="7"/>
    <col min="7169" max="7169" width="2" style="7" customWidth="1"/>
    <col min="7170" max="7424" width="9" style="7"/>
    <col min="7425" max="7425" width="2" style="7" customWidth="1"/>
    <col min="7426" max="7680" width="9" style="7"/>
    <col min="7681" max="7681" width="2" style="7" customWidth="1"/>
    <col min="7682" max="7936" width="9" style="7"/>
    <col min="7937" max="7937" width="2" style="7" customWidth="1"/>
    <col min="7938" max="8192" width="9" style="7"/>
    <col min="8193" max="8193" width="2" style="7" customWidth="1"/>
    <col min="8194" max="8448" width="9" style="7"/>
    <col min="8449" max="8449" width="2" style="7" customWidth="1"/>
    <col min="8450" max="8704" width="9" style="7"/>
    <col min="8705" max="8705" width="2" style="7" customWidth="1"/>
    <col min="8706" max="8960" width="9" style="7"/>
    <col min="8961" max="8961" width="2" style="7" customWidth="1"/>
    <col min="8962" max="9216" width="9" style="7"/>
    <col min="9217" max="9217" width="2" style="7" customWidth="1"/>
    <col min="9218" max="9472" width="9" style="7"/>
    <col min="9473" max="9473" width="2" style="7" customWidth="1"/>
    <col min="9474" max="9728" width="9" style="7"/>
    <col min="9729" max="9729" width="2" style="7" customWidth="1"/>
    <col min="9730" max="9984" width="9" style="7"/>
    <col min="9985" max="9985" width="2" style="7" customWidth="1"/>
    <col min="9986" max="10240" width="9" style="7"/>
    <col min="10241" max="10241" width="2" style="7" customWidth="1"/>
    <col min="10242" max="10496" width="9" style="7"/>
    <col min="10497" max="10497" width="2" style="7" customWidth="1"/>
    <col min="10498" max="10752" width="9" style="7"/>
    <col min="10753" max="10753" width="2" style="7" customWidth="1"/>
    <col min="10754" max="11008" width="9" style="7"/>
    <col min="11009" max="11009" width="2" style="7" customWidth="1"/>
    <col min="11010" max="11264" width="9" style="7"/>
    <col min="11265" max="11265" width="2" style="7" customWidth="1"/>
    <col min="11266" max="11520" width="9" style="7"/>
    <col min="11521" max="11521" width="2" style="7" customWidth="1"/>
    <col min="11522" max="11776" width="9" style="7"/>
    <col min="11777" max="11777" width="2" style="7" customWidth="1"/>
    <col min="11778" max="12032" width="9" style="7"/>
    <col min="12033" max="12033" width="2" style="7" customWidth="1"/>
    <col min="12034" max="12288" width="9" style="7"/>
    <col min="12289" max="12289" width="2" style="7" customWidth="1"/>
    <col min="12290" max="12544" width="9" style="7"/>
    <col min="12545" max="12545" width="2" style="7" customWidth="1"/>
    <col min="12546" max="12800" width="9" style="7"/>
    <col min="12801" max="12801" width="2" style="7" customWidth="1"/>
    <col min="12802" max="13056" width="9" style="7"/>
    <col min="13057" max="13057" width="2" style="7" customWidth="1"/>
    <col min="13058" max="13312" width="9" style="7"/>
    <col min="13313" max="13313" width="2" style="7" customWidth="1"/>
    <col min="13314" max="13568" width="9" style="7"/>
    <col min="13569" max="13569" width="2" style="7" customWidth="1"/>
    <col min="13570" max="13824" width="9" style="7"/>
    <col min="13825" max="13825" width="2" style="7" customWidth="1"/>
    <col min="13826" max="14080" width="9" style="7"/>
    <col min="14081" max="14081" width="2" style="7" customWidth="1"/>
    <col min="14082" max="14336" width="9" style="7"/>
    <col min="14337" max="14337" width="2" style="7" customWidth="1"/>
    <col min="14338" max="14592" width="9" style="7"/>
    <col min="14593" max="14593" width="2" style="7" customWidth="1"/>
    <col min="14594" max="14848" width="9" style="7"/>
    <col min="14849" max="14849" width="2" style="7" customWidth="1"/>
    <col min="14850" max="15104" width="9" style="7"/>
    <col min="15105" max="15105" width="2" style="7" customWidth="1"/>
    <col min="15106" max="15360" width="9" style="7"/>
    <col min="15361" max="15361" width="2" style="7" customWidth="1"/>
    <col min="15362" max="15616" width="9" style="7"/>
    <col min="15617" max="15617" width="2" style="7" customWidth="1"/>
    <col min="15618" max="15872" width="9" style="7"/>
    <col min="15873" max="15873" width="2" style="7" customWidth="1"/>
    <col min="15874" max="16128" width="9" style="7"/>
    <col min="16129" max="16129" width="2" style="7" customWidth="1"/>
    <col min="16130" max="16384" width="9" style="7"/>
  </cols>
  <sheetData>
    <row r="2" spans="2:2" s="5" customFormat="1" ht="21" x14ac:dyDescent="0.35">
      <c r="B2" s="4" t="s">
        <v>6</v>
      </c>
    </row>
    <row r="4" spans="2:2" ht="14.25" x14ac:dyDescent="0.2">
      <c r="B4" s="6" t="s">
        <v>7</v>
      </c>
    </row>
    <row r="5" spans="2:2" x14ac:dyDescent="0.2">
      <c r="B5" s="8" t="s">
        <v>8</v>
      </c>
    </row>
    <row r="6" spans="2:2" x14ac:dyDescent="0.2">
      <c r="B6" s="9" t="s">
        <v>9</v>
      </c>
    </row>
    <row r="7" spans="2:2" x14ac:dyDescent="0.2">
      <c r="B7" s="9" t="s">
        <v>10</v>
      </c>
    </row>
    <row r="8" spans="2:2" x14ac:dyDescent="0.2">
      <c r="B8" s="10" t="s">
        <v>11</v>
      </c>
    </row>
    <row r="19" spans="2:2" x14ac:dyDescent="0.2">
      <c r="B19" s="11" t="s">
        <v>12</v>
      </c>
    </row>
    <row r="20" spans="2:2" x14ac:dyDescent="0.2">
      <c r="B20" s="11" t="s">
        <v>13</v>
      </c>
    </row>
    <row r="21" spans="2:2" ht="13.5" x14ac:dyDescent="0.2">
      <c r="B21" s="12" t="s">
        <v>14</v>
      </c>
    </row>
    <row r="23" spans="2:2" ht="14.25" x14ac:dyDescent="0.2">
      <c r="B23" s="13" t="s">
        <v>15</v>
      </c>
    </row>
    <row r="24" spans="2:2" ht="14.25" x14ac:dyDescent="0.2">
      <c r="B24" s="14" t="s">
        <v>16</v>
      </c>
    </row>
    <row r="25" spans="2:2" x14ac:dyDescent="0.2">
      <c r="B25" s="13" t="s">
        <v>17</v>
      </c>
    </row>
    <row r="26" spans="2:2" x14ac:dyDescent="0.2">
      <c r="B26" s="15" t="s">
        <v>18</v>
      </c>
    </row>
    <row r="27" spans="2:2" x14ac:dyDescent="0.2">
      <c r="B27" s="15"/>
    </row>
    <row r="28" spans="2:2" ht="14.25" x14ac:dyDescent="0.2">
      <c r="B28" s="14" t="s">
        <v>19</v>
      </c>
    </row>
    <row r="29" spans="2:2" x14ac:dyDescent="0.2">
      <c r="B29" s="15" t="s">
        <v>20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图2-2-1 带趋势线的散点图</vt:lpstr>
      <vt:lpstr>图2-2-5 一元回归模型的数据可视化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2015-04-16T11:04:50Z</dcterms:created>
  <dcterms:modified xsi:type="dcterms:W3CDTF">2016-08-16T10:08:48Z</dcterms:modified>
</cp:coreProperties>
</file>