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queryTables/queryTable7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/>
  </bookViews>
  <sheets>
    <sheet name="图4-2-1" sheetId="7" r:id="rId1"/>
    <sheet name="华尔街日报" sheetId="10" r:id="rId2"/>
    <sheet name="商业周刊" sheetId="8" r:id="rId3"/>
    <sheet name="经济学人" sheetId="9" r:id="rId4"/>
    <sheet name="图4-2-4(a)" sheetId="2" r:id="rId5"/>
    <sheet name="图4-2-4(b)" sheetId="5" r:id="rId6"/>
    <sheet name="图4-2-5" sheetId="13" r:id="rId7"/>
    <sheet name="图4-2-6" sheetId="12" r:id="rId8"/>
    <sheet name="使用条款" sheetId="11" r:id="rId9"/>
  </sheets>
  <externalReferences>
    <externalReference r:id="rId10"/>
    <externalReference r:id="rId11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  <definedName name="新建文本文档" localSheetId="1">华尔街日报!#REF!</definedName>
    <definedName name="新建文本文档" localSheetId="3">经济学人!#REF!</definedName>
    <definedName name="新建文本文档" localSheetId="2">商业周刊!#REF!</definedName>
    <definedName name="新建文本文档" localSheetId="0">'图4-2-1'!$A$1:$A$493</definedName>
    <definedName name="新建文本文档" localSheetId="4">'图4-2-4(a)'!$A$1:$D$493</definedName>
    <definedName name="新建文本文档" localSheetId="5">'图4-2-4(b)'!$A$1:$D$493</definedName>
    <definedName name="新建文本文档_1" localSheetId="1">华尔街日报!$A$1:$A$493</definedName>
    <definedName name="新建文本文档_1" localSheetId="3">经济学人!$A$1:$A$493</definedName>
    <definedName name="新建文本文档_1" localSheetId="2">商业周刊!$A$1:$A$493</definedName>
    <definedName name="新建文本文档_1" localSheetId="0">'图4-2-1'!$C$1:$C$493</definedName>
    <definedName name="新建文本文档_2" localSheetId="2">商业周刊!#REF!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4" i="5" l="1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24" i="2" l="1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</calcChain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2" name="新建文本文档1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3" name="新建文本文档11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4" name="新建文本文档111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5" name="新建文本文档1111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6" name="新建文本文档112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  <connection id="7" name="新建文本文档12" type="6" refreshedVersion="5" background="1" saveData="1">
    <textPr codePage="936" sourceFile="C:\Users\Peter_Zhang\Desktop\新建文本文档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<sst xmlns="http://schemas.openxmlformats.org/spreadsheetml/2006/main" count="2048" uniqueCount="54">
  <si>
    <t>symbol</t>
  </si>
  <si>
    <t>date</t>
  </si>
  <si>
    <t>price</t>
  </si>
  <si>
    <t>MSFT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</si>
  <si>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</si>
  <si>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</si>
  <si>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</si>
  <si>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</si>
  <si>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</si>
  <si>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</si>
  <si>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</si>
  <si>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</si>
  <si>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</si>
  <si>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</si>
  <si>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</si>
  <si>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</si>
  <si>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AMZN</t>
  </si>
  <si>
    <t>IBM</t>
  </si>
  <si>
    <t>AAPL</t>
  </si>
  <si>
    <t>Label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</si>
  <si>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</si>
  <si>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</si>
  <si>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</si>
  <si>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</si>
  <si>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</si>
  <si>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</si>
  <si>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</si>
  <si>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</si>
  <si>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</si>
  <si>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</si>
  <si>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Repeat</t>
    <phoneticPr fontId="1" type="noConversion"/>
  </si>
  <si>
    <t>date2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</si>
  <si>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</si>
  <si>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</si>
  <si>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</si>
  <si>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</si>
  <si>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</si>
  <si>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</si>
  <si>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</si>
  <si>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</si>
  <si>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</si>
  <si>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</si>
  <si>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</si>
  <si>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</si>
  <si>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</si>
  <si>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</si>
  <si>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</si>
  <si>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t>Time</t>
    <phoneticPr fontId="1" type="noConversion"/>
  </si>
  <si>
    <t>60 minutes</t>
  </si>
  <si>
    <t>90 minutes</t>
    <phoneticPr fontId="1" type="noConversion"/>
  </si>
  <si>
    <t>120 minutes</t>
  </si>
  <si>
    <t>x</t>
    <phoneticPr fontId="1" type="noConversion"/>
  </si>
  <si>
    <t>RW303010070</t>
    <phoneticPr fontId="1" type="noConversion"/>
  </si>
  <si>
    <t>BW303010070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</si>
</sst>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2" borderId="0" xfId="1" applyFont="1" applyFill="1"/>
    <xf numFmtId="0" fontId="5" fillId="2" borderId="0" xfId="1" applyFont="1" applyFill="1"/>
    <xf numFmtId="0" fontId="0" fillId="0" borderId="0" xfId="1" applyFont="1"/>
    <xf numFmtId="0" fontId="3" fillId="0" borderId="0" xfId="1"/>
    <xf numFmtId="0" fontId="8" fillId="0" borderId="0" xfId="2" applyAlignment="1" applyProtection="1"/>
    <xf numFmtId="0" fontId="12" fillId="0" borderId="0" xfId="2" applyFont="1" applyAlignment="1" applyProtection="1"/>
    <xf numFmtId="0" fontId="6" fillId="0" borderId="0" xfId="1" applyFont="1"/>
    <xf numFmtId="0" fontId="3" fillId="0" borderId="0" xfId="1" applyFont="1" applyAlignment="1">
      <alignment vertical="top"/>
    </xf>
    <xf numFmtId="0" fontId="3" fillId="0" borderId="0" xfId="1" applyNumberFormat="1" applyFont="1" applyAlignment="1">
      <alignment vertical="top"/>
    </xf>
    <xf numFmtId="0" fontId="3" fillId="0" borderId="0" xfId="1" applyFont="1" applyAlignment="1"/>
    <xf numFmtId="0" fontId="14" fillId="0" borderId="0" xfId="1" applyFont="1" applyAlignment="1"/>
    <xf numFmtId="0" fontId="3" fillId="0" borderId="0" xfId="1" applyAlignment="1"/>
    <xf numFmtId="11" fontId="0" fillId="0" borderId="0" xfId="0" applyNumberFormat="1" applyAlignment="1">
      <alignment horizontal="center" vertical="center"/>
    </xf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4EB848"/>
      <color rgb="FF00B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963641364458"/>
          <c:y val="7.4590368980612873E-2"/>
          <c:w val="0.83911681228457236"/>
          <c:h val="0.75485251463973924"/>
        </c:manualLayout>
      </c:layout>
      <c:areaChart>
        <c:grouping val="standard"/>
        <c:varyColors val="0"/>
        <c:ser>
          <c:idx val="0"/>
          <c:order val="0"/>
          <c:tx>
            <c:strRef>
              <c:f>'图4-2-1'!$B$1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 w="22225">
              <a:noFill/>
            </a:ln>
            <a:effectLst/>
          </c:spPr>
          <c:cat>
            <c:numRef>
              <c:f>'图4-2-1'!$A$2:$A$124</c:f>
              <c:numCache>
                <c:formatCode>General</c:formatCod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</c:numCache>
            </c:numRef>
          </c:cat>
          <c:val>
            <c:numRef>
              <c:f>'图4-2-1'!$B$2:$B$124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0-4760-A0CC-DD861F54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lineChart>
        <c:grouping val="standard"/>
        <c:varyColors val="0"/>
        <c:ser>
          <c:idx val="1"/>
          <c:order val="1"/>
          <c:tx>
            <c:strRef>
              <c:f>'图4-2-1'!#REF!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'图4-2-1'!$B$2:$B$124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0-4760-A0CC-DD861F54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8914259249114804E-3"/>
              <c:y val="0.435436210131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33280"/>
        <c:crosses val="autoZero"/>
        <c:crossBetween val="between"/>
        <c:minorUnit val="25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1256596870712E-2"/>
          <c:y val="0.32442387389477667"/>
          <c:w val="0.75337530525894647"/>
          <c:h val="0.48010754497173369"/>
        </c:manualLayout>
      </c:layout>
      <c:areaChart>
        <c:grouping val="stacked"/>
        <c:varyColors val="0"/>
        <c:ser>
          <c:idx val="0"/>
          <c:order val="0"/>
          <c:tx>
            <c:strRef>
              <c:f>经济学人!$B$1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经济学人!$A$2:$A$124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经济学人!$B$2:$B$124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B-4717-BCEE-3832C6FB9E9D}"/>
            </c:ext>
          </c:extLst>
        </c:ser>
        <c:ser>
          <c:idx val="1"/>
          <c:order val="1"/>
          <c:tx>
            <c:strRef>
              <c:f>经济学人!$C$1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经济学人!$B$2:$B$124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17-BCEE-3832C6FB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5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midCat"/>
        <c:majorUnit val="100"/>
        <c:minorUnit val="25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zero"/>
    <c:showDLblsOverMax val="0"/>
  </c:chart>
  <c:spPr>
    <a:solidFill>
      <a:schemeClr val="bg2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1256596870712E-2"/>
          <c:y val="0.32442387389477667"/>
          <c:w val="0.75337530525894647"/>
          <c:h val="0.48010754497173369"/>
        </c:manualLayout>
      </c:layout>
      <c:areaChart>
        <c:grouping val="stacked"/>
        <c:varyColors val="0"/>
        <c:ser>
          <c:idx val="0"/>
          <c:order val="0"/>
          <c:tx>
            <c:strRef>
              <c:f>经济学人!$B$1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经济学人!$A$2:$A$124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经济学人!$B$2:$B$124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C54-ACB2-FD93ECC7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lineChart>
        <c:grouping val="standard"/>
        <c:varyColors val="0"/>
        <c:ser>
          <c:idx val="1"/>
          <c:order val="1"/>
          <c:tx>
            <c:strRef>
              <c:f>经济学人!$C$1</c:f>
              <c:strCache>
                <c:ptCount val="1"/>
                <c:pt idx="0">
                  <c:v>Repeat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经济学人!$B$2:$B$124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C54-ACB2-FD93ECC7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5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100"/>
        <c:minorUnit val="25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zero"/>
    <c:showDLblsOverMax val="0"/>
  </c:chart>
  <c:spPr>
    <a:solidFill>
      <a:schemeClr val="bg2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40438883299486E-2"/>
          <c:y val="0.1500438682705354"/>
          <c:w val="0.90830950061483295"/>
          <c:h val="0.63384788374416612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'图4-2-4(a)'!$P$2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'图4-2-4(a)'!$S$2:$S$123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5-489E-BCA1-97E80FE0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5696"/>
        <c:axId val="341336240"/>
      </c:areaChart>
      <c:catAx>
        <c:axId val="3413356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62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41336240"/>
        <c:scaling>
          <c:orientation val="minMax"/>
          <c:max val="2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5696"/>
        <c:crosses val="autoZero"/>
        <c:crossBetween val="midCat"/>
        <c:minorUnit val="2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4231464207095699E-2"/>
          <c:y val="0.1796673007195565"/>
          <c:w val="9.0263342679143238E-2"/>
          <c:h val="9.086672879776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21575374869893E-2"/>
          <c:y val="4.6791744840525319E-2"/>
          <c:w val="0.90830950061483295"/>
          <c:h val="0.63384788374416612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'图4-2-4(a)'!$F$2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'图4-2-4(a)'!$I$2:$I$123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4-4591-B6BE-3D21207E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28624"/>
        <c:axId val="341337328"/>
      </c:areaChart>
      <c:catAx>
        <c:axId val="34132862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732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41337328"/>
        <c:scaling>
          <c:orientation val="minMax"/>
          <c:max val="18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28624"/>
        <c:crosses val="autoZero"/>
        <c:crossBetween val="midCat"/>
        <c:majorUnit val="30"/>
        <c:minorUnit val="1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4226136776150975E-2"/>
          <c:y val="7.1660784645931702E-2"/>
          <c:w val="0.10930084922024687"/>
          <c:h val="9.086672879776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40438883299486E-2"/>
          <c:y val="0.1500438682705354"/>
          <c:w val="0.90830950061483295"/>
          <c:h val="0.63384788374416612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'图4-2-4(a)'!$P$2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'图4-2-4(a)'!$S$2:$S$123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B-4161-A1A5-E54C2159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3520"/>
        <c:axId val="341334064"/>
      </c:areaChart>
      <c:catAx>
        <c:axId val="3413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406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413340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33520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4231505072421752E-2"/>
          <c:y val="0.15538026415272946"/>
          <c:w val="9.061907817036971E-2"/>
          <c:h val="0.10098312208741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53975240674023E-2"/>
          <c:y val="2.5796245863786052E-2"/>
          <c:w val="0.90830950061483295"/>
          <c:h val="0.74185863701005572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'图4-2-4(a)'!$F$2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'图4-2-4(a)'!$I$2:$I$125</c:f>
              <c:numCache>
                <c:formatCode>General</c:formatCode>
                <c:ptCount val="124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B-40C2-896C-CDE41A8C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66784"/>
        <c:axId val="341876576"/>
      </c:areaChart>
      <c:catAx>
        <c:axId val="34186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765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418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66784"/>
        <c:crosses val="autoZero"/>
        <c:crossBetween val="midCat"/>
        <c:majorUnit val="25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6.7735426217231859E-2"/>
          <c:y val="5.2840309951426363E-2"/>
          <c:w val="0.10212748086422138"/>
          <c:h val="0.11678850663162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53975240674023E-2"/>
          <c:y val="1.922020250496239E-2"/>
          <c:w val="0.90830950061483295"/>
          <c:h val="0.66856556200670358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'图4-2-4(a)'!$A$2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'图4-2-4(a)'!$D$2:$D$125</c:f>
              <c:numCache>
                <c:formatCode>General</c:formatCode>
                <c:ptCount val="124"/>
                <c:pt idx="0">
                  <c:v>39.81</c:v>
                </c:pt>
                <c:pt idx="1">
                  <c:v>36.35</c:v>
                </c:pt>
                <c:pt idx="2">
                  <c:v>43.22</c:v>
                </c:pt>
                <c:pt idx="3">
                  <c:v>28.37</c:v>
                </c:pt>
                <c:pt idx="4">
                  <c:v>25.45</c:v>
                </c:pt>
                <c:pt idx="5">
                  <c:v>32.54</c:v>
                </c:pt>
                <c:pt idx="6">
                  <c:v>28.4</c:v>
                </c:pt>
                <c:pt idx="7">
                  <c:v>28.4</c:v>
                </c:pt>
                <c:pt idx="8">
                  <c:v>24.53</c:v>
                </c:pt>
                <c:pt idx="9">
                  <c:v>28.02</c:v>
                </c:pt>
                <c:pt idx="10">
                  <c:v>23.34</c:v>
                </c:pt>
                <c:pt idx="11">
                  <c:v>17.649999999999999</c:v>
                </c:pt>
                <c:pt idx="12">
                  <c:v>24.84</c:v>
                </c:pt>
                <c:pt idx="13">
                  <c:v>24</c:v>
                </c:pt>
                <c:pt idx="14">
                  <c:v>22.25</c:v>
                </c:pt>
                <c:pt idx="15">
                  <c:v>27.56</c:v>
                </c:pt>
                <c:pt idx="16">
                  <c:v>28.14</c:v>
                </c:pt>
                <c:pt idx="17">
                  <c:v>29.7</c:v>
                </c:pt>
                <c:pt idx="18">
                  <c:v>26.93</c:v>
                </c:pt>
                <c:pt idx="19">
                  <c:v>23.21</c:v>
                </c:pt>
                <c:pt idx="20">
                  <c:v>20.82</c:v>
                </c:pt>
                <c:pt idx="21">
                  <c:v>23.65</c:v>
                </c:pt>
                <c:pt idx="22">
                  <c:v>26.12</c:v>
                </c:pt>
                <c:pt idx="23">
                  <c:v>26.95</c:v>
                </c:pt>
                <c:pt idx="24">
                  <c:v>25.92</c:v>
                </c:pt>
                <c:pt idx="25">
                  <c:v>23.73</c:v>
                </c:pt>
                <c:pt idx="26">
                  <c:v>24.53</c:v>
                </c:pt>
                <c:pt idx="27">
                  <c:v>21.26</c:v>
                </c:pt>
                <c:pt idx="28">
                  <c:v>20.71</c:v>
                </c:pt>
                <c:pt idx="29">
                  <c:v>22.25</c:v>
                </c:pt>
                <c:pt idx="30">
                  <c:v>19.52</c:v>
                </c:pt>
                <c:pt idx="31">
                  <c:v>19.97</c:v>
                </c:pt>
                <c:pt idx="32">
                  <c:v>17.79</c:v>
                </c:pt>
                <c:pt idx="33">
                  <c:v>21.75</c:v>
                </c:pt>
                <c:pt idx="34">
                  <c:v>23.46</c:v>
                </c:pt>
                <c:pt idx="35">
                  <c:v>21.03</c:v>
                </c:pt>
                <c:pt idx="36">
                  <c:v>19.309999999999999</c:v>
                </c:pt>
                <c:pt idx="37">
                  <c:v>19.34</c:v>
                </c:pt>
                <c:pt idx="38">
                  <c:v>19.760000000000002</c:v>
                </c:pt>
                <c:pt idx="39">
                  <c:v>20.87</c:v>
                </c:pt>
                <c:pt idx="40">
                  <c:v>20.09</c:v>
                </c:pt>
                <c:pt idx="41">
                  <c:v>20.93</c:v>
                </c:pt>
                <c:pt idx="42">
                  <c:v>21.56</c:v>
                </c:pt>
                <c:pt idx="43">
                  <c:v>21.65</c:v>
                </c:pt>
                <c:pt idx="44">
                  <c:v>22.69</c:v>
                </c:pt>
                <c:pt idx="45">
                  <c:v>21.45</c:v>
                </c:pt>
                <c:pt idx="46">
                  <c:v>21.1</c:v>
                </c:pt>
                <c:pt idx="47">
                  <c:v>22.46</c:v>
                </c:pt>
                <c:pt idx="48">
                  <c:v>22.69</c:v>
                </c:pt>
                <c:pt idx="49">
                  <c:v>21.77</c:v>
                </c:pt>
                <c:pt idx="50">
                  <c:v>20.46</c:v>
                </c:pt>
                <c:pt idx="51">
                  <c:v>21.45</c:v>
                </c:pt>
                <c:pt idx="52">
                  <c:v>21.53</c:v>
                </c:pt>
                <c:pt idx="53">
                  <c:v>23.44</c:v>
                </c:pt>
                <c:pt idx="54">
                  <c:v>23.38</c:v>
                </c:pt>
                <c:pt idx="55">
                  <c:v>22.47</c:v>
                </c:pt>
                <c:pt idx="56">
                  <c:v>22.76</c:v>
                </c:pt>
                <c:pt idx="57">
                  <c:v>23.02</c:v>
                </c:pt>
                <c:pt idx="58">
                  <c:v>24.6</c:v>
                </c:pt>
                <c:pt idx="59">
                  <c:v>24.52</c:v>
                </c:pt>
                <c:pt idx="60">
                  <c:v>24.11</c:v>
                </c:pt>
                <c:pt idx="61">
                  <c:v>23.15</c:v>
                </c:pt>
                <c:pt idx="62">
                  <c:v>22.24</c:v>
                </c:pt>
                <c:pt idx="63">
                  <c:v>23.28</c:v>
                </c:pt>
                <c:pt idx="64">
                  <c:v>23.82</c:v>
                </c:pt>
                <c:pt idx="65">
                  <c:v>22.93</c:v>
                </c:pt>
                <c:pt idx="66">
                  <c:v>23.64</c:v>
                </c:pt>
                <c:pt idx="67">
                  <c:v>25.35</c:v>
                </c:pt>
                <c:pt idx="68">
                  <c:v>23.83</c:v>
                </c:pt>
                <c:pt idx="69">
                  <c:v>23.8</c:v>
                </c:pt>
                <c:pt idx="70">
                  <c:v>25.71</c:v>
                </c:pt>
                <c:pt idx="71">
                  <c:v>24.29</c:v>
                </c:pt>
                <c:pt idx="72">
                  <c:v>26.14</c:v>
                </c:pt>
                <c:pt idx="73">
                  <c:v>25.04</c:v>
                </c:pt>
                <c:pt idx="74">
                  <c:v>25.36</c:v>
                </c:pt>
                <c:pt idx="75">
                  <c:v>22.5</c:v>
                </c:pt>
                <c:pt idx="76">
                  <c:v>21.19</c:v>
                </c:pt>
                <c:pt idx="77">
                  <c:v>21.8</c:v>
                </c:pt>
                <c:pt idx="78">
                  <c:v>22.51</c:v>
                </c:pt>
                <c:pt idx="79">
                  <c:v>24.13</c:v>
                </c:pt>
                <c:pt idx="80">
                  <c:v>25.68</c:v>
                </c:pt>
                <c:pt idx="81">
                  <c:v>26.96</c:v>
                </c:pt>
                <c:pt idx="82">
                  <c:v>27.66</c:v>
                </c:pt>
                <c:pt idx="83">
                  <c:v>28.13</c:v>
                </c:pt>
                <c:pt idx="84">
                  <c:v>29.07</c:v>
                </c:pt>
                <c:pt idx="85">
                  <c:v>26.63</c:v>
                </c:pt>
                <c:pt idx="86">
                  <c:v>26.35</c:v>
                </c:pt>
                <c:pt idx="87">
                  <c:v>28.3</c:v>
                </c:pt>
                <c:pt idx="88">
                  <c:v>29.11</c:v>
                </c:pt>
                <c:pt idx="89">
                  <c:v>27.95</c:v>
                </c:pt>
                <c:pt idx="90">
                  <c:v>27.5</c:v>
                </c:pt>
                <c:pt idx="91">
                  <c:v>27.34</c:v>
                </c:pt>
                <c:pt idx="92">
                  <c:v>28.04</c:v>
                </c:pt>
                <c:pt idx="93">
                  <c:v>35.03</c:v>
                </c:pt>
                <c:pt idx="94">
                  <c:v>32.090000000000003</c:v>
                </c:pt>
                <c:pt idx="95">
                  <c:v>34</c:v>
                </c:pt>
                <c:pt idx="96">
                  <c:v>31.13</c:v>
                </c:pt>
                <c:pt idx="97">
                  <c:v>26.07</c:v>
                </c:pt>
                <c:pt idx="98">
                  <c:v>27.21</c:v>
                </c:pt>
                <c:pt idx="99">
                  <c:v>27.34</c:v>
                </c:pt>
                <c:pt idx="100">
                  <c:v>27.25</c:v>
                </c:pt>
                <c:pt idx="101">
                  <c:v>26.47</c:v>
                </c:pt>
                <c:pt idx="102">
                  <c:v>24.75</c:v>
                </c:pt>
                <c:pt idx="103">
                  <c:v>26.36</c:v>
                </c:pt>
                <c:pt idx="104">
                  <c:v>25.78</c:v>
                </c:pt>
                <c:pt idx="105">
                  <c:v>21.57</c:v>
                </c:pt>
                <c:pt idx="106">
                  <c:v>19.66</c:v>
                </c:pt>
                <c:pt idx="107">
                  <c:v>18.91</c:v>
                </c:pt>
                <c:pt idx="108">
                  <c:v>16.63</c:v>
                </c:pt>
                <c:pt idx="109">
                  <c:v>15.81</c:v>
                </c:pt>
                <c:pt idx="110">
                  <c:v>17.989999999999998</c:v>
                </c:pt>
                <c:pt idx="111">
                  <c:v>19.84</c:v>
                </c:pt>
                <c:pt idx="112">
                  <c:v>20.59</c:v>
                </c:pt>
                <c:pt idx="113">
                  <c:v>23.42</c:v>
                </c:pt>
                <c:pt idx="114">
                  <c:v>23.18</c:v>
                </c:pt>
                <c:pt idx="115">
                  <c:v>24.43</c:v>
                </c:pt>
                <c:pt idx="116">
                  <c:v>25.49</c:v>
                </c:pt>
                <c:pt idx="117">
                  <c:v>27.48</c:v>
                </c:pt>
                <c:pt idx="118">
                  <c:v>29.27</c:v>
                </c:pt>
                <c:pt idx="119">
                  <c:v>30.34</c:v>
                </c:pt>
                <c:pt idx="120">
                  <c:v>28.05</c:v>
                </c:pt>
                <c:pt idx="121">
                  <c:v>28.67</c:v>
                </c:pt>
                <c:pt idx="122">
                  <c:v>28.8</c:v>
                </c:pt>
                <c:pt idx="123">
                  <c:v>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8-4BCB-9192-E55B347A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68416"/>
        <c:axId val="341877120"/>
      </c:areaChart>
      <c:catAx>
        <c:axId val="34186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771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41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68416"/>
        <c:crosses val="autoZero"/>
        <c:crossBetween val="midCat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5036344552635026E-2"/>
          <c:y val="2.0029655281089159E-2"/>
          <c:w val="9.4794450525194418E-2"/>
          <c:h val="0.1071845816769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53975240674023E-2"/>
          <c:y val="1.9168959360400549E-2"/>
          <c:w val="0.90830950061483295"/>
          <c:h val="0.7312471944857305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'图4-2-4(a)'!$K$2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'图4-2-4(a)'!$N$2:$N$124</c:f>
              <c:numCache>
                <c:formatCode>General</c:formatCode>
                <c:ptCount val="123"/>
                <c:pt idx="0">
                  <c:v>100.52</c:v>
                </c:pt>
                <c:pt idx="1">
                  <c:v>92.11</c:v>
                </c:pt>
                <c:pt idx="2">
                  <c:v>106.11</c:v>
                </c:pt>
                <c:pt idx="3">
                  <c:v>99.95</c:v>
                </c:pt>
                <c:pt idx="4">
                  <c:v>96.31</c:v>
                </c:pt>
                <c:pt idx="5">
                  <c:v>98.33</c:v>
                </c:pt>
                <c:pt idx="6">
                  <c:v>100.74</c:v>
                </c:pt>
                <c:pt idx="7">
                  <c:v>118.62</c:v>
                </c:pt>
                <c:pt idx="8">
                  <c:v>101.19</c:v>
                </c:pt>
                <c:pt idx="9">
                  <c:v>88.5</c:v>
                </c:pt>
                <c:pt idx="10">
                  <c:v>84.12</c:v>
                </c:pt>
                <c:pt idx="11">
                  <c:v>76.47</c:v>
                </c:pt>
                <c:pt idx="12">
                  <c:v>100.76</c:v>
                </c:pt>
                <c:pt idx="13">
                  <c:v>89.98</c:v>
                </c:pt>
                <c:pt idx="14">
                  <c:v>86.63</c:v>
                </c:pt>
                <c:pt idx="15">
                  <c:v>103.7</c:v>
                </c:pt>
                <c:pt idx="16">
                  <c:v>100.82</c:v>
                </c:pt>
                <c:pt idx="17">
                  <c:v>102.35</c:v>
                </c:pt>
                <c:pt idx="18">
                  <c:v>94.87</c:v>
                </c:pt>
                <c:pt idx="19">
                  <c:v>90.25</c:v>
                </c:pt>
                <c:pt idx="20">
                  <c:v>82.82</c:v>
                </c:pt>
                <c:pt idx="21">
                  <c:v>97.58</c:v>
                </c:pt>
                <c:pt idx="22">
                  <c:v>104.5</c:v>
                </c:pt>
                <c:pt idx="23">
                  <c:v>109.36</c:v>
                </c:pt>
                <c:pt idx="24">
                  <c:v>97.54</c:v>
                </c:pt>
                <c:pt idx="25">
                  <c:v>88.82</c:v>
                </c:pt>
                <c:pt idx="26">
                  <c:v>94.15</c:v>
                </c:pt>
                <c:pt idx="27">
                  <c:v>75.819999999999993</c:v>
                </c:pt>
                <c:pt idx="28">
                  <c:v>72.97</c:v>
                </c:pt>
                <c:pt idx="29">
                  <c:v>65.31</c:v>
                </c:pt>
                <c:pt idx="30">
                  <c:v>63.86</c:v>
                </c:pt>
                <c:pt idx="31">
                  <c:v>68.52</c:v>
                </c:pt>
                <c:pt idx="32">
                  <c:v>53.01</c:v>
                </c:pt>
                <c:pt idx="33">
                  <c:v>71.760000000000005</c:v>
                </c:pt>
                <c:pt idx="34">
                  <c:v>79.16</c:v>
                </c:pt>
                <c:pt idx="35">
                  <c:v>70.58</c:v>
                </c:pt>
                <c:pt idx="36">
                  <c:v>71.22</c:v>
                </c:pt>
                <c:pt idx="37">
                  <c:v>71.13</c:v>
                </c:pt>
                <c:pt idx="38">
                  <c:v>71.569999999999993</c:v>
                </c:pt>
                <c:pt idx="39">
                  <c:v>77.47</c:v>
                </c:pt>
                <c:pt idx="40">
                  <c:v>80.48</c:v>
                </c:pt>
                <c:pt idx="41">
                  <c:v>75.42</c:v>
                </c:pt>
                <c:pt idx="42">
                  <c:v>74.28</c:v>
                </c:pt>
                <c:pt idx="43">
                  <c:v>75.12</c:v>
                </c:pt>
                <c:pt idx="44">
                  <c:v>80.91</c:v>
                </c:pt>
                <c:pt idx="45">
                  <c:v>81.96</c:v>
                </c:pt>
                <c:pt idx="46">
                  <c:v>83.08</c:v>
                </c:pt>
                <c:pt idx="47">
                  <c:v>85.05</c:v>
                </c:pt>
                <c:pt idx="48">
                  <c:v>91.06</c:v>
                </c:pt>
                <c:pt idx="49">
                  <c:v>88.7</c:v>
                </c:pt>
                <c:pt idx="50">
                  <c:v>84.41</c:v>
                </c:pt>
                <c:pt idx="51">
                  <c:v>81.040000000000006</c:v>
                </c:pt>
                <c:pt idx="52">
                  <c:v>81.59</c:v>
                </c:pt>
                <c:pt idx="53">
                  <c:v>81.19</c:v>
                </c:pt>
                <c:pt idx="54">
                  <c:v>80.19</c:v>
                </c:pt>
                <c:pt idx="55">
                  <c:v>78.17</c:v>
                </c:pt>
                <c:pt idx="56">
                  <c:v>79.13</c:v>
                </c:pt>
                <c:pt idx="57">
                  <c:v>82.84</c:v>
                </c:pt>
                <c:pt idx="58">
                  <c:v>87.15</c:v>
                </c:pt>
                <c:pt idx="59">
                  <c:v>91.16</c:v>
                </c:pt>
                <c:pt idx="60">
                  <c:v>86.39</c:v>
                </c:pt>
                <c:pt idx="61">
                  <c:v>85.78</c:v>
                </c:pt>
                <c:pt idx="62">
                  <c:v>84.66</c:v>
                </c:pt>
                <c:pt idx="63">
                  <c:v>70.77</c:v>
                </c:pt>
                <c:pt idx="64">
                  <c:v>70.180000000000007</c:v>
                </c:pt>
                <c:pt idx="65">
                  <c:v>68.930000000000007</c:v>
                </c:pt>
                <c:pt idx="66">
                  <c:v>77.53</c:v>
                </c:pt>
                <c:pt idx="67">
                  <c:v>75.069999999999993</c:v>
                </c:pt>
                <c:pt idx="68">
                  <c:v>74.7</c:v>
                </c:pt>
                <c:pt idx="69">
                  <c:v>76.25</c:v>
                </c:pt>
                <c:pt idx="70">
                  <c:v>82.98</c:v>
                </c:pt>
                <c:pt idx="71">
                  <c:v>76.73</c:v>
                </c:pt>
                <c:pt idx="72">
                  <c:v>75.89</c:v>
                </c:pt>
                <c:pt idx="73">
                  <c:v>75.09</c:v>
                </c:pt>
                <c:pt idx="74">
                  <c:v>77.17</c:v>
                </c:pt>
                <c:pt idx="75">
                  <c:v>77.05</c:v>
                </c:pt>
                <c:pt idx="76">
                  <c:v>75.040000000000006</c:v>
                </c:pt>
                <c:pt idx="77">
                  <c:v>72.150000000000006</c:v>
                </c:pt>
                <c:pt idx="78">
                  <c:v>72.7</c:v>
                </c:pt>
                <c:pt idx="79">
                  <c:v>76.349999999999994</c:v>
                </c:pt>
                <c:pt idx="80">
                  <c:v>77.260000000000005</c:v>
                </c:pt>
                <c:pt idx="81">
                  <c:v>87.06</c:v>
                </c:pt>
                <c:pt idx="82">
                  <c:v>86.95</c:v>
                </c:pt>
                <c:pt idx="83">
                  <c:v>91.9</c:v>
                </c:pt>
                <c:pt idx="84">
                  <c:v>93.79</c:v>
                </c:pt>
                <c:pt idx="85">
                  <c:v>88.18</c:v>
                </c:pt>
                <c:pt idx="86">
                  <c:v>89.44</c:v>
                </c:pt>
                <c:pt idx="87">
                  <c:v>96.98</c:v>
                </c:pt>
                <c:pt idx="88">
                  <c:v>101.54</c:v>
                </c:pt>
                <c:pt idx="89">
                  <c:v>100.25</c:v>
                </c:pt>
                <c:pt idx="90">
                  <c:v>105.4</c:v>
                </c:pt>
                <c:pt idx="91">
                  <c:v>111.54</c:v>
                </c:pt>
                <c:pt idx="92">
                  <c:v>112.6</c:v>
                </c:pt>
                <c:pt idx="93">
                  <c:v>111</c:v>
                </c:pt>
                <c:pt idx="94">
                  <c:v>100.9</c:v>
                </c:pt>
                <c:pt idx="95">
                  <c:v>103.7</c:v>
                </c:pt>
                <c:pt idx="96">
                  <c:v>102.75</c:v>
                </c:pt>
                <c:pt idx="97">
                  <c:v>109.64</c:v>
                </c:pt>
                <c:pt idx="98">
                  <c:v>110.87</c:v>
                </c:pt>
                <c:pt idx="99">
                  <c:v>116.23</c:v>
                </c:pt>
                <c:pt idx="100">
                  <c:v>125.14</c:v>
                </c:pt>
                <c:pt idx="101">
                  <c:v>114.6</c:v>
                </c:pt>
                <c:pt idx="102">
                  <c:v>123.74</c:v>
                </c:pt>
                <c:pt idx="103">
                  <c:v>118.16</c:v>
                </c:pt>
                <c:pt idx="104">
                  <c:v>113.53</c:v>
                </c:pt>
                <c:pt idx="105">
                  <c:v>90.24</c:v>
                </c:pt>
                <c:pt idx="106">
                  <c:v>79.650000000000006</c:v>
                </c:pt>
                <c:pt idx="107">
                  <c:v>82.15</c:v>
                </c:pt>
                <c:pt idx="108">
                  <c:v>89.46</c:v>
                </c:pt>
                <c:pt idx="109">
                  <c:v>90.32</c:v>
                </c:pt>
                <c:pt idx="110">
                  <c:v>95.09</c:v>
                </c:pt>
                <c:pt idx="111">
                  <c:v>101.29</c:v>
                </c:pt>
                <c:pt idx="112">
                  <c:v>104.85</c:v>
                </c:pt>
                <c:pt idx="113">
                  <c:v>103.01</c:v>
                </c:pt>
                <c:pt idx="114">
                  <c:v>116.34</c:v>
                </c:pt>
                <c:pt idx="115">
                  <c:v>117</c:v>
                </c:pt>
                <c:pt idx="116">
                  <c:v>118.55</c:v>
                </c:pt>
                <c:pt idx="117">
                  <c:v>119.54</c:v>
                </c:pt>
                <c:pt idx="118">
                  <c:v>125.79</c:v>
                </c:pt>
                <c:pt idx="119">
                  <c:v>130.32</c:v>
                </c:pt>
                <c:pt idx="120">
                  <c:v>121.85</c:v>
                </c:pt>
                <c:pt idx="121">
                  <c:v>127.16</c:v>
                </c:pt>
                <c:pt idx="122">
                  <c:v>125.55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6-4EBF-B606-E567D000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71680"/>
        <c:axId val="341867872"/>
      </c:areaChart>
      <c:catAx>
        <c:axId val="3418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678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4186787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71680"/>
        <c:crosses val="autoZero"/>
        <c:crossBetween val="midCat"/>
        <c:majorUnit val="30"/>
      </c:val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6.9441128602855395E-2"/>
          <c:y val="9.6984508573651609E-2"/>
          <c:w val="7.9310565373169981E-2"/>
          <c:h val="0.1125869596482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53975240674023E-2"/>
          <c:y val="1.922020250496239E-2"/>
          <c:w val="0.90830950061483295"/>
          <c:h val="0.66856556200670358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'图4-2-4(a)'!$A$2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'图4-2-4(a)'!$U$2:$U$124</c:f>
              <c:strCache>
                <c:ptCount val="123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  <c:pt idx="122">
                  <c:v>2010 Mar</c:v>
                </c:pt>
              </c:strCache>
            </c:strRef>
          </c:cat>
          <c:val>
            <c:numRef>
              <c:f>'图4-2-4(a)'!$D$2:$D$125</c:f>
              <c:numCache>
                <c:formatCode>General</c:formatCode>
                <c:ptCount val="124"/>
                <c:pt idx="0">
                  <c:v>39.81</c:v>
                </c:pt>
                <c:pt idx="1">
                  <c:v>36.35</c:v>
                </c:pt>
                <c:pt idx="2">
                  <c:v>43.22</c:v>
                </c:pt>
                <c:pt idx="3">
                  <c:v>28.37</c:v>
                </c:pt>
                <c:pt idx="4">
                  <c:v>25.45</c:v>
                </c:pt>
                <c:pt idx="5">
                  <c:v>32.54</c:v>
                </c:pt>
                <c:pt idx="6">
                  <c:v>28.4</c:v>
                </c:pt>
                <c:pt idx="7">
                  <c:v>28.4</c:v>
                </c:pt>
                <c:pt idx="8">
                  <c:v>24.53</c:v>
                </c:pt>
                <c:pt idx="9">
                  <c:v>28.02</c:v>
                </c:pt>
                <c:pt idx="10">
                  <c:v>23.34</c:v>
                </c:pt>
                <c:pt idx="11">
                  <c:v>17.649999999999999</c:v>
                </c:pt>
                <c:pt idx="12">
                  <c:v>24.84</c:v>
                </c:pt>
                <c:pt idx="13">
                  <c:v>24</c:v>
                </c:pt>
                <c:pt idx="14">
                  <c:v>22.25</c:v>
                </c:pt>
                <c:pt idx="15">
                  <c:v>27.56</c:v>
                </c:pt>
                <c:pt idx="16">
                  <c:v>28.14</c:v>
                </c:pt>
                <c:pt idx="17">
                  <c:v>29.7</c:v>
                </c:pt>
                <c:pt idx="18">
                  <c:v>26.93</c:v>
                </c:pt>
                <c:pt idx="19">
                  <c:v>23.21</c:v>
                </c:pt>
                <c:pt idx="20">
                  <c:v>20.82</c:v>
                </c:pt>
                <c:pt idx="21">
                  <c:v>23.65</c:v>
                </c:pt>
                <c:pt idx="22">
                  <c:v>26.12</c:v>
                </c:pt>
                <c:pt idx="23">
                  <c:v>26.95</c:v>
                </c:pt>
                <c:pt idx="24">
                  <c:v>25.92</c:v>
                </c:pt>
                <c:pt idx="25">
                  <c:v>23.73</c:v>
                </c:pt>
                <c:pt idx="26">
                  <c:v>24.53</c:v>
                </c:pt>
                <c:pt idx="27">
                  <c:v>21.26</c:v>
                </c:pt>
                <c:pt idx="28">
                  <c:v>20.71</c:v>
                </c:pt>
                <c:pt idx="29">
                  <c:v>22.25</c:v>
                </c:pt>
                <c:pt idx="30">
                  <c:v>19.52</c:v>
                </c:pt>
                <c:pt idx="31">
                  <c:v>19.97</c:v>
                </c:pt>
                <c:pt idx="32">
                  <c:v>17.79</c:v>
                </c:pt>
                <c:pt idx="33">
                  <c:v>21.75</c:v>
                </c:pt>
                <c:pt idx="34">
                  <c:v>23.46</c:v>
                </c:pt>
                <c:pt idx="35">
                  <c:v>21.03</c:v>
                </c:pt>
                <c:pt idx="36">
                  <c:v>19.309999999999999</c:v>
                </c:pt>
                <c:pt idx="37">
                  <c:v>19.34</c:v>
                </c:pt>
                <c:pt idx="38">
                  <c:v>19.760000000000002</c:v>
                </c:pt>
                <c:pt idx="39">
                  <c:v>20.87</c:v>
                </c:pt>
                <c:pt idx="40">
                  <c:v>20.09</c:v>
                </c:pt>
                <c:pt idx="41">
                  <c:v>20.93</c:v>
                </c:pt>
                <c:pt idx="42">
                  <c:v>21.56</c:v>
                </c:pt>
                <c:pt idx="43">
                  <c:v>21.65</c:v>
                </c:pt>
                <c:pt idx="44">
                  <c:v>22.69</c:v>
                </c:pt>
                <c:pt idx="45">
                  <c:v>21.45</c:v>
                </c:pt>
                <c:pt idx="46">
                  <c:v>21.1</c:v>
                </c:pt>
                <c:pt idx="47">
                  <c:v>22.46</c:v>
                </c:pt>
                <c:pt idx="48">
                  <c:v>22.69</c:v>
                </c:pt>
                <c:pt idx="49">
                  <c:v>21.77</c:v>
                </c:pt>
                <c:pt idx="50">
                  <c:v>20.46</c:v>
                </c:pt>
                <c:pt idx="51">
                  <c:v>21.45</c:v>
                </c:pt>
                <c:pt idx="52">
                  <c:v>21.53</c:v>
                </c:pt>
                <c:pt idx="53">
                  <c:v>23.44</c:v>
                </c:pt>
                <c:pt idx="54">
                  <c:v>23.38</c:v>
                </c:pt>
                <c:pt idx="55">
                  <c:v>22.47</c:v>
                </c:pt>
                <c:pt idx="56">
                  <c:v>22.76</c:v>
                </c:pt>
                <c:pt idx="57">
                  <c:v>23.02</c:v>
                </c:pt>
                <c:pt idx="58">
                  <c:v>24.6</c:v>
                </c:pt>
                <c:pt idx="59">
                  <c:v>24.52</c:v>
                </c:pt>
                <c:pt idx="60">
                  <c:v>24.11</c:v>
                </c:pt>
                <c:pt idx="61">
                  <c:v>23.15</c:v>
                </c:pt>
                <c:pt idx="62">
                  <c:v>22.24</c:v>
                </c:pt>
                <c:pt idx="63">
                  <c:v>23.28</c:v>
                </c:pt>
                <c:pt idx="64">
                  <c:v>23.82</c:v>
                </c:pt>
                <c:pt idx="65">
                  <c:v>22.93</c:v>
                </c:pt>
                <c:pt idx="66">
                  <c:v>23.64</c:v>
                </c:pt>
                <c:pt idx="67">
                  <c:v>25.35</c:v>
                </c:pt>
                <c:pt idx="68">
                  <c:v>23.83</c:v>
                </c:pt>
                <c:pt idx="69">
                  <c:v>23.8</c:v>
                </c:pt>
                <c:pt idx="70">
                  <c:v>25.71</c:v>
                </c:pt>
                <c:pt idx="71">
                  <c:v>24.29</c:v>
                </c:pt>
                <c:pt idx="72">
                  <c:v>26.14</c:v>
                </c:pt>
                <c:pt idx="73">
                  <c:v>25.04</c:v>
                </c:pt>
                <c:pt idx="74">
                  <c:v>25.36</c:v>
                </c:pt>
                <c:pt idx="75">
                  <c:v>22.5</c:v>
                </c:pt>
                <c:pt idx="76">
                  <c:v>21.19</c:v>
                </c:pt>
                <c:pt idx="77">
                  <c:v>21.8</c:v>
                </c:pt>
                <c:pt idx="78">
                  <c:v>22.51</c:v>
                </c:pt>
                <c:pt idx="79">
                  <c:v>24.13</c:v>
                </c:pt>
                <c:pt idx="80">
                  <c:v>25.68</c:v>
                </c:pt>
                <c:pt idx="81">
                  <c:v>26.96</c:v>
                </c:pt>
                <c:pt idx="82">
                  <c:v>27.66</c:v>
                </c:pt>
                <c:pt idx="83">
                  <c:v>28.13</c:v>
                </c:pt>
                <c:pt idx="84">
                  <c:v>29.07</c:v>
                </c:pt>
                <c:pt idx="85">
                  <c:v>26.63</c:v>
                </c:pt>
                <c:pt idx="86">
                  <c:v>26.35</c:v>
                </c:pt>
                <c:pt idx="87">
                  <c:v>28.3</c:v>
                </c:pt>
                <c:pt idx="88">
                  <c:v>29.11</c:v>
                </c:pt>
                <c:pt idx="89">
                  <c:v>27.95</c:v>
                </c:pt>
                <c:pt idx="90">
                  <c:v>27.5</c:v>
                </c:pt>
                <c:pt idx="91">
                  <c:v>27.34</c:v>
                </c:pt>
                <c:pt idx="92">
                  <c:v>28.04</c:v>
                </c:pt>
                <c:pt idx="93">
                  <c:v>35.03</c:v>
                </c:pt>
                <c:pt idx="94">
                  <c:v>32.090000000000003</c:v>
                </c:pt>
                <c:pt idx="95">
                  <c:v>34</c:v>
                </c:pt>
                <c:pt idx="96">
                  <c:v>31.13</c:v>
                </c:pt>
                <c:pt idx="97">
                  <c:v>26.07</c:v>
                </c:pt>
                <c:pt idx="98">
                  <c:v>27.21</c:v>
                </c:pt>
                <c:pt idx="99">
                  <c:v>27.34</c:v>
                </c:pt>
                <c:pt idx="100">
                  <c:v>27.25</c:v>
                </c:pt>
                <c:pt idx="101">
                  <c:v>26.47</c:v>
                </c:pt>
                <c:pt idx="102">
                  <c:v>24.75</c:v>
                </c:pt>
                <c:pt idx="103">
                  <c:v>26.36</c:v>
                </c:pt>
                <c:pt idx="104">
                  <c:v>25.78</c:v>
                </c:pt>
                <c:pt idx="105">
                  <c:v>21.57</c:v>
                </c:pt>
                <c:pt idx="106">
                  <c:v>19.66</c:v>
                </c:pt>
                <c:pt idx="107">
                  <c:v>18.91</c:v>
                </c:pt>
                <c:pt idx="108">
                  <c:v>16.63</c:v>
                </c:pt>
                <c:pt idx="109">
                  <c:v>15.81</c:v>
                </c:pt>
                <c:pt idx="110">
                  <c:v>17.989999999999998</c:v>
                </c:pt>
                <c:pt idx="111">
                  <c:v>19.84</c:v>
                </c:pt>
                <c:pt idx="112">
                  <c:v>20.59</c:v>
                </c:pt>
                <c:pt idx="113">
                  <c:v>23.42</c:v>
                </c:pt>
                <c:pt idx="114">
                  <c:v>23.18</c:v>
                </c:pt>
                <c:pt idx="115">
                  <c:v>24.43</c:v>
                </c:pt>
                <c:pt idx="116">
                  <c:v>25.49</c:v>
                </c:pt>
                <c:pt idx="117">
                  <c:v>27.48</c:v>
                </c:pt>
                <c:pt idx="118">
                  <c:v>29.27</c:v>
                </c:pt>
                <c:pt idx="119">
                  <c:v>30.34</c:v>
                </c:pt>
                <c:pt idx="120">
                  <c:v>28.05</c:v>
                </c:pt>
                <c:pt idx="121">
                  <c:v>28.67</c:v>
                </c:pt>
                <c:pt idx="122">
                  <c:v>28.8</c:v>
                </c:pt>
                <c:pt idx="123">
                  <c:v>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0-4549-AAF0-3E086D0A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77664"/>
        <c:axId val="341870048"/>
      </c:areaChart>
      <c:catAx>
        <c:axId val="34187766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7004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41870048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77664"/>
        <c:crosses val="autoZero"/>
        <c:crossBetween val="midCat"/>
        <c:minorUnit val="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5036357499463469E-2"/>
          <c:y val="4.9645049852923048E-2"/>
          <c:w val="9.447704964567262E-2"/>
          <c:h val="9.4486676717836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4288515519975"/>
          <c:y val="1.922020250496239E-2"/>
          <c:w val="0.86194363428767928"/>
          <c:h val="0.66856556200670358"/>
        </c:manualLayout>
      </c:layout>
      <c:areaChart>
        <c:grouping val="standard"/>
        <c:varyColors val="0"/>
        <c:ser>
          <c:idx val="0"/>
          <c:order val="0"/>
          <c:tx>
            <c:strRef>
              <c:f>'图4-2-4(a)'!$K$2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'图4-2-4(a)'!$C$2:$C$125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2000</c:v>
                </c:pt>
              </c:numCache>
            </c:numRef>
          </c:cat>
          <c:val>
            <c:numRef>
              <c:f>'图4-2-4(a)'!$N$2:$N$124</c:f>
              <c:numCache>
                <c:formatCode>General</c:formatCode>
                <c:ptCount val="123"/>
                <c:pt idx="0">
                  <c:v>100.52</c:v>
                </c:pt>
                <c:pt idx="1">
                  <c:v>92.11</c:v>
                </c:pt>
                <c:pt idx="2">
                  <c:v>106.11</c:v>
                </c:pt>
                <c:pt idx="3">
                  <c:v>99.95</c:v>
                </c:pt>
                <c:pt idx="4">
                  <c:v>96.31</c:v>
                </c:pt>
                <c:pt idx="5">
                  <c:v>98.33</c:v>
                </c:pt>
                <c:pt idx="6">
                  <c:v>100.74</c:v>
                </c:pt>
                <c:pt idx="7">
                  <c:v>118.62</c:v>
                </c:pt>
                <c:pt idx="8">
                  <c:v>101.19</c:v>
                </c:pt>
                <c:pt idx="9">
                  <c:v>88.5</c:v>
                </c:pt>
                <c:pt idx="10">
                  <c:v>84.12</c:v>
                </c:pt>
                <c:pt idx="11">
                  <c:v>76.47</c:v>
                </c:pt>
                <c:pt idx="12">
                  <c:v>100.76</c:v>
                </c:pt>
                <c:pt idx="13">
                  <c:v>89.98</c:v>
                </c:pt>
                <c:pt idx="14">
                  <c:v>86.63</c:v>
                </c:pt>
                <c:pt idx="15">
                  <c:v>103.7</c:v>
                </c:pt>
                <c:pt idx="16">
                  <c:v>100.82</c:v>
                </c:pt>
                <c:pt idx="17">
                  <c:v>102.35</c:v>
                </c:pt>
                <c:pt idx="18">
                  <c:v>94.87</c:v>
                </c:pt>
                <c:pt idx="19">
                  <c:v>90.25</c:v>
                </c:pt>
                <c:pt idx="20">
                  <c:v>82.82</c:v>
                </c:pt>
                <c:pt idx="21">
                  <c:v>97.58</c:v>
                </c:pt>
                <c:pt idx="22">
                  <c:v>104.5</c:v>
                </c:pt>
                <c:pt idx="23">
                  <c:v>109.36</c:v>
                </c:pt>
                <c:pt idx="24">
                  <c:v>97.54</c:v>
                </c:pt>
                <c:pt idx="25">
                  <c:v>88.82</c:v>
                </c:pt>
                <c:pt idx="26">
                  <c:v>94.15</c:v>
                </c:pt>
                <c:pt idx="27">
                  <c:v>75.819999999999993</c:v>
                </c:pt>
                <c:pt idx="28">
                  <c:v>72.97</c:v>
                </c:pt>
                <c:pt idx="29">
                  <c:v>65.31</c:v>
                </c:pt>
                <c:pt idx="30">
                  <c:v>63.86</c:v>
                </c:pt>
                <c:pt idx="31">
                  <c:v>68.52</c:v>
                </c:pt>
                <c:pt idx="32">
                  <c:v>53.01</c:v>
                </c:pt>
                <c:pt idx="33">
                  <c:v>71.760000000000005</c:v>
                </c:pt>
                <c:pt idx="34">
                  <c:v>79.16</c:v>
                </c:pt>
                <c:pt idx="35">
                  <c:v>70.58</c:v>
                </c:pt>
                <c:pt idx="36">
                  <c:v>71.22</c:v>
                </c:pt>
                <c:pt idx="37">
                  <c:v>71.13</c:v>
                </c:pt>
                <c:pt idx="38">
                  <c:v>71.569999999999993</c:v>
                </c:pt>
                <c:pt idx="39">
                  <c:v>77.47</c:v>
                </c:pt>
                <c:pt idx="40">
                  <c:v>80.48</c:v>
                </c:pt>
                <c:pt idx="41">
                  <c:v>75.42</c:v>
                </c:pt>
                <c:pt idx="42">
                  <c:v>74.28</c:v>
                </c:pt>
                <c:pt idx="43">
                  <c:v>75.12</c:v>
                </c:pt>
                <c:pt idx="44">
                  <c:v>80.91</c:v>
                </c:pt>
                <c:pt idx="45">
                  <c:v>81.96</c:v>
                </c:pt>
                <c:pt idx="46">
                  <c:v>83.08</c:v>
                </c:pt>
                <c:pt idx="47">
                  <c:v>85.05</c:v>
                </c:pt>
                <c:pt idx="48">
                  <c:v>91.06</c:v>
                </c:pt>
                <c:pt idx="49">
                  <c:v>88.7</c:v>
                </c:pt>
                <c:pt idx="50">
                  <c:v>84.41</c:v>
                </c:pt>
                <c:pt idx="51">
                  <c:v>81.040000000000006</c:v>
                </c:pt>
                <c:pt idx="52">
                  <c:v>81.59</c:v>
                </c:pt>
                <c:pt idx="53">
                  <c:v>81.19</c:v>
                </c:pt>
                <c:pt idx="54">
                  <c:v>80.19</c:v>
                </c:pt>
                <c:pt idx="55">
                  <c:v>78.17</c:v>
                </c:pt>
                <c:pt idx="56">
                  <c:v>79.13</c:v>
                </c:pt>
                <c:pt idx="57">
                  <c:v>82.84</c:v>
                </c:pt>
                <c:pt idx="58">
                  <c:v>87.15</c:v>
                </c:pt>
                <c:pt idx="59">
                  <c:v>91.16</c:v>
                </c:pt>
                <c:pt idx="60">
                  <c:v>86.39</c:v>
                </c:pt>
                <c:pt idx="61">
                  <c:v>85.78</c:v>
                </c:pt>
                <c:pt idx="62">
                  <c:v>84.66</c:v>
                </c:pt>
                <c:pt idx="63">
                  <c:v>70.77</c:v>
                </c:pt>
                <c:pt idx="64">
                  <c:v>70.180000000000007</c:v>
                </c:pt>
                <c:pt idx="65">
                  <c:v>68.930000000000007</c:v>
                </c:pt>
                <c:pt idx="66">
                  <c:v>77.53</c:v>
                </c:pt>
                <c:pt idx="67">
                  <c:v>75.069999999999993</c:v>
                </c:pt>
                <c:pt idx="68">
                  <c:v>74.7</c:v>
                </c:pt>
                <c:pt idx="69">
                  <c:v>76.25</c:v>
                </c:pt>
                <c:pt idx="70">
                  <c:v>82.98</c:v>
                </c:pt>
                <c:pt idx="71">
                  <c:v>76.73</c:v>
                </c:pt>
                <c:pt idx="72">
                  <c:v>75.89</c:v>
                </c:pt>
                <c:pt idx="73">
                  <c:v>75.09</c:v>
                </c:pt>
                <c:pt idx="74">
                  <c:v>77.17</c:v>
                </c:pt>
                <c:pt idx="75">
                  <c:v>77.05</c:v>
                </c:pt>
                <c:pt idx="76">
                  <c:v>75.040000000000006</c:v>
                </c:pt>
                <c:pt idx="77">
                  <c:v>72.150000000000006</c:v>
                </c:pt>
                <c:pt idx="78">
                  <c:v>72.7</c:v>
                </c:pt>
                <c:pt idx="79">
                  <c:v>76.349999999999994</c:v>
                </c:pt>
                <c:pt idx="80">
                  <c:v>77.260000000000005</c:v>
                </c:pt>
                <c:pt idx="81">
                  <c:v>87.06</c:v>
                </c:pt>
                <c:pt idx="82">
                  <c:v>86.95</c:v>
                </c:pt>
                <c:pt idx="83">
                  <c:v>91.9</c:v>
                </c:pt>
                <c:pt idx="84">
                  <c:v>93.79</c:v>
                </c:pt>
                <c:pt idx="85">
                  <c:v>88.18</c:v>
                </c:pt>
                <c:pt idx="86">
                  <c:v>89.44</c:v>
                </c:pt>
                <c:pt idx="87">
                  <c:v>96.98</c:v>
                </c:pt>
                <c:pt idx="88">
                  <c:v>101.54</c:v>
                </c:pt>
                <c:pt idx="89">
                  <c:v>100.25</c:v>
                </c:pt>
                <c:pt idx="90">
                  <c:v>105.4</c:v>
                </c:pt>
                <c:pt idx="91">
                  <c:v>111.54</c:v>
                </c:pt>
                <c:pt idx="92">
                  <c:v>112.6</c:v>
                </c:pt>
                <c:pt idx="93">
                  <c:v>111</c:v>
                </c:pt>
                <c:pt idx="94">
                  <c:v>100.9</c:v>
                </c:pt>
                <c:pt idx="95">
                  <c:v>103.7</c:v>
                </c:pt>
                <c:pt idx="96">
                  <c:v>102.75</c:v>
                </c:pt>
                <c:pt idx="97">
                  <c:v>109.64</c:v>
                </c:pt>
                <c:pt idx="98">
                  <c:v>110.87</c:v>
                </c:pt>
                <c:pt idx="99">
                  <c:v>116.23</c:v>
                </c:pt>
                <c:pt idx="100">
                  <c:v>125.14</c:v>
                </c:pt>
                <c:pt idx="101">
                  <c:v>114.6</c:v>
                </c:pt>
                <c:pt idx="102">
                  <c:v>123.74</c:v>
                </c:pt>
                <c:pt idx="103">
                  <c:v>118.16</c:v>
                </c:pt>
                <c:pt idx="104">
                  <c:v>113.53</c:v>
                </c:pt>
                <c:pt idx="105">
                  <c:v>90.24</c:v>
                </c:pt>
                <c:pt idx="106">
                  <c:v>79.650000000000006</c:v>
                </c:pt>
                <c:pt idx="107">
                  <c:v>82.15</c:v>
                </c:pt>
                <c:pt idx="108">
                  <c:v>89.46</c:v>
                </c:pt>
                <c:pt idx="109">
                  <c:v>90.32</c:v>
                </c:pt>
                <c:pt idx="110">
                  <c:v>95.09</c:v>
                </c:pt>
                <c:pt idx="111">
                  <c:v>101.29</c:v>
                </c:pt>
                <c:pt idx="112">
                  <c:v>104.85</c:v>
                </c:pt>
                <c:pt idx="113">
                  <c:v>103.01</c:v>
                </c:pt>
                <c:pt idx="114">
                  <c:v>116.34</c:v>
                </c:pt>
                <c:pt idx="115">
                  <c:v>117</c:v>
                </c:pt>
                <c:pt idx="116">
                  <c:v>118.55</c:v>
                </c:pt>
                <c:pt idx="117">
                  <c:v>119.54</c:v>
                </c:pt>
                <c:pt idx="118">
                  <c:v>125.79</c:v>
                </c:pt>
                <c:pt idx="119">
                  <c:v>130.32</c:v>
                </c:pt>
                <c:pt idx="120">
                  <c:v>121.85</c:v>
                </c:pt>
                <c:pt idx="121">
                  <c:v>127.16</c:v>
                </c:pt>
                <c:pt idx="122">
                  <c:v>125.55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2-48D6-8F01-E797F011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65696"/>
        <c:axId val="341867328"/>
      </c:areaChart>
      <c:catAx>
        <c:axId val="3418656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6732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41867328"/>
        <c:scaling>
          <c:orientation val="minMax"/>
          <c:max val="18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865696"/>
        <c:crosses val="autoZero"/>
        <c:crossBetween val="midCat"/>
        <c:majorUnit val="30"/>
        <c:minorUnit val="1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0494979776013982"/>
          <c:y val="4.1183504450979971E-2"/>
          <c:w val="9.447704964567262E-2"/>
          <c:h val="9.4486676717836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4349581749927"/>
          <c:y val="7.4590368980612873E-2"/>
          <c:w val="0.85389424364217736"/>
          <c:h val="0.7689072159529311"/>
        </c:manualLayout>
      </c:layout>
      <c:areaChart>
        <c:grouping val="standard"/>
        <c:varyColors val="0"/>
        <c:ser>
          <c:idx val="0"/>
          <c:order val="0"/>
          <c:tx>
            <c:strRef>
              <c:f>'图4-2-1'!$B$1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'图4-2-1'!$A$2:$A$124</c:f>
              <c:numCache>
                <c:formatCode>General</c:formatCod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</c:numCache>
            </c:numRef>
          </c:cat>
          <c:val>
            <c:numRef>
              <c:f>'图4-2-1'!$B$2:$B$124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1-44E6-9D71-2B939095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6544"/>
        <c:axId val="-1454238720"/>
      </c:areaChart>
      <c:catAx>
        <c:axId val="-145423654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3872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38720"/>
        <c:scaling>
          <c:orientation val="minMax"/>
          <c:max val="250"/>
        </c:scaling>
        <c:delete val="0"/>
        <c:axPos val="l"/>
        <c:minorGridlines>
          <c:spPr>
            <a:ln w="6350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8914259249114804E-3"/>
              <c:y val="0.435436210131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4236544"/>
        <c:crosses val="autoZero"/>
        <c:crossBetween val="between"/>
        <c:minorUnit val="2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6329120207491"/>
          <c:y val="0.11202357909382242"/>
          <c:w val="0.86996047479880623"/>
          <c:h val="0.71454261320783174"/>
        </c:manualLayout>
      </c:layout>
      <c:lineChart>
        <c:grouping val="standard"/>
        <c:varyColors val="0"/>
        <c:ser>
          <c:idx val="0"/>
          <c:order val="0"/>
          <c:tx>
            <c:strRef>
              <c:f>'图4-2-4(a)'!$K$2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'图4-2-4(a)'!$U$2:$U$123</c:f>
              <c:strCache>
                <c:ptCount val="122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</c:strCache>
            </c:strRef>
          </c:cat>
          <c:val>
            <c:numRef>
              <c:f>'图4-2-4(a)'!$N$2:$N$124</c:f>
              <c:numCache>
                <c:formatCode>General</c:formatCode>
                <c:ptCount val="123"/>
                <c:pt idx="0">
                  <c:v>100.52</c:v>
                </c:pt>
                <c:pt idx="1">
                  <c:v>92.11</c:v>
                </c:pt>
                <c:pt idx="2">
                  <c:v>106.11</c:v>
                </c:pt>
                <c:pt idx="3">
                  <c:v>99.95</c:v>
                </c:pt>
                <c:pt idx="4">
                  <c:v>96.31</c:v>
                </c:pt>
                <c:pt idx="5">
                  <c:v>98.33</c:v>
                </c:pt>
                <c:pt idx="6">
                  <c:v>100.74</c:v>
                </c:pt>
                <c:pt idx="7">
                  <c:v>118.62</c:v>
                </c:pt>
                <c:pt idx="8">
                  <c:v>101.19</c:v>
                </c:pt>
                <c:pt idx="9">
                  <c:v>88.5</c:v>
                </c:pt>
                <c:pt idx="10">
                  <c:v>84.12</c:v>
                </c:pt>
                <c:pt idx="11">
                  <c:v>76.47</c:v>
                </c:pt>
                <c:pt idx="12">
                  <c:v>100.76</c:v>
                </c:pt>
                <c:pt idx="13">
                  <c:v>89.98</c:v>
                </c:pt>
                <c:pt idx="14">
                  <c:v>86.63</c:v>
                </c:pt>
                <c:pt idx="15">
                  <c:v>103.7</c:v>
                </c:pt>
                <c:pt idx="16">
                  <c:v>100.82</c:v>
                </c:pt>
                <c:pt idx="17">
                  <c:v>102.35</c:v>
                </c:pt>
                <c:pt idx="18">
                  <c:v>94.87</c:v>
                </c:pt>
                <c:pt idx="19">
                  <c:v>90.25</c:v>
                </c:pt>
                <c:pt idx="20">
                  <c:v>82.82</c:v>
                </c:pt>
                <c:pt idx="21">
                  <c:v>97.58</c:v>
                </c:pt>
                <c:pt idx="22">
                  <c:v>104.5</c:v>
                </c:pt>
                <c:pt idx="23">
                  <c:v>109.36</c:v>
                </c:pt>
                <c:pt idx="24">
                  <c:v>97.54</c:v>
                </c:pt>
                <c:pt idx="25">
                  <c:v>88.82</c:v>
                </c:pt>
                <c:pt idx="26">
                  <c:v>94.15</c:v>
                </c:pt>
                <c:pt idx="27">
                  <c:v>75.819999999999993</c:v>
                </c:pt>
                <c:pt idx="28">
                  <c:v>72.97</c:v>
                </c:pt>
                <c:pt idx="29">
                  <c:v>65.31</c:v>
                </c:pt>
                <c:pt idx="30">
                  <c:v>63.86</c:v>
                </c:pt>
                <c:pt idx="31">
                  <c:v>68.52</c:v>
                </c:pt>
                <c:pt idx="32">
                  <c:v>53.01</c:v>
                </c:pt>
                <c:pt idx="33">
                  <c:v>71.760000000000005</c:v>
                </c:pt>
                <c:pt idx="34">
                  <c:v>79.16</c:v>
                </c:pt>
                <c:pt idx="35">
                  <c:v>70.58</c:v>
                </c:pt>
                <c:pt idx="36">
                  <c:v>71.22</c:v>
                </c:pt>
                <c:pt idx="37">
                  <c:v>71.13</c:v>
                </c:pt>
                <c:pt idx="38">
                  <c:v>71.569999999999993</c:v>
                </c:pt>
                <c:pt idx="39">
                  <c:v>77.47</c:v>
                </c:pt>
                <c:pt idx="40">
                  <c:v>80.48</c:v>
                </c:pt>
                <c:pt idx="41">
                  <c:v>75.42</c:v>
                </c:pt>
                <c:pt idx="42">
                  <c:v>74.28</c:v>
                </c:pt>
                <c:pt idx="43">
                  <c:v>75.12</c:v>
                </c:pt>
                <c:pt idx="44">
                  <c:v>80.91</c:v>
                </c:pt>
                <c:pt idx="45">
                  <c:v>81.96</c:v>
                </c:pt>
                <c:pt idx="46">
                  <c:v>83.08</c:v>
                </c:pt>
                <c:pt idx="47">
                  <c:v>85.05</c:v>
                </c:pt>
                <c:pt idx="48">
                  <c:v>91.06</c:v>
                </c:pt>
                <c:pt idx="49">
                  <c:v>88.7</c:v>
                </c:pt>
                <c:pt idx="50">
                  <c:v>84.41</c:v>
                </c:pt>
                <c:pt idx="51">
                  <c:v>81.040000000000006</c:v>
                </c:pt>
                <c:pt idx="52">
                  <c:v>81.59</c:v>
                </c:pt>
                <c:pt idx="53">
                  <c:v>81.19</c:v>
                </c:pt>
                <c:pt idx="54">
                  <c:v>80.19</c:v>
                </c:pt>
                <c:pt idx="55">
                  <c:v>78.17</c:v>
                </c:pt>
                <c:pt idx="56">
                  <c:v>79.13</c:v>
                </c:pt>
                <c:pt idx="57">
                  <c:v>82.84</c:v>
                </c:pt>
                <c:pt idx="58">
                  <c:v>87.15</c:v>
                </c:pt>
                <c:pt idx="59">
                  <c:v>91.16</c:v>
                </c:pt>
                <c:pt idx="60">
                  <c:v>86.39</c:v>
                </c:pt>
                <c:pt idx="61">
                  <c:v>85.78</c:v>
                </c:pt>
                <c:pt idx="62">
                  <c:v>84.66</c:v>
                </c:pt>
                <c:pt idx="63">
                  <c:v>70.77</c:v>
                </c:pt>
                <c:pt idx="64">
                  <c:v>70.180000000000007</c:v>
                </c:pt>
                <c:pt idx="65">
                  <c:v>68.930000000000007</c:v>
                </c:pt>
                <c:pt idx="66">
                  <c:v>77.53</c:v>
                </c:pt>
                <c:pt idx="67">
                  <c:v>75.069999999999993</c:v>
                </c:pt>
                <c:pt idx="68">
                  <c:v>74.7</c:v>
                </c:pt>
                <c:pt idx="69">
                  <c:v>76.25</c:v>
                </c:pt>
                <c:pt idx="70">
                  <c:v>82.98</c:v>
                </c:pt>
                <c:pt idx="71">
                  <c:v>76.73</c:v>
                </c:pt>
                <c:pt idx="72">
                  <c:v>75.89</c:v>
                </c:pt>
                <c:pt idx="73">
                  <c:v>75.09</c:v>
                </c:pt>
                <c:pt idx="74">
                  <c:v>77.17</c:v>
                </c:pt>
                <c:pt idx="75">
                  <c:v>77.05</c:v>
                </c:pt>
                <c:pt idx="76">
                  <c:v>75.040000000000006</c:v>
                </c:pt>
                <c:pt idx="77">
                  <c:v>72.150000000000006</c:v>
                </c:pt>
                <c:pt idx="78">
                  <c:v>72.7</c:v>
                </c:pt>
                <c:pt idx="79">
                  <c:v>76.349999999999994</c:v>
                </c:pt>
                <c:pt idx="80">
                  <c:v>77.260000000000005</c:v>
                </c:pt>
                <c:pt idx="81">
                  <c:v>87.06</c:v>
                </c:pt>
                <c:pt idx="82">
                  <c:v>86.95</c:v>
                </c:pt>
                <c:pt idx="83">
                  <c:v>91.9</c:v>
                </c:pt>
                <c:pt idx="84">
                  <c:v>93.79</c:v>
                </c:pt>
                <c:pt idx="85">
                  <c:v>88.18</c:v>
                </c:pt>
                <c:pt idx="86">
                  <c:v>89.44</c:v>
                </c:pt>
                <c:pt idx="87">
                  <c:v>96.98</c:v>
                </c:pt>
                <c:pt idx="88">
                  <c:v>101.54</c:v>
                </c:pt>
                <c:pt idx="89">
                  <c:v>100.25</c:v>
                </c:pt>
                <c:pt idx="90">
                  <c:v>105.4</c:v>
                </c:pt>
                <c:pt idx="91">
                  <c:v>111.54</c:v>
                </c:pt>
                <c:pt idx="92">
                  <c:v>112.6</c:v>
                </c:pt>
                <c:pt idx="93">
                  <c:v>111</c:v>
                </c:pt>
                <c:pt idx="94">
                  <c:v>100.9</c:v>
                </c:pt>
                <c:pt idx="95">
                  <c:v>103.7</c:v>
                </c:pt>
                <c:pt idx="96">
                  <c:v>102.75</c:v>
                </c:pt>
                <c:pt idx="97">
                  <c:v>109.64</c:v>
                </c:pt>
                <c:pt idx="98">
                  <c:v>110.87</c:v>
                </c:pt>
                <c:pt idx="99">
                  <c:v>116.23</c:v>
                </c:pt>
                <c:pt idx="100">
                  <c:v>125.14</c:v>
                </c:pt>
                <c:pt idx="101">
                  <c:v>114.6</c:v>
                </c:pt>
                <c:pt idx="102">
                  <c:v>123.74</c:v>
                </c:pt>
                <c:pt idx="103">
                  <c:v>118.16</c:v>
                </c:pt>
                <c:pt idx="104">
                  <c:v>113.53</c:v>
                </c:pt>
                <c:pt idx="105">
                  <c:v>90.24</c:v>
                </c:pt>
                <c:pt idx="106">
                  <c:v>79.650000000000006</c:v>
                </c:pt>
                <c:pt idx="107">
                  <c:v>82.15</c:v>
                </c:pt>
                <c:pt idx="108">
                  <c:v>89.46</c:v>
                </c:pt>
                <c:pt idx="109">
                  <c:v>90.32</c:v>
                </c:pt>
                <c:pt idx="110">
                  <c:v>95.09</c:v>
                </c:pt>
                <c:pt idx="111">
                  <c:v>101.29</c:v>
                </c:pt>
                <c:pt idx="112">
                  <c:v>104.85</c:v>
                </c:pt>
                <c:pt idx="113">
                  <c:v>103.01</c:v>
                </c:pt>
                <c:pt idx="114">
                  <c:v>116.34</c:v>
                </c:pt>
                <c:pt idx="115">
                  <c:v>117</c:v>
                </c:pt>
                <c:pt idx="116">
                  <c:v>118.55</c:v>
                </c:pt>
                <c:pt idx="117">
                  <c:v>119.54</c:v>
                </c:pt>
                <c:pt idx="118">
                  <c:v>125.79</c:v>
                </c:pt>
                <c:pt idx="119">
                  <c:v>130.32</c:v>
                </c:pt>
                <c:pt idx="120">
                  <c:v>121.85</c:v>
                </c:pt>
                <c:pt idx="121">
                  <c:v>127.16</c:v>
                </c:pt>
                <c:pt idx="122">
                  <c:v>125.55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06-4626-9006-DB0B2A664981}"/>
            </c:ext>
          </c:extLst>
        </c:ser>
        <c:ser>
          <c:idx val="1"/>
          <c:order val="1"/>
          <c:tx>
            <c:strRef>
              <c:f>'图4-2-4(a)'!$F$2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rgbClr val="00BFC4"/>
              </a:solidFill>
              <a:round/>
            </a:ln>
            <a:effectLst/>
          </c:spPr>
          <c:marker>
            <c:symbol val="none"/>
          </c:marker>
          <c:cat>
            <c:strRef>
              <c:f>'图4-2-4(a)'!$U$2:$U$123</c:f>
              <c:strCache>
                <c:ptCount val="122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</c:strCache>
            </c:strRef>
          </c:cat>
          <c:val>
            <c:numRef>
              <c:f>'图4-2-4(a)'!$I$2:$I$123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6-4626-9006-DB0B2A66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54352"/>
        <c:axId val="343160336"/>
      </c:lineChart>
      <c:catAx>
        <c:axId val="34315435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316033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43160336"/>
        <c:scaling>
          <c:orientation val="minMax"/>
          <c:max val="1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3154352"/>
        <c:crosses val="autoZero"/>
        <c:crossBetween val="between"/>
        <c:majorUnit val="30"/>
        <c:minorUnit val="1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74806649168853889"/>
          <c:y val="0.71089341418529584"/>
          <c:w val="0.21623821844964411"/>
          <c:h val="9.8020092316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50103667055233E-2"/>
          <c:y val="0.10889287587809082"/>
          <c:w val="0.88557648671015043"/>
          <c:h val="0.71552692351685976"/>
        </c:manualLayout>
      </c:layout>
      <c:lineChart>
        <c:grouping val="standard"/>
        <c:varyColors val="0"/>
        <c:ser>
          <c:idx val="0"/>
          <c:order val="0"/>
          <c:tx>
            <c:strRef>
              <c:f>'图4-2-4(a)'!$K$2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'图4-2-4(a)'!$U$2:$U$123</c:f>
              <c:strCache>
                <c:ptCount val="122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</c:strCache>
            </c:strRef>
          </c:cat>
          <c:val>
            <c:numRef>
              <c:f>'图4-2-4(a)'!$N$2:$N$124</c:f>
              <c:numCache>
                <c:formatCode>General</c:formatCode>
                <c:ptCount val="123"/>
                <c:pt idx="0">
                  <c:v>100.52</c:v>
                </c:pt>
                <c:pt idx="1">
                  <c:v>92.11</c:v>
                </c:pt>
                <c:pt idx="2">
                  <c:v>106.11</c:v>
                </c:pt>
                <c:pt idx="3">
                  <c:v>99.95</c:v>
                </c:pt>
                <c:pt idx="4">
                  <c:v>96.31</c:v>
                </c:pt>
                <c:pt idx="5">
                  <c:v>98.33</c:v>
                </c:pt>
                <c:pt idx="6">
                  <c:v>100.74</c:v>
                </c:pt>
                <c:pt idx="7">
                  <c:v>118.62</c:v>
                </c:pt>
                <c:pt idx="8">
                  <c:v>101.19</c:v>
                </c:pt>
                <c:pt idx="9">
                  <c:v>88.5</c:v>
                </c:pt>
                <c:pt idx="10">
                  <c:v>84.12</c:v>
                </c:pt>
                <c:pt idx="11">
                  <c:v>76.47</c:v>
                </c:pt>
                <c:pt idx="12">
                  <c:v>100.76</c:v>
                </c:pt>
                <c:pt idx="13">
                  <c:v>89.98</c:v>
                </c:pt>
                <c:pt idx="14">
                  <c:v>86.63</c:v>
                </c:pt>
                <c:pt idx="15">
                  <c:v>103.7</c:v>
                </c:pt>
                <c:pt idx="16">
                  <c:v>100.82</c:v>
                </c:pt>
                <c:pt idx="17">
                  <c:v>102.35</c:v>
                </c:pt>
                <c:pt idx="18">
                  <c:v>94.87</c:v>
                </c:pt>
                <c:pt idx="19">
                  <c:v>90.25</c:v>
                </c:pt>
                <c:pt idx="20">
                  <c:v>82.82</c:v>
                </c:pt>
                <c:pt idx="21">
                  <c:v>97.58</c:v>
                </c:pt>
                <c:pt idx="22">
                  <c:v>104.5</c:v>
                </c:pt>
                <c:pt idx="23">
                  <c:v>109.36</c:v>
                </c:pt>
                <c:pt idx="24">
                  <c:v>97.54</c:v>
                </c:pt>
                <c:pt idx="25">
                  <c:v>88.82</c:v>
                </c:pt>
                <c:pt idx="26">
                  <c:v>94.15</c:v>
                </c:pt>
                <c:pt idx="27">
                  <c:v>75.819999999999993</c:v>
                </c:pt>
                <c:pt idx="28">
                  <c:v>72.97</c:v>
                </c:pt>
                <c:pt idx="29">
                  <c:v>65.31</c:v>
                </c:pt>
                <c:pt idx="30">
                  <c:v>63.86</c:v>
                </c:pt>
                <c:pt idx="31">
                  <c:v>68.52</c:v>
                </c:pt>
                <c:pt idx="32">
                  <c:v>53.01</c:v>
                </c:pt>
                <c:pt idx="33">
                  <c:v>71.760000000000005</c:v>
                </c:pt>
                <c:pt idx="34">
                  <c:v>79.16</c:v>
                </c:pt>
                <c:pt idx="35">
                  <c:v>70.58</c:v>
                </c:pt>
                <c:pt idx="36">
                  <c:v>71.22</c:v>
                </c:pt>
                <c:pt idx="37">
                  <c:v>71.13</c:v>
                </c:pt>
                <c:pt idx="38">
                  <c:v>71.569999999999993</c:v>
                </c:pt>
                <c:pt idx="39">
                  <c:v>77.47</c:v>
                </c:pt>
                <c:pt idx="40">
                  <c:v>80.48</c:v>
                </c:pt>
                <c:pt idx="41">
                  <c:v>75.42</c:v>
                </c:pt>
                <c:pt idx="42">
                  <c:v>74.28</c:v>
                </c:pt>
                <c:pt idx="43">
                  <c:v>75.12</c:v>
                </c:pt>
                <c:pt idx="44">
                  <c:v>80.91</c:v>
                </c:pt>
                <c:pt idx="45">
                  <c:v>81.96</c:v>
                </c:pt>
                <c:pt idx="46">
                  <c:v>83.08</c:v>
                </c:pt>
                <c:pt idx="47">
                  <c:v>85.05</c:v>
                </c:pt>
                <c:pt idx="48">
                  <c:v>91.06</c:v>
                </c:pt>
                <c:pt idx="49">
                  <c:v>88.7</c:v>
                </c:pt>
                <c:pt idx="50">
                  <c:v>84.41</c:v>
                </c:pt>
                <c:pt idx="51">
                  <c:v>81.040000000000006</c:v>
                </c:pt>
                <c:pt idx="52">
                  <c:v>81.59</c:v>
                </c:pt>
                <c:pt idx="53">
                  <c:v>81.19</c:v>
                </c:pt>
                <c:pt idx="54">
                  <c:v>80.19</c:v>
                </c:pt>
                <c:pt idx="55">
                  <c:v>78.17</c:v>
                </c:pt>
                <c:pt idx="56">
                  <c:v>79.13</c:v>
                </c:pt>
                <c:pt idx="57">
                  <c:v>82.84</c:v>
                </c:pt>
                <c:pt idx="58">
                  <c:v>87.15</c:v>
                </c:pt>
                <c:pt idx="59">
                  <c:v>91.16</c:v>
                </c:pt>
                <c:pt idx="60">
                  <c:v>86.39</c:v>
                </c:pt>
                <c:pt idx="61">
                  <c:v>85.78</c:v>
                </c:pt>
                <c:pt idx="62">
                  <c:v>84.66</c:v>
                </c:pt>
                <c:pt idx="63">
                  <c:v>70.77</c:v>
                </c:pt>
                <c:pt idx="64">
                  <c:v>70.180000000000007</c:v>
                </c:pt>
                <c:pt idx="65">
                  <c:v>68.930000000000007</c:v>
                </c:pt>
                <c:pt idx="66">
                  <c:v>77.53</c:v>
                </c:pt>
                <c:pt idx="67">
                  <c:v>75.069999999999993</c:v>
                </c:pt>
                <c:pt idx="68">
                  <c:v>74.7</c:v>
                </c:pt>
                <c:pt idx="69">
                  <c:v>76.25</c:v>
                </c:pt>
                <c:pt idx="70">
                  <c:v>82.98</c:v>
                </c:pt>
                <c:pt idx="71">
                  <c:v>76.73</c:v>
                </c:pt>
                <c:pt idx="72">
                  <c:v>75.89</c:v>
                </c:pt>
                <c:pt idx="73">
                  <c:v>75.09</c:v>
                </c:pt>
                <c:pt idx="74">
                  <c:v>77.17</c:v>
                </c:pt>
                <c:pt idx="75">
                  <c:v>77.05</c:v>
                </c:pt>
                <c:pt idx="76">
                  <c:v>75.040000000000006</c:v>
                </c:pt>
                <c:pt idx="77">
                  <c:v>72.150000000000006</c:v>
                </c:pt>
                <c:pt idx="78">
                  <c:v>72.7</c:v>
                </c:pt>
                <c:pt idx="79">
                  <c:v>76.349999999999994</c:v>
                </c:pt>
                <c:pt idx="80">
                  <c:v>77.260000000000005</c:v>
                </c:pt>
                <c:pt idx="81">
                  <c:v>87.06</c:v>
                </c:pt>
                <c:pt idx="82">
                  <c:v>86.95</c:v>
                </c:pt>
                <c:pt idx="83">
                  <c:v>91.9</c:v>
                </c:pt>
                <c:pt idx="84">
                  <c:v>93.79</c:v>
                </c:pt>
                <c:pt idx="85">
                  <c:v>88.18</c:v>
                </c:pt>
                <c:pt idx="86">
                  <c:v>89.44</c:v>
                </c:pt>
                <c:pt idx="87">
                  <c:v>96.98</c:v>
                </c:pt>
                <c:pt idx="88">
                  <c:v>101.54</c:v>
                </c:pt>
                <c:pt idx="89">
                  <c:v>100.25</c:v>
                </c:pt>
                <c:pt idx="90">
                  <c:v>105.4</c:v>
                </c:pt>
                <c:pt idx="91">
                  <c:v>111.54</c:v>
                </c:pt>
                <c:pt idx="92">
                  <c:v>112.6</c:v>
                </c:pt>
                <c:pt idx="93">
                  <c:v>111</c:v>
                </c:pt>
                <c:pt idx="94">
                  <c:v>100.9</c:v>
                </c:pt>
                <c:pt idx="95">
                  <c:v>103.7</c:v>
                </c:pt>
                <c:pt idx="96">
                  <c:v>102.75</c:v>
                </c:pt>
                <c:pt idx="97">
                  <c:v>109.64</c:v>
                </c:pt>
                <c:pt idx="98">
                  <c:v>110.87</c:v>
                </c:pt>
                <c:pt idx="99">
                  <c:v>116.23</c:v>
                </c:pt>
                <c:pt idx="100">
                  <c:v>125.14</c:v>
                </c:pt>
                <c:pt idx="101">
                  <c:v>114.6</c:v>
                </c:pt>
                <c:pt idx="102">
                  <c:v>123.74</c:v>
                </c:pt>
                <c:pt idx="103">
                  <c:v>118.16</c:v>
                </c:pt>
                <c:pt idx="104">
                  <c:v>113.53</c:v>
                </c:pt>
                <c:pt idx="105">
                  <c:v>90.24</c:v>
                </c:pt>
                <c:pt idx="106">
                  <c:v>79.650000000000006</c:v>
                </c:pt>
                <c:pt idx="107">
                  <c:v>82.15</c:v>
                </c:pt>
                <c:pt idx="108">
                  <c:v>89.46</c:v>
                </c:pt>
                <c:pt idx="109">
                  <c:v>90.32</c:v>
                </c:pt>
                <c:pt idx="110">
                  <c:v>95.09</c:v>
                </c:pt>
                <c:pt idx="111">
                  <c:v>101.29</c:v>
                </c:pt>
                <c:pt idx="112">
                  <c:v>104.85</c:v>
                </c:pt>
                <c:pt idx="113">
                  <c:v>103.01</c:v>
                </c:pt>
                <c:pt idx="114">
                  <c:v>116.34</c:v>
                </c:pt>
                <c:pt idx="115">
                  <c:v>117</c:v>
                </c:pt>
                <c:pt idx="116">
                  <c:v>118.55</c:v>
                </c:pt>
                <c:pt idx="117">
                  <c:v>119.54</c:v>
                </c:pt>
                <c:pt idx="118">
                  <c:v>125.79</c:v>
                </c:pt>
                <c:pt idx="119">
                  <c:v>130.32</c:v>
                </c:pt>
                <c:pt idx="120">
                  <c:v>121.85</c:v>
                </c:pt>
                <c:pt idx="121">
                  <c:v>127.16</c:v>
                </c:pt>
                <c:pt idx="122">
                  <c:v>125.55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8E-4346-908F-E796D76D0316}"/>
            </c:ext>
          </c:extLst>
        </c:ser>
        <c:ser>
          <c:idx val="1"/>
          <c:order val="1"/>
          <c:tx>
            <c:strRef>
              <c:f>'图4-2-4(a)'!$F$2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'图4-2-4(a)'!$U$2:$U$123</c:f>
              <c:strCache>
                <c:ptCount val="122"/>
                <c:pt idx="0">
                  <c:v>2000 Jan</c:v>
                </c:pt>
                <c:pt idx="1">
                  <c:v>2000 Feb</c:v>
                </c:pt>
                <c:pt idx="2">
                  <c:v>2000 Mar</c:v>
                </c:pt>
                <c:pt idx="3">
                  <c:v>2000 Apr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Aug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Dec</c:v>
                </c:pt>
                <c:pt idx="12">
                  <c:v>2001 Jan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Apr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Aug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Dec</c:v>
                </c:pt>
                <c:pt idx="24">
                  <c:v>2002 Jan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Apr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Aug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Dec</c:v>
                </c:pt>
                <c:pt idx="36">
                  <c:v>2003 Jan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Apr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Aug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Dec</c:v>
                </c:pt>
                <c:pt idx="48">
                  <c:v>2004 Jan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Apr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Aug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Dec</c:v>
                </c:pt>
                <c:pt idx="60">
                  <c:v>2005 Jan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Apr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Aug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Dec</c:v>
                </c:pt>
                <c:pt idx="72">
                  <c:v>2006 Jan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Apr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Aug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Dec</c:v>
                </c:pt>
                <c:pt idx="84">
                  <c:v>2007 Jan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Apr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Aug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Dec</c:v>
                </c:pt>
                <c:pt idx="96">
                  <c:v>2008 Jan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Apr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Aug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Dec</c:v>
                </c:pt>
                <c:pt idx="108">
                  <c:v>2009 Jan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Apr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Aug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Dec</c:v>
                </c:pt>
                <c:pt idx="120">
                  <c:v>2010 Jan</c:v>
                </c:pt>
                <c:pt idx="121">
                  <c:v>2010 Feb</c:v>
                </c:pt>
              </c:strCache>
            </c:strRef>
          </c:cat>
          <c:val>
            <c:numRef>
              <c:f>'图4-2-4(a)'!$I$2:$I$123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E-4346-908F-E796D76D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58160"/>
        <c:axId val="343154896"/>
      </c:lineChart>
      <c:catAx>
        <c:axId val="34315816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3154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43154896"/>
        <c:scaling>
          <c:orientation val="minMax"/>
          <c:max val="1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3158160"/>
        <c:crosses val="autoZero"/>
        <c:crossBetween val="between"/>
        <c:majorUnit val="30"/>
        <c:minorUnit val="1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2271853027955133"/>
          <c:y val="0.69394615296628048"/>
          <c:w val="0.17728146972044853"/>
          <c:h val="9.934111141350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9854870220487"/>
          <c:y val="3.8980725823187873E-2"/>
          <c:w val="0.78077409991627134"/>
          <c:h val="0.75319437677503109"/>
        </c:manualLayout>
      </c:layout>
      <c:areaChart>
        <c:grouping val="standard"/>
        <c:varyColors val="0"/>
        <c:ser>
          <c:idx val="0"/>
          <c:order val="0"/>
          <c:tx>
            <c:strRef>
              <c:f>'图4-2-4(b)'!$P$2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cat>
            <c:numRef>
              <c:f>'图4-2-4(b)'!$C$2:$C$125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2000</c:v>
                </c:pt>
              </c:numCache>
            </c:numRef>
          </c:cat>
          <c:val>
            <c:numRef>
              <c:f>'图4-2-4(b)'!$S$2:$S$123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6-457B-B71C-C01E845E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77360"/>
        <c:axId val="370262672"/>
      </c:areaChart>
      <c:catAx>
        <c:axId val="37027736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0262672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370262672"/>
        <c:scaling>
          <c:orientation val="minMax"/>
          <c:max val="2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0277360"/>
        <c:crosses val="autoZero"/>
        <c:crossBetween val="midCat"/>
        <c:minorUnit val="2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6477311051335114"/>
          <c:y val="3.1554401663654898E-2"/>
          <c:w val="0.24584359475300027"/>
          <c:h val="6.5231769439192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35986735582752"/>
          <c:y val="4.1143999886157662E-2"/>
          <c:w val="0.77357836254095891"/>
          <c:h val="0.76388365135072156"/>
        </c:manualLayout>
      </c:layout>
      <c:areaChart>
        <c:grouping val="standard"/>
        <c:varyColors val="0"/>
        <c:ser>
          <c:idx val="0"/>
          <c:order val="0"/>
          <c:tx>
            <c:strRef>
              <c:f>'图4-2-4(b)'!$F$2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 w="19050">
              <a:solidFill>
                <a:schemeClr val="accent2">
                  <a:lumMod val="75000"/>
                </a:schemeClr>
              </a:solidFill>
            </a:ln>
            <a:effectLst/>
          </c:spPr>
          <c:cat>
            <c:numRef>
              <c:f>'图4-2-4(b)'!$C$2:$C$125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2000</c:v>
                </c:pt>
              </c:numCache>
            </c:numRef>
          </c:cat>
          <c:val>
            <c:numRef>
              <c:f>'图4-2-4(b)'!$I$2:$I$123</c:f>
              <c:numCache>
                <c:formatCode>General</c:formatCode>
                <c:ptCount val="122"/>
                <c:pt idx="0">
                  <c:v>68.87</c:v>
                </c:pt>
                <c:pt idx="1">
                  <c:v>67</c:v>
                </c:pt>
                <c:pt idx="2">
                  <c:v>55.19</c:v>
                </c:pt>
                <c:pt idx="3">
                  <c:v>48.31</c:v>
                </c:pt>
                <c:pt idx="4">
                  <c:v>36.31</c:v>
                </c:pt>
                <c:pt idx="5">
                  <c:v>30.12</c:v>
                </c:pt>
                <c:pt idx="6">
                  <c:v>41.5</c:v>
                </c:pt>
                <c:pt idx="7">
                  <c:v>38.44</c:v>
                </c:pt>
                <c:pt idx="8">
                  <c:v>36.619999999999997</c:v>
                </c:pt>
                <c:pt idx="9">
                  <c:v>24.69</c:v>
                </c:pt>
                <c:pt idx="10">
                  <c:v>15.56</c:v>
                </c:pt>
                <c:pt idx="11">
                  <c:v>17.309999999999999</c:v>
                </c:pt>
                <c:pt idx="12">
                  <c:v>10.19</c:v>
                </c:pt>
                <c:pt idx="13">
                  <c:v>10.23</c:v>
                </c:pt>
                <c:pt idx="14">
                  <c:v>15.78</c:v>
                </c:pt>
                <c:pt idx="15">
                  <c:v>16.690000000000001</c:v>
                </c:pt>
                <c:pt idx="16">
                  <c:v>14.15</c:v>
                </c:pt>
                <c:pt idx="17">
                  <c:v>12.49</c:v>
                </c:pt>
                <c:pt idx="18">
                  <c:v>8.94</c:v>
                </c:pt>
                <c:pt idx="19">
                  <c:v>5.97</c:v>
                </c:pt>
                <c:pt idx="20">
                  <c:v>6.98</c:v>
                </c:pt>
                <c:pt idx="21">
                  <c:v>11.32</c:v>
                </c:pt>
                <c:pt idx="22">
                  <c:v>10.82</c:v>
                </c:pt>
                <c:pt idx="23">
                  <c:v>14.19</c:v>
                </c:pt>
                <c:pt idx="24">
                  <c:v>14.1</c:v>
                </c:pt>
                <c:pt idx="25">
                  <c:v>14.3</c:v>
                </c:pt>
                <c:pt idx="26">
                  <c:v>16.690000000000001</c:v>
                </c:pt>
                <c:pt idx="27">
                  <c:v>18.23</c:v>
                </c:pt>
                <c:pt idx="28">
                  <c:v>16.25</c:v>
                </c:pt>
                <c:pt idx="29">
                  <c:v>14.45</c:v>
                </c:pt>
                <c:pt idx="30">
                  <c:v>14.94</c:v>
                </c:pt>
                <c:pt idx="31">
                  <c:v>15.93</c:v>
                </c:pt>
                <c:pt idx="32">
                  <c:v>19.36</c:v>
                </c:pt>
                <c:pt idx="33">
                  <c:v>23.35</c:v>
                </c:pt>
                <c:pt idx="34">
                  <c:v>18.89</c:v>
                </c:pt>
                <c:pt idx="35">
                  <c:v>21.85</c:v>
                </c:pt>
                <c:pt idx="36">
                  <c:v>22.01</c:v>
                </c:pt>
                <c:pt idx="37">
                  <c:v>26.03</c:v>
                </c:pt>
                <c:pt idx="38">
                  <c:v>28.69</c:v>
                </c:pt>
                <c:pt idx="39">
                  <c:v>35.89</c:v>
                </c:pt>
                <c:pt idx="40">
                  <c:v>36.32</c:v>
                </c:pt>
                <c:pt idx="41">
                  <c:v>41.64</c:v>
                </c:pt>
                <c:pt idx="42">
                  <c:v>46.32</c:v>
                </c:pt>
                <c:pt idx="43">
                  <c:v>48.43</c:v>
                </c:pt>
                <c:pt idx="44">
                  <c:v>54.43</c:v>
                </c:pt>
                <c:pt idx="45">
                  <c:v>53.97</c:v>
                </c:pt>
                <c:pt idx="46">
                  <c:v>52.62</c:v>
                </c:pt>
                <c:pt idx="47">
                  <c:v>50.4</c:v>
                </c:pt>
                <c:pt idx="48">
                  <c:v>43.01</c:v>
                </c:pt>
                <c:pt idx="49">
                  <c:v>43.28</c:v>
                </c:pt>
                <c:pt idx="50">
                  <c:v>43.6</c:v>
                </c:pt>
                <c:pt idx="51">
                  <c:v>48.5</c:v>
                </c:pt>
                <c:pt idx="52">
                  <c:v>54.4</c:v>
                </c:pt>
                <c:pt idx="53">
                  <c:v>38.92</c:v>
                </c:pt>
                <c:pt idx="54">
                  <c:v>38.14</c:v>
                </c:pt>
                <c:pt idx="55">
                  <c:v>40.86</c:v>
                </c:pt>
                <c:pt idx="56">
                  <c:v>34.130000000000003</c:v>
                </c:pt>
                <c:pt idx="57">
                  <c:v>39.68</c:v>
                </c:pt>
                <c:pt idx="58">
                  <c:v>44.29</c:v>
                </c:pt>
                <c:pt idx="59">
                  <c:v>43.22</c:v>
                </c:pt>
                <c:pt idx="60">
                  <c:v>35.18</c:v>
                </c:pt>
                <c:pt idx="61">
                  <c:v>34.270000000000003</c:v>
                </c:pt>
                <c:pt idx="62">
                  <c:v>32.36</c:v>
                </c:pt>
                <c:pt idx="63">
                  <c:v>35.51</c:v>
                </c:pt>
                <c:pt idx="64">
                  <c:v>33.090000000000003</c:v>
                </c:pt>
                <c:pt idx="65">
                  <c:v>45.15</c:v>
                </c:pt>
                <c:pt idx="66">
                  <c:v>42.7</c:v>
                </c:pt>
                <c:pt idx="67">
                  <c:v>45.3</c:v>
                </c:pt>
                <c:pt idx="68">
                  <c:v>39.86</c:v>
                </c:pt>
                <c:pt idx="69">
                  <c:v>48.46</c:v>
                </c:pt>
                <c:pt idx="70">
                  <c:v>47.15</c:v>
                </c:pt>
                <c:pt idx="71">
                  <c:v>44.82</c:v>
                </c:pt>
                <c:pt idx="72">
                  <c:v>37.44</c:v>
                </c:pt>
                <c:pt idx="73">
                  <c:v>36.53</c:v>
                </c:pt>
                <c:pt idx="74">
                  <c:v>35.21</c:v>
                </c:pt>
                <c:pt idx="75">
                  <c:v>34.61</c:v>
                </c:pt>
                <c:pt idx="76">
                  <c:v>38.68</c:v>
                </c:pt>
                <c:pt idx="77">
                  <c:v>26.89</c:v>
                </c:pt>
                <c:pt idx="78">
                  <c:v>30.83</c:v>
                </c:pt>
                <c:pt idx="79">
                  <c:v>32.119999999999997</c:v>
                </c:pt>
                <c:pt idx="80">
                  <c:v>38.090000000000003</c:v>
                </c:pt>
                <c:pt idx="81">
                  <c:v>40.340000000000003</c:v>
                </c:pt>
                <c:pt idx="82">
                  <c:v>39.46</c:v>
                </c:pt>
                <c:pt idx="83">
                  <c:v>37.67</c:v>
                </c:pt>
                <c:pt idx="84">
                  <c:v>39.14</c:v>
                </c:pt>
                <c:pt idx="85">
                  <c:v>39.79</c:v>
                </c:pt>
                <c:pt idx="86">
                  <c:v>61.33</c:v>
                </c:pt>
                <c:pt idx="87">
                  <c:v>69.14</c:v>
                </c:pt>
                <c:pt idx="88">
                  <c:v>68.41</c:v>
                </c:pt>
                <c:pt idx="89">
                  <c:v>78.540000000000006</c:v>
                </c:pt>
                <c:pt idx="90">
                  <c:v>79.91</c:v>
                </c:pt>
                <c:pt idx="91">
                  <c:v>93.15</c:v>
                </c:pt>
                <c:pt idx="92">
                  <c:v>89.15</c:v>
                </c:pt>
                <c:pt idx="93">
                  <c:v>90.56</c:v>
                </c:pt>
                <c:pt idx="94">
                  <c:v>92.64</c:v>
                </c:pt>
                <c:pt idx="95">
                  <c:v>77.7</c:v>
                </c:pt>
                <c:pt idx="96">
                  <c:v>64.47</c:v>
                </c:pt>
                <c:pt idx="97">
                  <c:v>71.3</c:v>
                </c:pt>
                <c:pt idx="98">
                  <c:v>78.63</c:v>
                </c:pt>
                <c:pt idx="99">
                  <c:v>81.62</c:v>
                </c:pt>
                <c:pt idx="100">
                  <c:v>73.33</c:v>
                </c:pt>
                <c:pt idx="101">
                  <c:v>76.34</c:v>
                </c:pt>
                <c:pt idx="102">
                  <c:v>80.81</c:v>
                </c:pt>
                <c:pt idx="103">
                  <c:v>72.760000000000005</c:v>
                </c:pt>
                <c:pt idx="104">
                  <c:v>57.24</c:v>
                </c:pt>
                <c:pt idx="105">
                  <c:v>42.7</c:v>
                </c:pt>
                <c:pt idx="106">
                  <c:v>51.28</c:v>
                </c:pt>
                <c:pt idx="107">
                  <c:v>58.82</c:v>
                </c:pt>
                <c:pt idx="108">
                  <c:v>64.790000000000006</c:v>
                </c:pt>
                <c:pt idx="109">
                  <c:v>73.44</c:v>
                </c:pt>
                <c:pt idx="110">
                  <c:v>80.52</c:v>
                </c:pt>
                <c:pt idx="111">
                  <c:v>77.989999999999995</c:v>
                </c:pt>
                <c:pt idx="112">
                  <c:v>83.66</c:v>
                </c:pt>
                <c:pt idx="113">
                  <c:v>85.76</c:v>
                </c:pt>
                <c:pt idx="114">
                  <c:v>81.19</c:v>
                </c:pt>
                <c:pt idx="115">
                  <c:v>93.36</c:v>
                </c:pt>
                <c:pt idx="116">
                  <c:v>118.81</c:v>
                </c:pt>
                <c:pt idx="117">
                  <c:v>135.91</c:v>
                </c:pt>
                <c:pt idx="118">
                  <c:v>134.52000000000001</c:v>
                </c:pt>
                <c:pt idx="119">
                  <c:v>125.41</c:v>
                </c:pt>
                <c:pt idx="120">
                  <c:v>118.4</c:v>
                </c:pt>
                <c:pt idx="121">
                  <c:v>128.82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3-45E7-83A5-D6039720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49904"/>
        <c:axId val="424839568"/>
      </c:areaChart>
      <c:catAx>
        <c:axId val="42484990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129376088526491"/>
              <c:y val="0.85907007929207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483956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424839568"/>
        <c:scaling>
          <c:orientation val="minMax"/>
          <c:max val="18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4849904"/>
        <c:crosses val="autoZero"/>
        <c:crossBetween val="midCat"/>
        <c:majorUnit val="30"/>
        <c:minorUnit val="1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7553879556929736"/>
          <c:y val="1.3768854961971517E-2"/>
          <c:w val="0.25593903667149975"/>
          <c:h val="0.1110747967660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0846627991299"/>
          <c:y val="4.2052265999324476E-2"/>
          <c:w val="0.80915563814358227"/>
          <c:h val="0.7520781085903413"/>
        </c:manualLayout>
      </c:layout>
      <c:areaChart>
        <c:grouping val="standard"/>
        <c:varyColors val="0"/>
        <c:ser>
          <c:idx val="0"/>
          <c:order val="0"/>
          <c:tx>
            <c:strRef>
              <c:f>'图4-2-4(b)'!$A$2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19050">
              <a:solidFill>
                <a:schemeClr val="accent3">
                  <a:lumMod val="75000"/>
                </a:schemeClr>
              </a:solidFill>
            </a:ln>
            <a:effectLst/>
          </c:spPr>
          <c:cat>
            <c:numRef>
              <c:f>'图4-2-4(b)'!$C$2:$C$125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2000</c:v>
                </c:pt>
              </c:numCache>
            </c:numRef>
          </c:cat>
          <c:val>
            <c:numRef>
              <c:f>'图4-2-4(b)'!$D$2:$D$125</c:f>
              <c:numCache>
                <c:formatCode>General</c:formatCode>
                <c:ptCount val="124"/>
                <c:pt idx="0">
                  <c:v>39.81</c:v>
                </c:pt>
                <c:pt idx="1">
                  <c:v>36.35</c:v>
                </c:pt>
                <c:pt idx="2">
                  <c:v>43.22</c:v>
                </c:pt>
                <c:pt idx="3">
                  <c:v>28.37</c:v>
                </c:pt>
                <c:pt idx="4">
                  <c:v>25.45</c:v>
                </c:pt>
                <c:pt idx="5">
                  <c:v>32.54</c:v>
                </c:pt>
                <c:pt idx="6">
                  <c:v>28.4</c:v>
                </c:pt>
                <c:pt idx="7">
                  <c:v>28.4</c:v>
                </c:pt>
                <c:pt idx="8">
                  <c:v>24.53</c:v>
                </c:pt>
                <c:pt idx="9">
                  <c:v>28.02</c:v>
                </c:pt>
                <c:pt idx="10">
                  <c:v>23.34</c:v>
                </c:pt>
                <c:pt idx="11">
                  <c:v>17.649999999999999</c:v>
                </c:pt>
                <c:pt idx="12">
                  <c:v>24.84</c:v>
                </c:pt>
                <c:pt idx="13">
                  <c:v>24</c:v>
                </c:pt>
                <c:pt idx="14">
                  <c:v>22.25</c:v>
                </c:pt>
                <c:pt idx="15">
                  <c:v>27.56</c:v>
                </c:pt>
                <c:pt idx="16">
                  <c:v>28.14</c:v>
                </c:pt>
                <c:pt idx="17">
                  <c:v>29.7</c:v>
                </c:pt>
                <c:pt idx="18">
                  <c:v>26.93</c:v>
                </c:pt>
                <c:pt idx="19">
                  <c:v>23.21</c:v>
                </c:pt>
                <c:pt idx="20">
                  <c:v>20.82</c:v>
                </c:pt>
                <c:pt idx="21">
                  <c:v>23.65</c:v>
                </c:pt>
                <c:pt idx="22">
                  <c:v>26.12</c:v>
                </c:pt>
                <c:pt idx="23">
                  <c:v>26.95</c:v>
                </c:pt>
                <c:pt idx="24">
                  <c:v>25.92</c:v>
                </c:pt>
                <c:pt idx="25">
                  <c:v>23.73</c:v>
                </c:pt>
                <c:pt idx="26">
                  <c:v>24.53</c:v>
                </c:pt>
                <c:pt idx="27">
                  <c:v>21.26</c:v>
                </c:pt>
                <c:pt idx="28">
                  <c:v>20.71</c:v>
                </c:pt>
                <c:pt idx="29">
                  <c:v>22.25</c:v>
                </c:pt>
                <c:pt idx="30">
                  <c:v>19.52</c:v>
                </c:pt>
                <c:pt idx="31">
                  <c:v>19.97</c:v>
                </c:pt>
                <c:pt idx="32">
                  <c:v>17.79</c:v>
                </c:pt>
                <c:pt idx="33">
                  <c:v>21.75</c:v>
                </c:pt>
                <c:pt idx="34">
                  <c:v>23.46</c:v>
                </c:pt>
                <c:pt idx="35">
                  <c:v>21.03</c:v>
                </c:pt>
                <c:pt idx="36">
                  <c:v>19.309999999999999</c:v>
                </c:pt>
                <c:pt idx="37">
                  <c:v>19.34</c:v>
                </c:pt>
                <c:pt idx="38">
                  <c:v>19.760000000000002</c:v>
                </c:pt>
                <c:pt idx="39">
                  <c:v>20.87</c:v>
                </c:pt>
                <c:pt idx="40">
                  <c:v>20.09</c:v>
                </c:pt>
                <c:pt idx="41">
                  <c:v>20.93</c:v>
                </c:pt>
                <c:pt idx="42">
                  <c:v>21.56</c:v>
                </c:pt>
                <c:pt idx="43">
                  <c:v>21.65</c:v>
                </c:pt>
                <c:pt idx="44">
                  <c:v>22.69</c:v>
                </c:pt>
                <c:pt idx="45">
                  <c:v>21.45</c:v>
                </c:pt>
                <c:pt idx="46">
                  <c:v>21.1</c:v>
                </c:pt>
                <c:pt idx="47">
                  <c:v>22.46</c:v>
                </c:pt>
                <c:pt idx="48">
                  <c:v>22.69</c:v>
                </c:pt>
                <c:pt idx="49">
                  <c:v>21.77</c:v>
                </c:pt>
                <c:pt idx="50">
                  <c:v>20.46</c:v>
                </c:pt>
                <c:pt idx="51">
                  <c:v>21.45</c:v>
                </c:pt>
                <c:pt idx="52">
                  <c:v>21.53</c:v>
                </c:pt>
                <c:pt idx="53">
                  <c:v>23.44</c:v>
                </c:pt>
                <c:pt idx="54">
                  <c:v>23.38</c:v>
                </c:pt>
                <c:pt idx="55">
                  <c:v>22.47</c:v>
                </c:pt>
                <c:pt idx="56">
                  <c:v>22.76</c:v>
                </c:pt>
                <c:pt idx="57">
                  <c:v>23.02</c:v>
                </c:pt>
                <c:pt idx="58">
                  <c:v>24.6</c:v>
                </c:pt>
                <c:pt idx="59">
                  <c:v>24.52</c:v>
                </c:pt>
                <c:pt idx="60">
                  <c:v>24.11</c:v>
                </c:pt>
                <c:pt idx="61">
                  <c:v>23.15</c:v>
                </c:pt>
                <c:pt idx="62">
                  <c:v>22.24</c:v>
                </c:pt>
                <c:pt idx="63">
                  <c:v>23.28</c:v>
                </c:pt>
                <c:pt idx="64">
                  <c:v>23.82</c:v>
                </c:pt>
                <c:pt idx="65">
                  <c:v>22.93</c:v>
                </c:pt>
                <c:pt idx="66">
                  <c:v>23.64</c:v>
                </c:pt>
                <c:pt idx="67">
                  <c:v>25.35</c:v>
                </c:pt>
                <c:pt idx="68">
                  <c:v>23.83</c:v>
                </c:pt>
                <c:pt idx="69">
                  <c:v>23.8</c:v>
                </c:pt>
                <c:pt idx="70">
                  <c:v>25.71</c:v>
                </c:pt>
                <c:pt idx="71">
                  <c:v>24.29</c:v>
                </c:pt>
                <c:pt idx="72">
                  <c:v>26.14</c:v>
                </c:pt>
                <c:pt idx="73">
                  <c:v>25.04</c:v>
                </c:pt>
                <c:pt idx="74">
                  <c:v>25.36</c:v>
                </c:pt>
                <c:pt idx="75">
                  <c:v>22.5</c:v>
                </c:pt>
                <c:pt idx="76">
                  <c:v>21.19</c:v>
                </c:pt>
                <c:pt idx="77">
                  <c:v>21.8</c:v>
                </c:pt>
                <c:pt idx="78">
                  <c:v>22.51</c:v>
                </c:pt>
                <c:pt idx="79">
                  <c:v>24.13</c:v>
                </c:pt>
                <c:pt idx="80">
                  <c:v>25.68</c:v>
                </c:pt>
                <c:pt idx="81">
                  <c:v>26.96</c:v>
                </c:pt>
                <c:pt idx="82">
                  <c:v>27.66</c:v>
                </c:pt>
                <c:pt idx="83">
                  <c:v>28.13</c:v>
                </c:pt>
                <c:pt idx="84">
                  <c:v>29.07</c:v>
                </c:pt>
                <c:pt idx="85">
                  <c:v>26.63</c:v>
                </c:pt>
                <c:pt idx="86">
                  <c:v>26.35</c:v>
                </c:pt>
                <c:pt idx="87">
                  <c:v>28.3</c:v>
                </c:pt>
                <c:pt idx="88">
                  <c:v>29.11</c:v>
                </c:pt>
                <c:pt idx="89">
                  <c:v>27.95</c:v>
                </c:pt>
                <c:pt idx="90">
                  <c:v>27.5</c:v>
                </c:pt>
                <c:pt idx="91">
                  <c:v>27.34</c:v>
                </c:pt>
                <c:pt idx="92">
                  <c:v>28.04</c:v>
                </c:pt>
                <c:pt idx="93">
                  <c:v>35.03</c:v>
                </c:pt>
                <c:pt idx="94">
                  <c:v>32.090000000000003</c:v>
                </c:pt>
                <c:pt idx="95">
                  <c:v>34</c:v>
                </c:pt>
                <c:pt idx="96">
                  <c:v>31.13</c:v>
                </c:pt>
                <c:pt idx="97">
                  <c:v>26.07</c:v>
                </c:pt>
                <c:pt idx="98">
                  <c:v>27.21</c:v>
                </c:pt>
                <c:pt idx="99">
                  <c:v>27.34</c:v>
                </c:pt>
                <c:pt idx="100">
                  <c:v>27.25</c:v>
                </c:pt>
                <c:pt idx="101">
                  <c:v>26.47</c:v>
                </c:pt>
                <c:pt idx="102">
                  <c:v>24.75</c:v>
                </c:pt>
                <c:pt idx="103">
                  <c:v>26.36</c:v>
                </c:pt>
                <c:pt idx="104">
                  <c:v>25.78</c:v>
                </c:pt>
                <c:pt idx="105">
                  <c:v>21.57</c:v>
                </c:pt>
                <c:pt idx="106">
                  <c:v>19.66</c:v>
                </c:pt>
                <c:pt idx="107">
                  <c:v>18.91</c:v>
                </c:pt>
                <c:pt idx="108">
                  <c:v>16.63</c:v>
                </c:pt>
                <c:pt idx="109">
                  <c:v>15.81</c:v>
                </c:pt>
                <c:pt idx="110">
                  <c:v>17.989999999999998</c:v>
                </c:pt>
                <c:pt idx="111">
                  <c:v>19.84</c:v>
                </c:pt>
                <c:pt idx="112">
                  <c:v>20.59</c:v>
                </c:pt>
                <c:pt idx="113">
                  <c:v>23.42</c:v>
                </c:pt>
                <c:pt idx="114">
                  <c:v>23.18</c:v>
                </c:pt>
                <c:pt idx="115">
                  <c:v>24.43</c:v>
                </c:pt>
                <c:pt idx="116">
                  <c:v>25.49</c:v>
                </c:pt>
                <c:pt idx="117">
                  <c:v>27.48</c:v>
                </c:pt>
                <c:pt idx="118">
                  <c:v>29.27</c:v>
                </c:pt>
                <c:pt idx="119">
                  <c:v>30.34</c:v>
                </c:pt>
                <c:pt idx="120">
                  <c:v>28.05</c:v>
                </c:pt>
                <c:pt idx="121">
                  <c:v>28.67</c:v>
                </c:pt>
                <c:pt idx="122">
                  <c:v>28.8</c:v>
                </c:pt>
                <c:pt idx="123">
                  <c:v>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142-850B-7D7BD058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46096"/>
        <c:axId val="424847728"/>
      </c:areaChart>
      <c:catAx>
        <c:axId val="4248460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543321829533739"/>
              <c:y val="0.84681808669938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484772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424847728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4846096"/>
        <c:crosses val="autoZero"/>
        <c:crossBetween val="midCat"/>
        <c:minorUnit val="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4178217857414377"/>
          <c:y val="3.1519423734199331E-2"/>
          <c:w val="0.26132886149383611"/>
          <c:h val="8.5182727819936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8234982041044"/>
          <c:y val="3.6533368595930621E-2"/>
          <c:w val="0.79435703138079661"/>
          <c:h val="0.76227303694001269"/>
        </c:manualLayout>
      </c:layout>
      <c:areaChart>
        <c:grouping val="standard"/>
        <c:varyColors val="0"/>
        <c:ser>
          <c:idx val="0"/>
          <c:order val="0"/>
          <c:tx>
            <c:strRef>
              <c:f>'图4-2-4(b)'!$K$2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numRef>
              <c:f>'图4-2-4(b)'!$C$2:$C$125</c:f>
              <c:numCache>
                <c:formatCode>General</c:formatCode>
                <c:ptCount val="12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2000</c:v>
                </c:pt>
              </c:numCache>
            </c:numRef>
          </c:cat>
          <c:val>
            <c:numRef>
              <c:f>'图4-2-4(b)'!$N$2:$N$124</c:f>
              <c:numCache>
                <c:formatCode>General</c:formatCode>
                <c:ptCount val="123"/>
                <c:pt idx="0">
                  <c:v>100.52</c:v>
                </c:pt>
                <c:pt idx="1">
                  <c:v>92.11</c:v>
                </c:pt>
                <c:pt idx="2">
                  <c:v>106.11</c:v>
                </c:pt>
                <c:pt idx="3">
                  <c:v>99.95</c:v>
                </c:pt>
                <c:pt idx="4">
                  <c:v>96.31</c:v>
                </c:pt>
                <c:pt idx="5">
                  <c:v>98.33</c:v>
                </c:pt>
                <c:pt idx="6">
                  <c:v>100.74</c:v>
                </c:pt>
                <c:pt idx="7">
                  <c:v>118.62</c:v>
                </c:pt>
                <c:pt idx="8">
                  <c:v>101.19</c:v>
                </c:pt>
                <c:pt idx="9">
                  <c:v>88.5</c:v>
                </c:pt>
                <c:pt idx="10">
                  <c:v>84.12</c:v>
                </c:pt>
                <c:pt idx="11">
                  <c:v>76.47</c:v>
                </c:pt>
                <c:pt idx="12">
                  <c:v>100.76</c:v>
                </c:pt>
                <c:pt idx="13">
                  <c:v>89.98</c:v>
                </c:pt>
                <c:pt idx="14">
                  <c:v>86.63</c:v>
                </c:pt>
                <c:pt idx="15">
                  <c:v>103.7</c:v>
                </c:pt>
                <c:pt idx="16">
                  <c:v>100.82</c:v>
                </c:pt>
                <c:pt idx="17">
                  <c:v>102.35</c:v>
                </c:pt>
                <c:pt idx="18">
                  <c:v>94.87</c:v>
                </c:pt>
                <c:pt idx="19">
                  <c:v>90.25</c:v>
                </c:pt>
                <c:pt idx="20">
                  <c:v>82.82</c:v>
                </c:pt>
                <c:pt idx="21">
                  <c:v>97.58</c:v>
                </c:pt>
                <c:pt idx="22">
                  <c:v>104.5</c:v>
                </c:pt>
                <c:pt idx="23">
                  <c:v>109.36</c:v>
                </c:pt>
                <c:pt idx="24">
                  <c:v>97.54</c:v>
                </c:pt>
                <c:pt idx="25">
                  <c:v>88.82</c:v>
                </c:pt>
                <c:pt idx="26">
                  <c:v>94.15</c:v>
                </c:pt>
                <c:pt idx="27">
                  <c:v>75.819999999999993</c:v>
                </c:pt>
                <c:pt idx="28">
                  <c:v>72.97</c:v>
                </c:pt>
                <c:pt idx="29">
                  <c:v>65.31</c:v>
                </c:pt>
                <c:pt idx="30">
                  <c:v>63.86</c:v>
                </c:pt>
                <c:pt idx="31">
                  <c:v>68.52</c:v>
                </c:pt>
                <c:pt idx="32">
                  <c:v>53.01</c:v>
                </c:pt>
                <c:pt idx="33">
                  <c:v>71.760000000000005</c:v>
                </c:pt>
                <c:pt idx="34">
                  <c:v>79.16</c:v>
                </c:pt>
                <c:pt idx="35">
                  <c:v>70.58</c:v>
                </c:pt>
                <c:pt idx="36">
                  <c:v>71.22</c:v>
                </c:pt>
                <c:pt idx="37">
                  <c:v>71.13</c:v>
                </c:pt>
                <c:pt idx="38">
                  <c:v>71.569999999999993</c:v>
                </c:pt>
                <c:pt idx="39">
                  <c:v>77.47</c:v>
                </c:pt>
                <c:pt idx="40">
                  <c:v>80.48</c:v>
                </c:pt>
                <c:pt idx="41">
                  <c:v>75.42</c:v>
                </c:pt>
                <c:pt idx="42">
                  <c:v>74.28</c:v>
                </c:pt>
                <c:pt idx="43">
                  <c:v>75.12</c:v>
                </c:pt>
                <c:pt idx="44">
                  <c:v>80.91</c:v>
                </c:pt>
                <c:pt idx="45">
                  <c:v>81.96</c:v>
                </c:pt>
                <c:pt idx="46">
                  <c:v>83.08</c:v>
                </c:pt>
                <c:pt idx="47">
                  <c:v>85.05</c:v>
                </c:pt>
                <c:pt idx="48">
                  <c:v>91.06</c:v>
                </c:pt>
                <c:pt idx="49">
                  <c:v>88.7</c:v>
                </c:pt>
                <c:pt idx="50">
                  <c:v>84.41</c:v>
                </c:pt>
                <c:pt idx="51">
                  <c:v>81.040000000000006</c:v>
                </c:pt>
                <c:pt idx="52">
                  <c:v>81.59</c:v>
                </c:pt>
                <c:pt idx="53">
                  <c:v>81.19</c:v>
                </c:pt>
                <c:pt idx="54">
                  <c:v>80.19</c:v>
                </c:pt>
                <c:pt idx="55">
                  <c:v>78.17</c:v>
                </c:pt>
                <c:pt idx="56">
                  <c:v>79.13</c:v>
                </c:pt>
                <c:pt idx="57">
                  <c:v>82.84</c:v>
                </c:pt>
                <c:pt idx="58">
                  <c:v>87.15</c:v>
                </c:pt>
                <c:pt idx="59">
                  <c:v>91.16</c:v>
                </c:pt>
                <c:pt idx="60">
                  <c:v>86.39</c:v>
                </c:pt>
                <c:pt idx="61">
                  <c:v>85.78</c:v>
                </c:pt>
                <c:pt idx="62">
                  <c:v>84.66</c:v>
                </c:pt>
                <c:pt idx="63">
                  <c:v>70.77</c:v>
                </c:pt>
                <c:pt idx="64">
                  <c:v>70.180000000000007</c:v>
                </c:pt>
                <c:pt idx="65">
                  <c:v>68.930000000000007</c:v>
                </c:pt>
                <c:pt idx="66">
                  <c:v>77.53</c:v>
                </c:pt>
                <c:pt idx="67">
                  <c:v>75.069999999999993</c:v>
                </c:pt>
                <c:pt idx="68">
                  <c:v>74.7</c:v>
                </c:pt>
                <c:pt idx="69">
                  <c:v>76.25</c:v>
                </c:pt>
                <c:pt idx="70">
                  <c:v>82.98</c:v>
                </c:pt>
                <c:pt idx="71">
                  <c:v>76.73</c:v>
                </c:pt>
                <c:pt idx="72">
                  <c:v>75.89</c:v>
                </c:pt>
                <c:pt idx="73">
                  <c:v>75.09</c:v>
                </c:pt>
                <c:pt idx="74">
                  <c:v>77.17</c:v>
                </c:pt>
                <c:pt idx="75">
                  <c:v>77.05</c:v>
                </c:pt>
                <c:pt idx="76">
                  <c:v>75.040000000000006</c:v>
                </c:pt>
                <c:pt idx="77">
                  <c:v>72.150000000000006</c:v>
                </c:pt>
                <c:pt idx="78">
                  <c:v>72.7</c:v>
                </c:pt>
                <c:pt idx="79">
                  <c:v>76.349999999999994</c:v>
                </c:pt>
                <c:pt idx="80">
                  <c:v>77.260000000000005</c:v>
                </c:pt>
                <c:pt idx="81">
                  <c:v>87.06</c:v>
                </c:pt>
                <c:pt idx="82">
                  <c:v>86.95</c:v>
                </c:pt>
                <c:pt idx="83">
                  <c:v>91.9</c:v>
                </c:pt>
                <c:pt idx="84">
                  <c:v>93.79</c:v>
                </c:pt>
                <c:pt idx="85">
                  <c:v>88.18</c:v>
                </c:pt>
                <c:pt idx="86">
                  <c:v>89.44</c:v>
                </c:pt>
                <c:pt idx="87">
                  <c:v>96.98</c:v>
                </c:pt>
                <c:pt idx="88">
                  <c:v>101.54</c:v>
                </c:pt>
                <c:pt idx="89">
                  <c:v>100.25</c:v>
                </c:pt>
                <c:pt idx="90">
                  <c:v>105.4</c:v>
                </c:pt>
                <c:pt idx="91">
                  <c:v>111.54</c:v>
                </c:pt>
                <c:pt idx="92">
                  <c:v>112.6</c:v>
                </c:pt>
                <c:pt idx="93">
                  <c:v>111</c:v>
                </c:pt>
                <c:pt idx="94">
                  <c:v>100.9</c:v>
                </c:pt>
                <c:pt idx="95">
                  <c:v>103.7</c:v>
                </c:pt>
                <c:pt idx="96">
                  <c:v>102.75</c:v>
                </c:pt>
                <c:pt idx="97">
                  <c:v>109.64</c:v>
                </c:pt>
                <c:pt idx="98">
                  <c:v>110.87</c:v>
                </c:pt>
                <c:pt idx="99">
                  <c:v>116.23</c:v>
                </c:pt>
                <c:pt idx="100">
                  <c:v>125.14</c:v>
                </c:pt>
                <c:pt idx="101">
                  <c:v>114.6</c:v>
                </c:pt>
                <c:pt idx="102">
                  <c:v>123.74</c:v>
                </c:pt>
                <c:pt idx="103">
                  <c:v>118.16</c:v>
                </c:pt>
                <c:pt idx="104">
                  <c:v>113.53</c:v>
                </c:pt>
                <c:pt idx="105">
                  <c:v>90.24</c:v>
                </c:pt>
                <c:pt idx="106">
                  <c:v>79.650000000000006</c:v>
                </c:pt>
                <c:pt idx="107">
                  <c:v>82.15</c:v>
                </c:pt>
                <c:pt idx="108">
                  <c:v>89.46</c:v>
                </c:pt>
                <c:pt idx="109">
                  <c:v>90.32</c:v>
                </c:pt>
                <c:pt idx="110">
                  <c:v>95.09</c:v>
                </c:pt>
                <c:pt idx="111">
                  <c:v>101.29</c:v>
                </c:pt>
                <c:pt idx="112">
                  <c:v>104.85</c:v>
                </c:pt>
                <c:pt idx="113">
                  <c:v>103.01</c:v>
                </c:pt>
                <c:pt idx="114">
                  <c:v>116.34</c:v>
                </c:pt>
                <c:pt idx="115">
                  <c:v>117</c:v>
                </c:pt>
                <c:pt idx="116">
                  <c:v>118.55</c:v>
                </c:pt>
                <c:pt idx="117">
                  <c:v>119.54</c:v>
                </c:pt>
                <c:pt idx="118">
                  <c:v>125.79</c:v>
                </c:pt>
                <c:pt idx="119">
                  <c:v>130.32</c:v>
                </c:pt>
                <c:pt idx="120">
                  <c:v>121.85</c:v>
                </c:pt>
                <c:pt idx="121">
                  <c:v>127.16</c:v>
                </c:pt>
                <c:pt idx="122">
                  <c:v>125.55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100-98ED-52AAF13C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95920"/>
        <c:axId val="421790480"/>
      </c:areaChart>
      <c:catAx>
        <c:axId val="42179592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1790480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421790480"/>
        <c:scaling>
          <c:orientation val="minMax"/>
          <c:max val="18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1795920"/>
        <c:crosses val="autoZero"/>
        <c:crossBetween val="midCat"/>
        <c:majorUnit val="30"/>
        <c:minorUnit val="15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8953945283236329"/>
          <c:y val="4.2822925414153751E-2"/>
          <c:w val="0.18182864528588005"/>
          <c:h val="4.4251674728997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3473092545566"/>
          <c:y val="4.3863668221727679E-2"/>
          <c:w val="0.82514829396325451"/>
          <c:h val="0.81643744287264974"/>
        </c:manualLayout>
      </c:layout>
      <c:areaChart>
        <c:grouping val="standard"/>
        <c:varyColors val="0"/>
        <c:ser>
          <c:idx val="1"/>
          <c:order val="0"/>
          <c:tx>
            <c:strRef>
              <c:f>'图4-2-5'!$B$1</c:f>
              <c:strCache>
                <c:ptCount val="1"/>
                <c:pt idx="0">
                  <c:v>RW303010070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'图4-2-5'!$B$2:$B$992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2.4517069484375701E-5</c:v>
                </c:pt>
                <c:pt idx="254">
                  <c:v>1.8783881168831E-4</c:v>
                </c:pt>
                <c:pt idx="255">
                  <c:v>6.0611545442130295E-4</c:v>
                </c:pt>
                <c:pt idx="256">
                  <c:v>1.04994192802473E-3</c:v>
                </c:pt>
                <c:pt idx="257">
                  <c:v>8.06412778258792E-4</c:v>
                </c:pt>
                <c:pt idx="258">
                  <c:v>-9.4364672867837602E-4</c:v>
                </c:pt>
                <c:pt idx="259">
                  <c:v>-4.4630627518315097E-3</c:v>
                </c:pt>
                <c:pt idx="260">
                  <c:v>-8.9868262182635408E-3</c:v>
                </c:pt>
                <c:pt idx="261">
                  <c:v>-1.27310937817969E-2</c:v>
                </c:pt>
                <c:pt idx="262">
                  <c:v>-1.3344306944926901E-2</c:v>
                </c:pt>
                <c:pt idx="263">
                  <c:v>-8.7109466066162301E-3</c:v>
                </c:pt>
                <c:pt idx="264">
                  <c:v>2.15242011348566E-3</c:v>
                </c:pt>
                <c:pt idx="265">
                  <c:v>1.8789590560556398E-2</c:v>
                </c:pt>
                <c:pt idx="266">
                  <c:v>3.9742160564502298E-2</c:v>
                </c:pt>
                <c:pt idx="267">
                  <c:v>6.3135787634126098E-2</c:v>
                </c:pt>
                <c:pt idx="268">
                  <c:v>8.6870921275771201E-2</c:v>
                </c:pt>
                <c:pt idx="269">
                  <c:v>0.10841730581461</c:v>
                </c:pt>
                <c:pt idx="270">
                  <c:v>0.12444615820480399</c:v>
                </c:pt>
                <c:pt idx="271">
                  <c:v>0.13134409013890999</c:v>
                </c:pt>
                <c:pt idx="272">
                  <c:v>0.127299756806695</c:v>
                </c:pt>
                <c:pt idx="273">
                  <c:v>0.114675389419668</c:v>
                </c:pt>
                <c:pt idx="274">
                  <c:v>0.100173466387995</c:v>
                </c:pt>
                <c:pt idx="275">
                  <c:v>9.2384531340493597E-2</c:v>
                </c:pt>
                <c:pt idx="276">
                  <c:v>9.8594934998217795E-2</c:v>
                </c:pt>
                <c:pt idx="277">
                  <c:v>0.12248624963912701</c:v>
                </c:pt>
                <c:pt idx="278">
                  <c:v>0.16363452155908501</c:v>
                </c:pt>
                <c:pt idx="279">
                  <c:v>0.21899699942290801</c:v>
                </c:pt>
                <c:pt idx="280">
                  <c:v>0.28515260005837001</c:v>
                </c:pt>
                <c:pt idx="281">
                  <c:v>0.35930983708636499</c:v>
                </c:pt>
                <c:pt idx="282">
                  <c:v>0.43826228047969701</c:v>
                </c:pt>
                <c:pt idx="283">
                  <c:v>0.516729637482641</c:v>
                </c:pt>
                <c:pt idx="284">
                  <c:v>0.58681169797808796</c:v>
                </c:pt>
                <c:pt idx="285">
                  <c:v>0.63907726389091601</c:v>
                </c:pt>
                <c:pt idx="286">
                  <c:v>0.66501270692283898</c:v>
                </c:pt>
                <c:pt idx="287">
                  <c:v>0.66038455572370902</c:v>
                </c:pt>
                <c:pt idx="288">
                  <c:v>0.62726135699458996</c:v>
                </c:pt>
                <c:pt idx="289">
                  <c:v>0.57335668788894301</c:v>
                </c:pt>
                <c:pt idx="290">
                  <c:v>0.51047273922024605</c:v>
                </c:pt>
                <c:pt idx="291">
                  <c:v>0.45406475135193403</c:v>
                </c:pt>
                <c:pt idx="292">
                  <c:v>0.42311555280367902</c:v>
                </c:pt>
                <c:pt idx="293">
                  <c:v>0.43817742710881402</c:v>
                </c:pt>
                <c:pt idx="294">
                  <c:v>0.51773033867443097</c:v>
                </c:pt>
                <c:pt idx="295">
                  <c:v>0.67283370201422799</c:v>
                </c:pt>
                <c:pt idx="296">
                  <c:v>0.90017002832320303</c:v>
                </c:pt>
                <c:pt idx="297">
                  <c:v>1.1771589313372399</c:v>
                </c:pt>
                <c:pt idx="298">
                  <c:v>1.46343295910489</c:v>
                </c:pt>
                <c:pt idx="299">
                  <c:v>1.7104930341520701</c:v>
                </c:pt>
                <c:pt idx="300">
                  <c:v>1.87784164327367</c:v>
                </c:pt>
                <c:pt idx="301">
                  <c:v>1.9474556615829699</c:v>
                </c:pt>
                <c:pt idx="302">
                  <c:v>1.9275781998827799</c:v>
                </c:pt>
                <c:pt idx="303">
                  <c:v>1.8463154175497301</c:v>
                </c:pt>
                <c:pt idx="304">
                  <c:v>1.74129421415707</c:v>
                </c:pt>
                <c:pt idx="305">
                  <c:v>1.6531698657648</c:v>
                </c:pt>
                <c:pt idx="306">
                  <c:v>1.6246491600947399</c:v>
                </c:pt>
                <c:pt idx="307">
                  <c:v>1.6989905730581401</c:v>
                </c:pt>
                <c:pt idx="308">
                  <c:v>1.91534659851748</c:v>
                </c:pt>
                <c:pt idx="309">
                  <c:v>2.30357743504445</c:v>
                </c:pt>
                <c:pt idx="310">
                  <c:v>2.8794726803069302</c:v>
                </c:pt>
                <c:pt idx="311">
                  <c:v>3.6415450767851798</c:v>
                </c:pt>
                <c:pt idx="312">
                  <c:v>4.5722274791294</c:v>
                </c:pt>
                <c:pt idx="313">
                  <c:v>5.64271692588762</c:v>
                </c:pt>
                <c:pt idx="314">
                  <c:v>6.8158001153450298</c:v>
                </c:pt>
                <c:pt idx="315">
                  <c:v>8.0448570244718098</c:v>
                </c:pt>
                <c:pt idx="316">
                  <c:v>9.2698006285870598</c:v>
                </c:pt>
                <c:pt idx="317">
                  <c:v>10.4144700376544</c:v>
                </c:pt>
                <c:pt idx="318">
                  <c:v>11.395697834237</c:v>
                </c:pt>
                <c:pt idx="319">
                  <c:v>12.1436243362532</c:v>
                </c:pt>
                <c:pt idx="320">
                  <c:v>12.620210949210399</c:v>
                </c:pt>
                <c:pt idx="321">
                  <c:v>12.830995561030401</c:v>
                </c:pt>
                <c:pt idx="322">
                  <c:v>12.8293911619895</c:v>
                </c:pt>
                <c:pt idx="323">
                  <c:v>12.7105879327076</c:v>
                </c:pt>
                <c:pt idx="324">
                  <c:v>12.5936415083541</c:v>
                </c:pt>
                <c:pt idx="325">
                  <c:v>12.594091808731299</c:v>
                </c:pt>
                <c:pt idx="326">
                  <c:v>12.799525190644401</c:v>
                </c:pt>
                <c:pt idx="327">
                  <c:v>13.2624735767308</c:v>
                </c:pt>
                <c:pt idx="328">
                  <c:v>14.0082305215834</c:v>
                </c:pt>
                <c:pt idx="329">
                  <c:v>15.046197311164899</c:v>
                </c:pt>
                <c:pt idx="330">
                  <c:v>16.3735828401114</c:v>
                </c:pt>
                <c:pt idx="331">
                  <c:v>17.969005088406099</c:v>
                </c:pt>
                <c:pt idx="332">
                  <c:v>19.786414628604099</c:v>
                </c:pt>
                <c:pt idx="333">
                  <c:v>21.765883232810101</c:v>
                </c:pt>
                <c:pt idx="334">
                  <c:v>23.854369036411502</c:v>
                </c:pt>
                <c:pt idx="335">
                  <c:v>26.011565680910799</c:v>
                </c:pt>
                <c:pt idx="336">
                  <c:v>28.199582619182301</c:v>
                </c:pt>
                <c:pt idx="337">
                  <c:v>30.370401992343499</c:v>
                </c:pt>
                <c:pt idx="338">
                  <c:v>32.459722069864497</c:v>
                </c:pt>
                <c:pt idx="339">
                  <c:v>34.398337333488598</c:v>
                </c:pt>
                <c:pt idx="340">
                  <c:v>36.147864541245497</c:v>
                </c:pt>
                <c:pt idx="341">
                  <c:v>37.743742397101599</c:v>
                </c:pt>
                <c:pt idx="342">
                  <c:v>39.310857137485101</c:v>
                </c:pt>
                <c:pt idx="343">
                  <c:v>41.031437101884499</c:v>
                </c:pt>
                <c:pt idx="344">
                  <c:v>43.082094430378604</c:v>
                </c:pt>
                <c:pt idx="345">
                  <c:v>45.582816077522097</c:v>
                </c:pt>
                <c:pt idx="346">
                  <c:v>48.577810817475601</c:v>
                </c:pt>
                <c:pt idx="347">
                  <c:v>52.039238794512798</c:v>
                </c:pt>
                <c:pt idx="348">
                  <c:v>55.875723247041897</c:v>
                </c:pt>
                <c:pt idx="349">
                  <c:v>59.940033506721598</c:v>
                </c:pt>
                <c:pt idx="350">
                  <c:v>64.051365476600907</c:v>
                </c:pt>
                <c:pt idx="351">
                  <c:v>68.047566000481396</c:v>
                </c:pt>
                <c:pt idx="352">
                  <c:v>71.846515371231206</c:v>
                </c:pt>
                <c:pt idx="353">
                  <c:v>75.4803007770617</c:v>
                </c:pt>
                <c:pt idx="354">
                  <c:v>79.087803162821103</c:v>
                </c:pt>
                <c:pt idx="355">
                  <c:v>82.8689158424162</c:v>
                </c:pt>
                <c:pt idx="356">
                  <c:v>87.014196281937899</c:v>
                </c:pt>
                <c:pt idx="357">
                  <c:v>91.642566738951004</c:v>
                </c:pt>
                <c:pt idx="358">
                  <c:v>96.7779767497899</c:v>
                </c:pt>
                <c:pt idx="359">
                  <c:v>102.36593451750799</c:v>
                </c:pt>
                <c:pt idx="360">
                  <c:v>108.306543034489</c:v>
                </c:pt>
                <c:pt idx="361">
                  <c:v>114.47670578634801</c:v>
                </c:pt>
                <c:pt idx="362">
                  <c:v>120.74344291288</c:v>
                </c:pt>
                <c:pt idx="363">
                  <c:v>126.999968508872</c:v>
                </c:pt>
                <c:pt idx="364">
                  <c:v>133.22033846139601</c:v>
                </c:pt>
                <c:pt idx="365">
                  <c:v>139.492933611979</c:v>
                </c:pt>
                <c:pt idx="366">
                  <c:v>146.00196511721401</c:v>
                </c:pt>
                <c:pt idx="367">
                  <c:v>152.96263136124099</c:v>
                </c:pt>
                <c:pt idx="368">
                  <c:v>160.54289227175599</c:v>
                </c:pt>
                <c:pt idx="369">
                  <c:v>168.808004320382</c:v>
                </c:pt>
                <c:pt idx="370">
                  <c:v>177.718645022137</c:v>
                </c:pt>
                <c:pt idx="371">
                  <c:v>187.18950454005301</c:v>
                </c:pt>
                <c:pt idx="372">
                  <c:v>197.154839140994</c:v>
                </c:pt>
                <c:pt idx="373">
                  <c:v>207.57762654115899</c:v>
                </c:pt>
                <c:pt idx="374">
                  <c:v>218.41118327757101</c:v>
                </c:pt>
                <c:pt idx="375">
                  <c:v>229.57896895539099</c:v>
                </c:pt>
                <c:pt idx="376">
                  <c:v>240.99999170058601</c:v>
                </c:pt>
                <c:pt idx="377">
                  <c:v>252.634889625715</c:v>
                </c:pt>
                <c:pt idx="378">
                  <c:v>264.52146404942999</c:v>
                </c:pt>
                <c:pt idx="379">
                  <c:v>276.75585765761599</c:v>
                </c:pt>
                <c:pt idx="380">
                  <c:v>289.41169761143999</c:v>
                </c:pt>
                <c:pt idx="381">
                  <c:v>302.47639660479399</c:v>
                </c:pt>
                <c:pt idx="382">
                  <c:v>315.86097364681598</c:v>
                </c:pt>
                <c:pt idx="383">
                  <c:v>329.47468607249999</c:v>
                </c:pt>
                <c:pt idx="384">
                  <c:v>343.30824488771202</c:v>
                </c:pt>
                <c:pt idx="385">
                  <c:v>357.469678778728</c:v>
                </c:pt>
                <c:pt idx="386">
                  <c:v>372.140689596904</c:v>
                </c:pt>
                <c:pt idx="387">
                  <c:v>387.47769160803801</c:v>
                </c:pt>
                <c:pt idx="388">
                  <c:v>403.556458245351</c:v>
                </c:pt>
                <c:pt idx="389">
                  <c:v>420.40774657603703</c:v>
                </c:pt>
                <c:pt idx="390">
                  <c:v>438.06269973897298</c:v>
                </c:pt>
                <c:pt idx="391">
                  <c:v>456.54368955862401</c:v>
                </c:pt>
                <c:pt idx="392">
                  <c:v>475.8367163703</c:v>
                </c:pt>
                <c:pt idx="393">
                  <c:v>495.90966167234001</c:v>
                </c:pt>
                <c:pt idx="394">
                  <c:v>516.74697442743104</c:v>
                </c:pt>
                <c:pt idx="395">
                  <c:v>538.35230817649904</c:v>
                </c:pt>
                <c:pt idx="396">
                  <c:v>560.75670081340195</c:v>
                </c:pt>
                <c:pt idx="397">
                  <c:v>584.044093172712</c:v>
                </c:pt>
                <c:pt idx="398">
                  <c:v>608.33163400984802</c:v>
                </c:pt>
                <c:pt idx="399">
                  <c:v>633.72592241149505</c:v>
                </c:pt>
                <c:pt idx="400">
                  <c:v>660.33465658972898</c:v>
                </c:pt>
                <c:pt idx="401">
                  <c:v>688.36401581254802</c:v>
                </c:pt>
                <c:pt idx="402">
                  <c:v>718.20406134988104</c:v>
                </c:pt>
                <c:pt idx="403">
                  <c:v>750.42268803949696</c:v>
                </c:pt>
                <c:pt idx="404">
                  <c:v>785.70250777513399</c:v>
                </c:pt>
                <c:pt idx="405">
                  <c:v>824.75361711763799</c:v>
                </c:pt>
                <c:pt idx="406">
                  <c:v>868.22352320517905</c:v>
                </c:pt>
                <c:pt idx="407">
                  <c:v>916.58316445646301</c:v>
                </c:pt>
                <c:pt idx="408">
                  <c:v>970.00786478486202</c:v>
                </c:pt>
                <c:pt idx="409">
                  <c:v>1028.3527241443601</c:v>
                </c:pt>
                <c:pt idx="410">
                  <c:v>1091.2702848404899</c:v>
                </c:pt>
                <c:pt idx="411">
                  <c:v>1158.4477583083101</c:v>
                </c:pt>
                <c:pt idx="412">
                  <c:v>1229.82543847989</c:v>
                </c:pt>
                <c:pt idx="413">
                  <c:v>1305.69228403035</c:v>
                </c:pt>
                <c:pt idx="414">
                  <c:v>1386.7346017278901</c:v>
                </c:pt>
                <c:pt idx="415">
                  <c:v>1473.98286288025</c:v>
                </c:pt>
                <c:pt idx="416">
                  <c:v>1568.5491088186</c:v>
                </c:pt>
                <c:pt idx="417">
                  <c:v>1671.2927166290699</c:v>
                </c:pt>
                <c:pt idx="418">
                  <c:v>1782.6608261583799</c:v>
                </c:pt>
                <c:pt idx="419">
                  <c:v>1902.7359925502799</c:v>
                </c:pt>
                <c:pt idx="420">
                  <c:v>2031.27608470823</c:v>
                </c:pt>
                <c:pt idx="421">
                  <c:v>2167.7193631985801</c:v>
                </c:pt>
                <c:pt idx="422">
                  <c:v>2311.33345235558</c:v>
                </c:pt>
                <c:pt idx="423">
                  <c:v>2461.4402699723501</c:v>
                </c:pt>
                <c:pt idx="424">
                  <c:v>2617.61133075513</c:v>
                </c:pt>
                <c:pt idx="425">
                  <c:v>2779.8181948240499</c:v>
                </c:pt>
                <c:pt idx="426">
                  <c:v>2948.52718155803</c:v>
                </c:pt>
                <c:pt idx="427">
                  <c:v>3124.6092289577</c:v>
                </c:pt>
                <c:pt idx="428">
                  <c:v>3308.91772430533</c:v>
                </c:pt>
                <c:pt idx="429">
                  <c:v>3501.7421683078501</c:v>
                </c:pt>
                <c:pt idx="430">
                  <c:v>3702.4338276103899</c:v>
                </c:pt>
                <c:pt idx="431">
                  <c:v>3909.35921949052</c:v>
                </c:pt>
                <c:pt idx="432">
                  <c:v>4120.2435995387104</c:v>
                </c:pt>
                <c:pt idx="433">
                  <c:v>4332.5840138325902</c:v>
                </c:pt>
                <c:pt idx="434">
                  <c:v>4543.7841587994599</c:v>
                </c:pt>
                <c:pt idx="435">
                  <c:v>4751.1273205634598</c:v>
                </c:pt>
                <c:pt idx="436">
                  <c:v>4951.8850767905396</c:v>
                </c:pt>
                <c:pt idx="437">
                  <c:v>5143.6699019933603</c:v>
                </c:pt>
                <c:pt idx="438">
                  <c:v>5324.8434603639398</c:v>
                </c:pt>
                <c:pt idx="439">
                  <c:v>5494.7549483517696</c:v>
                </c:pt>
                <c:pt idx="440">
                  <c:v>5653.6855099085096</c:v>
                </c:pt>
                <c:pt idx="441">
                  <c:v>5802.3330043108399</c:v>
                </c:pt>
                <c:pt idx="442">
                  <c:v>5941.0504549488196</c:v>
                </c:pt>
                <c:pt idx="443">
                  <c:v>6069.40911961043</c:v>
                </c:pt>
                <c:pt idx="444">
                  <c:v>6186.4021194891802</c:v>
                </c:pt>
                <c:pt idx="445">
                  <c:v>6290.9586057235201</c:v>
                </c:pt>
                <c:pt idx="446">
                  <c:v>6382.2226823641604</c:v>
                </c:pt>
                <c:pt idx="447">
                  <c:v>6459.5702630495498</c:v>
                </c:pt>
                <c:pt idx="448">
                  <c:v>6522.5382275822003</c:v>
                </c:pt>
                <c:pt idx="449">
                  <c:v>6570.7513112117003</c:v>
                </c:pt>
                <c:pt idx="450">
                  <c:v>6603.9910651016799</c:v>
                </c:pt>
                <c:pt idx="451">
                  <c:v>6622.4532159042401</c:v>
                </c:pt>
                <c:pt idx="452">
                  <c:v>6626.9781302124702</c:v>
                </c:pt>
                <c:pt idx="453">
                  <c:v>6618.9763342679598</c:v>
                </c:pt>
                <c:pt idx="454">
                  <c:v>6600.0224048404498</c:v>
                </c:pt>
                <c:pt idx="455">
                  <c:v>6571.4301765837699</c:v>
                </c:pt>
                <c:pt idx="456">
                  <c:v>6534.1865073034296</c:v>
                </c:pt>
                <c:pt idx="457">
                  <c:v>6489.2017340157599</c:v>
                </c:pt>
                <c:pt idx="458">
                  <c:v>6437.5629512061396</c:v>
                </c:pt>
                <c:pt idx="459">
                  <c:v>6380.5278378197199</c:v>
                </c:pt>
                <c:pt idx="460">
                  <c:v>6319.2720666847099</c:v>
                </c:pt>
                <c:pt idx="461">
                  <c:v>6254.6124523642102</c:v>
                </c:pt>
                <c:pt idx="462">
                  <c:v>6186.9744119212801</c:v>
                </c:pt>
                <c:pt idx="463">
                  <c:v>6116.5675686120603</c:v>
                </c:pt>
                <c:pt idx="464">
                  <c:v>6043.5871030951703</c:v>
                </c:pt>
                <c:pt idx="465">
                  <c:v>5968.3651299910498</c:v>
                </c:pt>
                <c:pt idx="466">
                  <c:v>5891.3868504069496</c:v>
                </c:pt>
                <c:pt idx="467">
                  <c:v>5813.1062039111603</c:v>
                </c:pt>
                <c:pt idx="468">
                  <c:v>5733.7152856529201</c:v>
                </c:pt>
                <c:pt idx="469">
                  <c:v>5653.1536017916796</c:v>
                </c:pt>
                <c:pt idx="470">
                  <c:v>5571.4111006555004</c:v>
                </c:pt>
                <c:pt idx="471">
                  <c:v>5488.7110226894802</c:v>
                </c:pt>
                <c:pt idx="472">
                  <c:v>5405.3366974047503</c:v>
                </c:pt>
                <c:pt idx="473">
                  <c:v>5321.3573510132801</c:v>
                </c:pt>
                <c:pt idx="474">
                  <c:v>5236.7190234703103</c:v>
                </c:pt>
                <c:pt idx="475">
                  <c:v>5151.6976415665504</c:v>
                </c:pt>
                <c:pt idx="476">
                  <c:v>5067.2748842379897</c:v>
                </c:pt>
                <c:pt idx="477">
                  <c:v>4985.1124299822704</c:v>
                </c:pt>
                <c:pt idx="478">
                  <c:v>4907.1595813352696</c:v>
                </c:pt>
                <c:pt idx="479">
                  <c:v>4835.0631097747701</c:v>
                </c:pt>
                <c:pt idx="480">
                  <c:v>4769.6822280012502</c:v>
                </c:pt>
                <c:pt idx="481">
                  <c:v>4710.9264854589401</c:v>
                </c:pt>
                <c:pt idx="482">
                  <c:v>4657.95717541051</c:v>
                </c:pt>
                <c:pt idx="483">
                  <c:v>4609.53447689935</c:v>
                </c:pt>
                <c:pt idx="484">
                  <c:v>4564.2655498267604</c:v>
                </c:pt>
                <c:pt idx="485">
                  <c:v>4520.6725951984699</c:v>
                </c:pt>
                <c:pt idx="486">
                  <c:v>4477.21401173917</c:v>
                </c:pt>
                <c:pt idx="487">
                  <c:v>4432.4903488270002</c:v>
                </c:pt>
                <c:pt idx="488">
                  <c:v>4385.71794224119</c:v>
                </c:pt>
                <c:pt idx="489">
                  <c:v>4337.0966664780099</c:v>
                </c:pt>
                <c:pt idx="490">
                  <c:v>4287.6781528687097</c:v>
                </c:pt>
                <c:pt idx="491">
                  <c:v>4238.7956113042001</c:v>
                </c:pt>
                <c:pt idx="492">
                  <c:v>4191.47395633019</c:v>
                </c:pt>
                <c:pt idx="493">
                  <c:v>4146.1282437220698</c:v>
                </c:pt>
                <c:pt idx="494">
                  <c:v>4102.6088193744899</c:v>
                </c:pt>
                <c:pt idx="495">
                  <c:v>4060.4343452460198</c:v>
                </c:pt>
                <c:pt idx="496">
                  <c:v>4019.0490766274002</c:v>
                </c:pt>
                <c:pt idx="497">
                  <c:v>3977.9885356956802</c:v>
                </c:pt>
                <c:pt idx="498">
                  <c:v>3936.94760764991</c:v>
                </c:pt>
                <c:pt idx="499">
                  <c:v>3895.8350416930998</c:v>
                </c:pt>
                <c:pt idx="500">
                  <c:v>3854.8711204065798</c:v>
                </c:pt>
                <c:pt idx="501">
                  <c:v>3814.6430534490601</c:v>
                </c:pt>
                <c:pt idx="502">
                  <c:v>3776.01226460418</c:v>
                </c:pt>
                <c:pt idx="503">
                  <c:v>3739.8468431268702</c:v>
                </c:pt>
                <c:pt idx="504">
                  <c:v>3706.7373647775698</c:v>
                </c:pt>
                <c:pt idx="505">
                  <c:v>3676.86994199736</c:v>
                </c:pt>
                <c:pt idx="506">
                  <c:v>3650.0931503337401</c:v>
                </c:pt>
                <c:pt idx="507">
                  <c:v>3626.0925499405298</c:v>
                </c:pt>
                <c:pt idx="508">
                  <c:v>3604.5369308897498</c:v>
                </c:pt>
                <c:pt idx="509">
                  <c:v>3585.14422010609</c:v>
                </c:pt>
                <c:pt idx="510">
                  <c:v>3567.7111979850301</c:v>
                </c:pt>
                <c:pt idx="511">
                  <c:v>3552.1155066359702</c:v>
                </c:pt>
                <c:pt idx="512">
                  <c:v>3538.3243357092201</c:v>
                </c:pt>
                <c:pt idx="513">
                  <c:v>3526.3423571933799</c:v>
                </c:pt>
                <c:pt idx="514">
                  <c:v>3516.0117139785598</c:v>
                </c:pt>
                <c:pt idx="515">
                  <c:v>3506.7874850858202</c:v>
                </c:pt>
                <c:pt idx="516">
                  <c:v>3497.74588583378</c:v>
                </c:pt>
                <c:pt idx="517">
                  <c:v>3487.8853861663101</c:v>
                </c:pt>
                <c:pt idx="518">
                  <c:v>3476.5116516613698</c:v>
                </c:pt>
                <c:pt idx="519">
                  <c:v>3463.4171935118902</c:v>
                </c:pt>
                <c:pt idx="520">
                  <c:v>3448.7576180586002</c:v>
                </c:pt>
                <c:pt idx="521">
                  <c:v>3432.82801269728</c:v>
                </c:pt>
                <c:pt idx="522">
                  <c:v>3416.02851424855</c:v>
                </c:pt>
                <c:pt idx="523">
                  <c:v>3398.9566732672502</c:v>
                </c:pt>
                <c:pt idx="524">
                  <c:v>3382.3356062163102</c:v>
                </c:pt>
                <c:pt idx="525">
                  <c:v>3366.7540969705801</c:v>
                </c:pt>
                <c:pt idx="526">
                  <c:v>3352.41979456438</c:v>
                </c:pt>
                <c:pt idx="527">
                  <c:v>3339.0965103881199</c:v>
                </c:pt>
                <c:pt idx="528">
                  <c:v>3326.30592934172</c:v>
                </c:pt>
                <c:pt idx="529">
                  <c:v>3313.6862926251702</c:v>
                </c:pt>
                <c:pt idx="530">
                  <c:v>3301.2460459600402</c:v>
                </c:pt>
                <c:pt idx="531">
                  <c:v>3289.3130821261302</c:v>
                </c:pt>
                <c:pt idx="532">
                  <c:v>3278.1860558333401</c:v>
                </c:pt>
                <c:pt idx="533">
                  <c:v>3267.7890072755199</c:v>
                </c:pt>
                <c:pt idx="534">
                  <c:v>3257.68183841992</c:v>
                </c:pt>
                <c:pt idx="535">
                  <c:v>3247.3916305082298</c:v>
                </c:pt>
                <c:pt idx="536">
                  <c:v>3236.7429511751202</c:v>
                </c:pt>
                <c:pt idx="537">
                  <c:v>3225.92590742928</c:v>
                </c:pt>
                <c:pt idx="538">
                  <c:v>3215.2755549815301</c:v>
                </c:pt>
                <c:pt idx="539">
                  <c:v>3205.06792967099</c:v>
                </c:pt>
                <c:pt idx="540">
                  <c:v>3195.5825969126299</c:v>
                </c:pt>
                <c:pt idx="541">
                  <c:v>3187.2473717726202</c:v>
                </c:pt>
                <c:pt idx="542">
                  <c:v>3180.57745966523</c:v>
                </c:pt>
                <c:pt idx="543">
                  <c:v>3175.95650774561</c:v>
                </c:pt>
                <c:pt idx="544">
                  <c:v>3173.4186224260102</c:v>
                </c:pt>
                <c:pt idx="545">
                  <c:v>3172.5315686898598</c:v>
                </c:pt>
                <c:pt idx="546">
                  <c:v>3172.4407856279599</c:v>
                </c:pt>
                <c:pt idx="547">
                  <c:v>3172.0682004732598</c:v>
                </c:pt>
                <c:pt idx="548">
                  <c:v>3170.3598595038002</c:v>
                </c:pt>
                <c:pt idx="549">
                  <c:v>3166.4838288078299</c:v>
                </c:pt>
                <c:pt idx="550">
                  <c:v>3159.9484073707699</c:v>
                </c:pt>
                <c:pt idx="551">
                  <c:v>3150.69655528254</c:v>
                </c:pt>
                <c:pt idx="552">
                  <c:v>3139.1527379363001</c:v>
                </c:pt>
                <c:pt idx="553">
                  <c:v>3126.1171474112198</c:v>
                </c:pt>
                <c:pt idx="554">
                  <c:v>3112.51417214201</c:v>
                </c:pt>
                <c:pt idx="555">
                  <c:v>3099.1820194397601</c:v>
                </c:pt>
                <c:pt idx="556">
                  <c:v>3086.8057567330002</c:v>
                </c:pt>
                <c:pt idx="557">
                  <c:v>3076.0068061216998</c:v>
                </c:pt>
                <c:pt idx="558">
                  <c:v>3067.4795144784698</c:v>
                </c:pt>
                <c:pt idx="559">
                  <c:v>3061.8893295584498</c:v>
                </c:pt>
                <c:pt idx="560">
                  <c:v>3059.4976392551198</c:v>
                </c:pt>
                <c:pt idx="561">
                  <c:v>3059.8923356487298</c:v>
                </c:pt>
                <c:pt idx="562">
                  <c:v>3062.09728581424</c:v>
                </c:pt>
                <c:pt idx="563">
                  <c:v>3064.9758532348101</c:v>
                </c:pt>
                <c:pt idx="564">
                  <c:v>3067.6366536062201</c:v>
                </c:pt>
                <c:pt idx="565">
                  <c:v>3069.58455534424</c:v>
                </c:pt>
                <c:pt idx="566">
                  <c:v>3070.5782738712401</c:v>
                </c:pt>
                <c:pt idx="567">
                  <c:v>3070.3824517053399</c:v>
                </c:pt>
                <c:pt idx="568">
                  <c:v>3068.64998222535</c:v>
                </c:pt>
                <c:pt idx="569">
                  <c:v>3065.0491696366498</c:v>
                </c:pt>
                <c:pt idx="570">
                  <c:v>3059.4832385128402</c:v>
                </c:pt>
                <c:pt idx="571">
                  <c:v>3052.1496076083599</c:v>
                </c:pt>
                <c:pt idx="572">
                  <c:v>3043.39912957661</c:v>
                </c:pt>
                <c:pt idx="573">
                  <c:v>3033.60092903447</c:v>
                </c:pt>
                <c:pt idx="574">
                  <c:v>3023.1614315534698</c:v>
                </c:pt>
                <c:pt idx="575">
                  <c:v>3012.7198591649299</c:v>
                </c:pt>
                <c:pt idx="576">
                  <c:v>3003.3667989087999</c:v>
                </c:pt>
                <c:pt idx="577">
                  <c:v>2996.56548031476</c:v>
                </c:pt>
                <c:pt idx="578">
                  <c:v>2993.6804721522999</c:v>
                </c:pt>
                <c:pt idx="579">
                  <c:v>2995.4136133556099</c:v>
                </c:pt>
                <c:pt idx="580">
                  <c:v>3001.5126220101702</c:v>
                </c:pt>
                <c:pt idx="581">
                  <c:v>3010.8859535760298</c:v>
                </c:pt>
                <c:pt idx="582">
                  <c:v>3021.9772207046899</c:v>
                </c:pt>
                <c:pt idx="583">
                  <c:v>3033.20190142191</c:v>
                </c:pt>
                <c:pt idx="584">
                  <c:v>3043.2730233405</c:v>
                </c:pt>
                <c:pt idx="585">
                  <c:v>3051.33656836413</c:v>
                </c:pt>
                <c:pt idx="586">
                  <c:v>3056.9813684844198</c:v>
                </c:pt>
                <c:pt idx="587">
                  <c:v>3060.2501439144798</c:v>
                </c:pt>
                <c:pt idx="588">
                  <c:v>3061.6751980795002</c:v>
                </c:pt>
                <c:pt idx="589">
                  <c:v>3062.1894595942199</c:v>
                </c:pt>
                <c:pt idx="590">
                  <c:v>3062.8209743303701</c:v>
                </c:pt>
                <c:pt idx="591">
                  <c:v>3064.2954200445001</c:v>
                </c:pt>
                <c:pt idx="592">
                  <c:v>3066.7395031416099</c:v>
                </c:pt>
                <c:pt idx="593">
                  <c:v>3069.68552898287</c:v>
                </c:pt>
                <c:pt idx="594">
                  <c:v>3072.4177078851499</c:v>
                </c:pt>
                <c:pt idx="595">
                  <c:v>3074.4465196383098</c:v>
                </c:pt>
                <c:pt idx="596">
                  <c:v>3075.8055469231499</c:v>
                </c:pt>
                <c:pt idx="597">
                  <c:v>3077.0170769013698</c:v>
                </c:pt>
                <c:pt idx="598">
                  <c:v>3078.7880778049198</c:v>
                </c:pt>
                <c:pt idx="599">
                  <c:v>3081.6512590151201</c:v>
                </c:pt>
                <c:pt idx="600">
                  <c:v>3085.7160255232502</c:v>
                </c:pt>
                <c:pt idx="601">
                  <c:v>3090.6879851138801</c:v>
                </c:pt>
                <c:pt idx="602">
                  <c:v>3096.1441747628401</c:v>
                </c:pt>
                <c:pt idx="603">
                  <c:v>3101.7870916993702</c:v>
                </c:pt>
                <c:pt idx="604">
                  <c:v>3107.4515531815</c:v>
                </c:pt>
                <c:pt idx="605">
                  <c:v>3112.95905021726</c:v>
                </c:pt>
                <c:pt idx="606">
                  <c:v>3118.0888341015402</c:v>
                </c:pt>
                <c:pt idx="607">
                  <c:v>3122.7102142262602</c:v>
                </c:pt>
                <c:pt idx="608">
                  <c:v>3126.9077864886299</c:v>
                </c:pt>
                <c:pt idx="609">
                  <c:v>3130.9432397328201</c:v>
                </c:pt>
                <c:pt idx="610">
                  <c:v>3135.0235742940399</c:v>
                </c:pt>
                <c:pt idx="611">
                  <c:v>3139.0147437125902</c:v>
                </c:pt>
                <c:pt idx="612">
                  <c:v>3142.3140195594501</c:v>
                </c:pt>
                <c:pt idx="613">
                  <c:v>3143.9952682676399</c:v>
                </c:pt>
                <c:pt idx="614">
                  <c:v>3143.16093222684</c:v>
                </c:pt>
                <c:pt idx="615">
                  <c:v>3139.3220830908699</c:v>
                </c:pt>
                <c:pt idx="616">
                  <c:v>3132.62879938592</c:v>
                </c:pt>
                <c:pt idx="617">
                  <c:v>3123.84157211103</c:v>
                </c:pt>
                <c:pt idx="618">
                  <c:v>3114.07002090676</c:v>
                </c:pt>
                <c:pt idx="619">
                  <c:v>3104.4877472500202</c:v>
                </c:pt>
                <c:pt idx="620">
                  <c:v>3096.1731866846999</c:v>
                </c:pt>
                <c:pt idx="621">
                  <c:v>3089.99984065835</c:v>
                </c:pt>
                <c:pt idx="622">
                  <c:v>3086.4594473485399</c:v>
                </c:pt>
                <c:pt idx="623">
                  <c:v>3085.4831557811699</c:v>
                </c:pt>
                <c:pt idx="624">
                  <c:v>3086.4689098213298</c:v>
                </c:pt>
                <c:pt idx="625">
                  <c:v>3088.54848885602</c:v>
                </c:pt>
                <c:pt idx="626">
                  <c:v>3090.9217489399498</c:v>
                </c:pt>
                <c:pt idx="627">
                  <c:v>3093.0782171535302</c:v>
                </c:pt>
                <c:pt idx="628">
                  <c:v>3094.8283002009598</c:v>
                </c:pt>
                <c:pt idx="629">
                  <c:v>3096.16893432898</c:v>
                </c:pt>
                <c:pt idx="630">
                  <c:v>3097.10291476367</c:v>
                </c:pt>
                <c:pt idx="631">
                  <c:v>3097.5341120090902</c:v>
                </c:pt>
                <c:pt idx="632">
                  <c:v>3097.3146697583602</c:v>
                </c:pt>
                <c:pt idx="633">
                  <c:v>3096.3759447355801</c:v>
                </c:pt>
                <c:pt idx="634">
                  <c:v>3094.7823504074499</c:v>
                </c:pt>
                <c:pt idx="635">
                  <c:v>3092.6517303628898</c:v>
                </c:pt>
                <c:pt idx="636">
                  <c:v>3090.0769407017501</c:v>
                </c:pt>
                <c:pt idx="637">
                  <c:v>3087.1880770830298</c:v>
                </c:pt>
                <c:pt idx="638">
                  <c:v>3084.27732494051</c:v>
                </c:pt>
                <c:pt idx="639">
                  <c:v>3081.7826466031402</c:v>
                </c:pt>
                <c:pt idx="640">
                  <c:v>3080.0943207424302</c:v>
                </c:pt>
                <c:pt idx="641">
                  <c:v>3079.32463862452</c:v>
                </c:pt>
                <c:pt idx="642">
                  <c:v>3079.21048377028</c:v>
                </c:pt>
                <c:pt idx="643">
                  <c:v>3079.21878094679</c:v>
                </c:pt>
                <c:pt idx="644">
                  <c:v>3078.7673853634701</c:v>
                </c:pt>
                <c:pt idx="645">
                  <c:v>3077.4938881735402</c:v>
                </c:pt>
                <c:pt idx="646">
                  <c:v>3075.50960089302</c:v>
                </c:pt>
                <c:pt idx="647">
                  <c:v>3073.4229169620398</c:v>
                </c:pt>
                <c:pt idx="648">
                  <c:v>3072.0427086936802</c:v>
                </c:pt>
                <c:pt idx="649">
                  <c:v>3072.0046250333398</c:v>
                </c:pt>
                <c:pt idx="650">
                  <c:v>3073.6428400273799</c:v>
                </c:pt>
                <c:pt idx="651">
                  <c:v>3077.0403963639601</c:v>
                </c:pt>
                <c:pt idx="652">
                  <c:v>3081.9444909683398</c:v>
                </c:pt>
                <c:pt idx="653">
                  <c:v>3087.5716637002201</c:v>
                </c:pt>
                <c:pt idx="654">
                  <c:v>3092.6556530017201</c:v>
                </c:pt>
                <c:pt idx="655">
                  <c:v>3095.8781359158202</c:v>
                </c:pt>
                <c:pt idx="656">
                  <c:v>3096.4178978022901</c:v>
                </c:pt>
                <c:pt idx="657">
                  <c:v>3094.2681903372099</c:v>
                </c:pt>
                <c:pt idx="658">
                  <c:v>3090.2064758736701</c:v>
                </c:pt>
                <c:pt idx="659">
                  <c:v>3085.4550915887899</c:v>
                </c:pt>
                <c:pt idx="660">
                  <c:v>3081.22016612171</c:v>
                </c:pt>
                <c:pt idx="661">
                  <c:v>3078.35260992644</c:v>
                </c:pt>
                <c:pt idx="662">
                  <c:v>3077.2199209344599</c:v>
                </c:pt>
                <c:pt idx="663">
                  <c:v>3077.8036806886998</c:v>
                </c:pt>
                <c:pt idx="664">
                  <c:v>3079.9499730143598</c:v>
                </c:pt>
                <c:pt idx="665">
                  <c:v>3083.4650172215502</c:v>
                </c:pt>
                <c:pt idx="666">
                  <c:v>3087.8989130220898</c:v>
                </c:pt>
                <c:pt idx="667">
                  <c:v>3092.3744191836399</c:v>
                </c:pt>
                <c:pt idx="668">
                  <c:v>3095.8892519558499</c:v>
                </c:pt>
                <c:pt idx="669">
                  <c:v>3097.9067289473001</c:v>
                </c:pt>
                <c:pt idx="670">
                  <c:v>3098.6229953607399</c:v>
                </c:pt>
                <c:pt idx="671">
                  <c:v>3098.66585245646</c:v>
                </c:pt>
                <c:pt idx="672">
                  <c:v>3098.5942214024699</c:v>
                </c:pt>
                <c:pt idx="673">
                  <c:v>3098.6341101391899</c:v>
                </c:pt>
                <c:pt idx="674">
                  <c:v>3098.6924710256599</c:v>
                </c:pt>
                <c:pt idx="675">
                  <c:v>3098.5669078179199</c:v>
                </c:pt>
                <c:pt idx="676">
                  <c:v>3098.2309967799602</c:v>
                </c:pt>
                <c:pt idx="677">
                  <c:v>3097.8943628212901</c:v>
                </c:pt>
                <c:pt idx="678">
                  <c:v>3097.7584274987598</c:v>
                </c:pt>
                <c:pt idx="679">
                  <c:v>3097.7378924651098</c:v>
                </c:pt>
                <c:pt idx="680">
                  <c:v>3097.4407783121801</c:v>
                </c:pt>
                <c:pt idx="681">
                  <c:v>3096.4831447750598</c:v>
                </c:pt>
                <c:pt idx="682">
                  <c:v>3094.93252886965</c:v>
                </c:pt>
                <c:pt idx="683">
                  <c:v>3093.52356653161</c:v>
                </c:pt>
                <c:pt idx="684">
                  <c:v>3093.39335542352</c:v>
                </c:pt>
                <c:pt idx="685">
                  <c:v>3095.5212940176302</c:v>
                </c:pt>
                <c:pt idx="686">
                  <c:v>3100.34614965317</c:v>
                </c:pt>
                <c:pt idx="687">
                  <c:v>3107.79766154767</c:v>
                </c:pt>
                <c:pt idx="688">
                  <c:v>3117.5504855802101</c:v>
                </c:pt>
                <c:pt idx="689">
                  <c:v>3129.1459627181598</c:v>
                </c:pt>
                <c:pt idx="690">
                  <c:v>3141.8918318195001</c:v>
                </c:pt>
                <c:pt idx="691">
                  <c:v>3154.7812565883</c:v>
                </c:pt>
                <c:pt idx="692">
                  <c:v>3166.5987121930698</c:v>
                </c:pt>
                <c:pt idx="693">
                  <c:v>3176.2862557860399</c:v>
                </c:pt>
                <c:pt idx="694">
                  <c:v>3183.4329942353402</c:v>
                </c:pt>
                <c:pt idx="695">
                  <c:v>3188.5005906719598</c:v>
                </c:pt>
                <c:pt idx="696">
                  <c:v>3192.5685941973402</c:v>
                </c:pt>
                <c:pt idx="697">
                  <c:v>3196.7954227368</c:v>
                </c:pt>
                <c:pt idx="698">
                  <c:v>3202.0061247365602</c:v>
                </c:pt>
                <c:pt idx="699">
                  <c:v>3208.6360697267601</c:v>
                </c:pt>
                <c:pt idx="700">
                  <c:v>3216.9087633273298</c:v>
                </c:pt>
                <c:pt idx="701">
                  <c:v>3226.99020298708</c:v>
                </c:pt>
                <c:pt idx="702">
                  <c:v>3238.9199112813399</c:v>
                </c:pt>
                <c:pt idx="703">
                  <c:v>3252.3607504604001</c:v>
                </c:pt>
                <c:pt idx="704">
                  <c:v>3266.44953212364</c:v>
                </c:pt>
                <c:pt idx="705">
                  <c:v>3279.9849823773102</c:v>
                </c:pt>
                <c:pt idx="706">
                  <c:v>3291.9180054171302</c:v>
                </c:pt>
                <c:pt idx="707">
                  <c:v>3301.83409288352</c:v>
                </c:pt>
                <c:pt idx="708">
                  <c:v>3310.04913116337</c:v>
                </c:pt>
                <c:pt idx="709">
                  <c:v>3317.29940521048</c:v>
                </c:pt>
                <c:pt idx="710">
                  <c:v>3324.34845367352</c:v>
                </c:pt>
                <c:pt idx="711">
                  <c:v>3331.84836776369</c:v>
                </c:pt>
                <c:pt idx="712">
                  <c:v>3340.4370449234698</c:v>
                </c:pt>
                <c:pt idx="713">
                  <c:v>3350.79171198724</c:v>
                </c:pt>
                <c:pt idx="714">
                  <c:v>3363.4785776101198</c:v>
                </c:pt>
                <c:pt idx="715">
                  <c:v>3378.6918646260101</c:v>
                </c:pt>
                <c:pt idx="716">
                  <c:v>3396.08527748909</c:v>
                </c:pt>
                <c:pt idx="717">
                  <c:v>3414.8195040333799</c:v>
                </c:pt>
                <c:pt idx="718">
                  <c:v>3433.8092343335302</c:v>
                </c:pt>
                <c:pt idx="719">
                  <c:v>3452.0246308032802</c:v>
                </c:pt>
                <c:pt idx="720">
                  <c:v>3468.7080180571602</c:v>
                </c:pt>
                <c:pt idx="721">
                  <c:v>3483.47828383245</c:v>
                </c:pt>
                <c:pt idx="722">
                  <c:v>3496.3904674661799</c:v>
                </c:pt>
                <c:pt idx="723">
                  <c:v>3507.9248380702002</c:v>
                </c:pt>
                <c:pt idx="724">
                  <c:v>3518.7880006749901</c:v>
                </c:pt>
                <c:pt idx="725">
                  <c:v>3529.70354041676</c:v>
                </c:pt>
                <c:pt idx="726">
                  <c:v>3541.35403150721</c:v>
                </c:pt>
                <c:pt idx="727">
                  <c:v>3554.3573522064398</c:v>
                </c:pt>
                <c:pt idx="728">
                  <c:v>3569.1386266935601</c:v>
                </c:pt>
                <c:pt idx="729">
                  <c:v>3585.8503191147802</c:v>
                </c:pt>
                <c:pt idx="730">
                  <c:v>3604.46793659676</c:v>
                </c:pt>
                <c:pt idx="731">
                  <c:v>3624.8530599149899</c:v>
                </c:pt>
                <c:pt idx="732">
                  <c:v>3646.7430316084901</c:v>
                </c:pt>
                <c:pt idx="733">
                  <c:v>3669.91874754935</c:v>
                </c:pt>
                <c:pt idx="734">
                  <c:v>3694.4972901644601</c:v>
                </c:pt>
                <c:pt idx="735">
                  <c:v>3720.9755007226399</c:v>
                </c:pt>
                <c:pt idx="736">
                  <c:v>3749.9582588702101</c:v>
                </c:pt>
                <c:pt idx="737">
                  <c:v>3781.8552283099202</c:v>
                </c:pt>
                <c:pt idx="738">
                  <c:v>3816.6408306398498</c:v>
                </c:pt>
                <c:pt idx="739">
                  <c:v>3853.6387298652198</c:v>
                </c:pt>
                <c:pt idx="740">
                  <c:v>3891.6166796463799</c:v>
                </c:pt>
                <c:pt idx="741">
                  <c:v>3929.2397833289201</c:v>
                </c:pt>
                <c:pt idx="742">
                  <c:v>3965.3134683453</c:v>
                </c:pt>
                <c:pt idx="743">
                  <c:v>3998.7514922927298</c:v>
                </c:pt>
                <c:pt idx="744">
                  <c:v>4028.8045859211802</c:v>
                </c:pt>
                <c:pt idx="745">
                  <c:v>4055.5240694672302</c:v>
                </c:pt>
                <c:pt idx="746">
                  <c:v>4079.8106723809701</c:v>
                </c:pt>
                <c:pt idx="747">
                  <c:v>4103.09158313648</c:v>
                </c:pt>
                <c:pt idx="748">
                  <c:v>4127.2122504789204</c:v>
                </c:pt>
                <c:pt idx="749">
                  <c:v>4154.2439766857697</c:v>
                </c:pt>
                <c:pt idx="750">
                  <c:v>4185.7940031257003</c:v>
                </c:pt>
                <c:pt idx="751">
                  <c:v>4222.4367975769001</c:v>
                </c:pt>
                <c:pt idx="752">
                  <c:v>4263.8174792447599</c:v>
                </c:pt>
                <c:pt idx="753">
                  <c:v>4308.8787014843601</c:v>
                </c:pt>
                <c:pt idx="754">
                  <c:v>4355.8144068804804</c:v>
                </c:pt>
                <c:pt idx="755">
                  <c:v>4402.3689112403599</c:v>
                </c:pt>
                <c:pt idx="756">
                  <c:v>4446.5486128759103</c:v>
                </c:pt>
                <c:pt idx="757">
                  <c:v>4486.8868417400899</c:v>
                </c:pt>
                <c:pt idx="758">
                  <c:v>4522.3267918777901</c:v>
                </c:pt>
                <c:pt idx="759">
                  <c:v>4552.4346645981605</c:v>
                </c:pt>
                <c:pt idx="760">
                  <c:v>4577.5751422590602</c:v>
                </c:pt>
                <c:pt idx="761">
                  <c:v>4598.4795177286796</c:v>
                </c:pt>
                <c:pt idx="762">
                  <c:v>4615.9037192197102</c:v>
                </c:pt>
                <c:pt idx="763">
                  <c:v>4630.8362988160798</c:v>
                </c:pt>
                <c:pt idx="764">
                  <c:v>4644.3388484430698</c:v>
                </c:pt>
                <c:pt idx="765">
                  <c:v>4656.7739882921196</c:v>
                </c:pt>
                <c:pt idx="766">
                  <c:v>4667.5457823011202</c:v>
                </c:pt>
                <c:pt idx="767">
                  <c:v>4675.5241658917903</c:v>
                </c:pt>
                <c:pt idx="768">
                  <c:v>4679.2117518107598</c:v>
                </c:pt>
                <c:pt idx="769">
                  <c:v>4676.7586460217899</c:v>
                </c:pt>
                <c:pt idx="770">
                  <c:v>4666.5625142143799</c:v>
                </c:pt>
                <c:pt idx="771">
                  <c:v>4647.73479388327</c:v>
                </c:pt>
                <c:pt idx="772">
                  <c:v>4619.5647100960396</c:v>
                </c:pt>
                <c:pt idx="773">
                  <c:v>4581.0323086565204</c:v>
                </c:pt>
                <c:pt idx="774">
                  <c:v>4531.3048244404499</c:v>
                </c:pt>
                <c:pt idx="775">
                  <c:v>4470.2233059463797</c:v>
                </c:pt>
                <c:pt idx="776">
                  <c:v>4398.05449406152</c:v>
                </c:pt>
                <c:pt idx="777">
                  <c:v>4315.24173910218</c:v>
                </c:pt>
                <c:pt idx="778">
                  <c:v>4222.2932523730597</c:v>
                </c:pt>
                <c:pt idx="779">
                  <c:v>4119.1972299018698</c:v>
                </c:pt>
                <c:pt idx="780">
                  <c:v>4005.11696032805</c:v>
                </c:pt>
                <c:pt idx="781">
                  <c:v>3879.28602100951</c:v>
                </c:pt>
                <c:pt idx="782">
                  <c:v>3742.0776282407301</c:v>
                </c:pt>
                <c:pt idx="783">
                  <c:v>3595.0281263785</c:v>
                </c:pt>
                <c:pt idx="784">
                  <c:v>3440.31777694222</c:v>
                </c:pt>
                <c:pt idx="785">
                  <c:v>3280.510352715</c:v>
                </c:pt>
                <c:pt idx="786">
                  <c:v>3118.2498400548202</c:v>
                </c:pt>
                <c:pt idx="787">
                  <c:v>2955.8599136800199</c:v>
                </c:pt>
                <c:pt idx="788">
                  <c:v>2795.48282370072</c:v>
                </c:pt>
                <c:pt idx="789">
                  <c:v>2639.3125072815101</c:v>
                </c:pt>
                <c:pt idx="790">
                  <c:v>2488.99786712383</c:v>
                </c:pt>
                <c:pt idx="791">
                  <c:v>2344.86505911116</c:v>
                </c:pt>
                <c:pt idx="792">
                  <c:v>2206.0987340189499</c:v>
                </c:pt>
                <c:pt idx="793">
                  <c:v>2071.52928750719</c:v>
                </c:pt>
                <c:pt idx="794">
                  <c:v>1940.1632591448399</c:v>
                </c:pt>
                <c:pt idx="795">
                  <c:v>1811.53786865351</c:v>
                </c:pt>
                <c:pt idx="796">
                  <c:v>1685.96318133402</c:v>
                </c:pt>
                <c:pt idx="797">
                  <c:v>1564.1744720869999</c:v>
                </c:pt>
                <c:pt idx="798">
                  <c:v>1446.72562205089</c:v>
                </c:pt>
                <c:pt idx="799">
                  <c:v>1333.9493897073801</c:v>
                </c:pt>
                <c:pt idx="800">
                  <c:v>1226.2857624379001</c:v>
                </c:pt>
                <c:pt idx="801">
                  <c:v>1124.25285185092</c:v>
                </c:pt>
                <c:pt idx="802">
                  <c:v>1028.1209506166399</c:v>
                </c:pt>
                <c:pt idx="803">
                  <c:v>937.80778286557404</c:v>
                </c:pt>
                <c:pt idx="804">
                  <c:v>852.96144854159502</c:v>
                </c:pt>
                <c:pt idx="805">
                  <c:v>773.04323835897503</c:v>
                </c:pt>
                <c:pt idx="806">
                  <c:v>697.56730757433297</c:v>
                </c:pt>
                <c:pt idx="807">
                  <c:v>626.36778108261205</c:v>
                </c:pt>
                <c:pt idx="808">
                  <c:v>559.52906194689103</c:v>
                </c:pt>
                <c:pt idx="809">
                  <c:v>497.11701912596101</c:v>
                </c:pt>
                <c:pt idx="810">
                  <c:v>439.11212011250097</c:v>
                </c:pt>
                <c:pt idx="811">
                  <c:v>385.50859342241102</c:v>
                </c:pt>
                <c:pt idx="812">
                  <c:v>336.32413782202201</c:v>
                </c:pt>
                <c:pt idx="813">
                  <c:v>291.55868942134401</c:v>
                </c:pt>
                <c:pt idx="814">
                  <c:v>251.19667663406301</c:v>
                </c:pt>
                <c:pt idx="815">
                  <c:v>215.15122326587101</c:v>
                </c:pt>
                <c:pt idx="816">
                  <c:v>183.17696175664199</c:v>
                </c:pt>
                <c:pt idx="817">
                  <c:v>154.9277676371</c:v>
                </c:pt>
                <c:pt idx="818">
                  <c:v>130.10904142279</c:v>
                </c:pt>
                <c:pt idx="819">
                  <c:v>108.51909424014499</c:v>
                </c:pt>
                <c:pt idx="820">
                  <c:v>89.971677780418105</c:v>
                </c:pt>
                <c:pt idx="821">
                  <c:v>74.239918963611203</c:v>
                </c:pt>
                <c:pt idx="822">
                  <c:v>61.047979652809602</c:v>
                </c:pt>
                <c:pt idx="823">
                  <c:v>50.080464918226298</c:v>
                </c:pt>
                <c:pt idx="824">
                  <c:v>41.0200758567319</c:v>
                </c:pt>
                <c:pt idx="825">
                  <c:v>33.578630851658801</c:v>
                </c:pt>
                <c:pt idx="826">
                  <c:v>27.489394939276</c:v>
                </c:pt>
                <c:pt idx="827">
                  <c:v>22.494676552151201</c:v>
                </c:pt>
                <c:pt idx="828">
                  <c:v>18.359374494227701</c:v>
                </c:pt>
                <c:pt idx="829">
                  <c:v>14.892015262138999</c:v>
                </c:pt>
                <c:pt idx="830">
                  <c:v>11.9550866495176</c:v>
                </c:pt>
                <c:pt idx="831">
                  <c:v>9.4730213377354495</c:v>
                </c:pt>
                <c:pt idx="832">
                  <c:v>7.42647402151084</c:v>
                </c:pt>
                <c:pt idx="833">
                  <c:v>5.8136811886889799</c:v>
                </c:pt>
                <c:pt idx="834">
                  <c:v>4.6048310550796296</c:v>
                </c:pt>
                <c:pt idx="835">
                  <c:v>3.73139036911369</c:v>
                </c:pt>
                <c:pt idx="836">
                  <c:v>3.10468739369299</c:v>
                </c:pt>
                <c:pt idx="837">
                  <c:v>2.6358015266555901</c:v>
                </c:pt>
                <c:pt idx="838">
                  <c:v>2.2505173833074901</c:v>
                </c:pt>
                <c:pt idx="839">
                  <c:v>1.9027530264892401</c:v>
                </c:pt>
                <c:pt idx="840">
                  <c:v>1.5774438560538799</c:v>
                </c:pt>
                <c:pt idx="841">
                  <c:v>1.2791513667749601</c:v>
                </c:pt>
                <c:pt idx="842">
                  <c:v>1.0179688114610801</c:v>
                </c:pt>
                <c:pt idx="843">
                  <c:v>0.79868325462341705</c:v>
                </c:pt>
                <c:pt idx="844">
                  <c:v>0.61658690302247399</c:v>
                </c:pt>
                <c:pt idx="845">
                  <c:v>0.46246795860682399</c:v>
                </c:pt>
                <c:pt idx="846">
                  <c:v>0.33049849436550199</c:v>
                </c:pt>
                <c:pt idx="847">
                  <c:v>0.220458960915771</c:v>
                </c:pt>
                <c:pt idx="848">
                  <c:v>0.13405359225725699</c:v>
                </c:pt>
                <c:pt idx="849">
                  <c:v>7.0815761654375295E-2</c:v>
                </c:pt>
                <c:pt idx="850">
                  <c:v>2.73424541518573E-2</c:v>
                </c:pt>
                <c:pt idx="851">
                  <c:v>-1.41629131376151E-4</c:v>
                </c:pt>
                <c:pt idx="852">
                  <c:v>-1.30176530544199E-2</c:v>
                </c:pt>
                <c:pt idx="853">
                  <c:v>-1.0446976034360201E-2</c:v>
                </c:pt>
                <c:pt idx="854">
                  <c:v>7.7504230087863703E-3</c:v>
                </c:pt>
                <c:pt idx="855">
                  <c:v>3.8492472418125701E-2</c:v>
                </c:pt>
                <c:pt idx="856">
                  <c:v>7.5193747037135897E-2</c:v>
                </c:pt>
                <c:pt idx="857">
                  <c:v>0.10956696818185099</c:v>
                </c:pt>
                <c:pt idx="858">
                  <c:v>0.134020863777703</c:v>
                </c:pt>
                <c:pt idx="859">
                  <c:v>0.14380552340629599</c:v>
                </c:pt>
                <c:pt idx="860">
                  <c:v>0.138259112136212</c:v>
                </c:pt>
                <c:pt idx="861">
                  <c:v>0.12039205371850301</c:v>
                </c:pt>
                <c:pt idx="862">
                  <c:v>9.5062760466539095E-2</c:v>
                </c:pt>
                <c:pt idx="863">
                  <c:v>6.7131539604255899E-2</c:v>
                </c:pt>
                <c:pt idx="864">
                  <c:v>4.0522485550976699E-2</c:v>
                </c:pt>
                <c:pt idx="865">
                  <c:v>1.7958660712813299E-2</c:v>
                </c:pt>
                <c:pt idx="866">
                  <c:v>1.1024781854609401E-3</c:v>
                </c:pt>
                <c:pt idx="867">
                  <c:v>-9.3170620610375302E-3</c:v>
                </c:pt>
                <c:pt idx="868">
                  <c:v>-1.35321457566152E-2</c:v>
                </c:pt>
                <c:pt idx="869">
                  <c:v>-1.2755610851281299E-2</c:v>
                </c:pt>
                <c:pt idx="870">
                  <c:v>-8.9868262182635494E-3</c:v>
                </c:pt>
                <c:pt idx="871">
                  <c:v>-4.4630627518315097E-3</c:v>
                </c:pt>
                <c:pt idx="872">
                  <c:v>-9.4364672867837699E-4</c:v>
                </c:pt>
                <c:pt idx="873">
                  <c:v>8.06412778258792E-4</c:v>
                </c:pt>
                <c:pt idx="874">
                  <c:v>1.04994192802473E-3</c:v>
                </c:pt>
                <c:pt idx="875">
                  <c:v>6.0611545442130295E-4</c:v>
                </c:pt>
                <c:pt idx="876">
                  <c:v>1.8783881168831101E-4</c:v>
                </c:pt>
                <c:pt idx="877" formatCode="0.00E+00">
                  <c:v>2.4517069484375701E-5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D44-A8D1-4DB4D7ECEB8C}"/>
            </c:ext>
          </c:extLst>
        </c:ser>
        <c:ser>
          <c:idx val="2"/>
          <c:order val="1"/>
          <c:tx>
            <c:strRef>
              <c:f>'图4-2-5'!$C$1</c:f>
              <c:strCache>
                <c:ptCount val="1"/>
                <c:pt idx="0">
                  <c:v>BW303010070</c:v>
                </c:pt>
              </c:strCache>
            </c:strRef>
          </c:tx>
          <c:spPr>
            <a:solidFill>
              <a:schemeClr val="accent3">
                <a:alpha val="90000"/>
              </a:schemeClr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'图4-2-5'!$C$2:$C$992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2.4517069484375701E-5</c:v>
                </c:pt>
                <c:pt idx="207">
                  <c:v>1.8783881168831E-4</c:v>
                </c:pt>
                <c:pt idx="208">
                  <c:v>6.3063252390567796E-4</c:v>
                </c:pt>
                <c:pt idx="209">
                  <c:v>1.2377807397130399E-3</c:v>
                </c:pt>
                <c:pt idx="210">
                  <c:v>1.41252823268009E-3</c:v>
                </c:pt>
                <c:pt idx="211">
                  <c:v>1.06295199346356E-4</c:v>
                </c:pt>
                <c:pt idx="212">
                  <c:v>-3.65664997357271E-3</c:v>
                </c:pt>
                <c:pt idx="213">
                  <c:v>-9.9304729469419199E-3</c:v>
                </c:pt>
                <c:pt idx="214">
                  <c:v>-1.72186736031128E-2</c:v>
                </c:pt>
                <c:pt idx="215">
                  <c:v>-2.2518971974878801E-2</c:v>
                </c:pt>
                <c:pt idx="216">
                  <c:v>-2.2048155842834399E-2</c:v>
                </c:pt>
                <c:pt idx="217">
                  <c:v>-1.2241828759466E-2</c:v>
                </c:pt>
                <c:pt idx="218">
                  <c:v>9.2477141061970206E-3</c:v>
                </c:pt>
                <c:pt idx="219">
                  <c:v>4.2650388594978002E-2</c:v>
                </c:pt>
                <c:pt idx="220">
                  <c:v>8.5708774283639599E-2</c:v>
                </c:pt>
                <c:pt idx="221">
                  <c:v>0.13396193262596301</c:v>
                </c:pt>
                <c:pt idx="222">
                  <c:v>0.18147158927732199</c:v>
                </c:pt>
                <c:pt idx="223">
                  <c:v>0.2218245748462</c:v>
                </c:pt>
                <c:pt idx="224">
                  <c:v>0.249278386237478</c:v>
                </c:pt>
                <c:pt idx="225">
                  <c:v>0.25997421600014697</c:v>
                </c:pt>
                <c:pt idx="226">
                  <c:v>0.253203139441185</c:v>
                </c:pt>
                <c:pt idx="227">
                  <c:v>0.23238503510557601</c:v>
                </c:pt>
                <c:pt idx="228">
                  <c:v>0.20485659306118101</c:v>
                </c:pt>
                <c:pt idx="229">
                  <c:v>0.17845606552455401</c:v>
                </c:pt>
                <c:pt idx="230">
                  <c:v>0.15615850572054199</c:v>
                </c:pt>
                <c:pt idx="231">
                  <c:v>0.13366434149498899</c:v>
                </c:pt>
                <c:pt idx="232">
                  <c:v>0.10218395457352999</c:v>
                </c:pt>
                <c:pt idx="233">
                  <c:v>5.4233863489023502E-2</c:v>
                </c:pt>
                <c:pt idx="234">
                  <c:v>-1.12852532749434E-2</c:v>
                </c:pt>
                <c:pt idx="235">
                  <c:v>-8.4402103969972705E-2</c:v>
                </c:pt>
                <c:pt idx="236">
                  <c:v>-0.14111461168172701</c:v>
                </c:pt>
                <c:pt idx="237">
                  <c:v>-0.14707532305402099</c:v>
                </c:pt>
                <c:pt idx="238">
                  <c:v>-6.6821363290374594E-2</c:v>
                </c:pt>
                <c:pt idx="239">
                  <c:v>0.13001651984468199</c:v>
                </c:pt>
                <c:pt idx="240">
                  <c:v>0.46946119928823699</c:v>
                </c:pt>
                <c:pt idx="241">
                  <c:v>0.97336529614385803</c:v>
                </c:pt>
                <c:pt idx="242">
                  <c:v>1.6512817724948401</c:v>
                </c:pt>
                <c:pt idx="243">
                  <c:v>2.4906124227286099</c:v>
                </c:pt>
                <c:pt idx="244">
                  <c:v>3.4606434552472698</c:v>
                </c:pt>
                <c:pt idx="245">
                  <c:v>4.5299586660365101</c:v>
                </c:pt>
                <c:pt idx="246">
                  <c:v>5.6882962789715901</c:v>
                </c:pt>
                <c:pt idx="247">
                  <c:v>6.96831073486163</c:v>
                </c:pt>
                <c:pt idx="248">
                  <c:v>8.4627512229069204</c:v>
                </c:pt>
                <c:pt idx="249">
                  <c:v>10.326119788790299</c:v>
                </c:pt>
                <c:pt idx="250">
                  <c:v>12.741376822233301</c:v>
                </c:pt>
                <c:pt idx="251">
                  <c:v>15.859568165429099</c:v>
                </c:pt>
                <c:pt idx="252">
                  <c:v>19.781031339402102</c:v>
                </c:pt>
                <c:pt idx="253">
                  <c:v>24.619788352605902</c:v>
                </c:pt>
                <c:pt idx="254">
                  <c:v>30.562609171972198</c:v>
                </c:pt>
                <c:pt idx="255">
                  <c:v>37.839644180717102</c:v>
                </c:pt>
                <c:pt idx="256">
                  <c:v>46.693258482570201</c:v>
                </c:pt>
                <c:pt idx="257">
                  <c:v>57.423210765556298</c:v>
                </c:pt>
                <c:pt idx="258">
                  <c:v>70.441105954291402</c:v>
                </c:pt>
                <c:pt idx="259">
                  <c:v>86.234483800136005</c:v>
                </c:pt>
                <c:pt idx="260">
                  <c:v>105.278214152567</c:v>
                </c:pt>
                <c:pt idx="261">
                  <c:v>127.999586918425</c:v>
                </c:pt>
                <c:pt idx="262">
                  <c:v>154.77612905230399</c:v>
                </c:pt>
                <c:pt idx="263">
                  <c:v>185.89405398918001</c:v>
                </c:pt>
                <c:pt idx="264">
                  <c:v>221.488094442554</c:v>
                </c:pt>
                <c:pt idx="265">
                  <c:v>261.559040877477</c:v>
                </c:pt>
                <c:pt idx="266">
                  <c:v>306.11489115330198</c:v>
                </c:pt>
                <c:pt idx="267">
                  <c:v>355.30532898561199</c:v>
                </c:pt>
                <c:pt idx="268">
                  <c:v>409.42445995841399</c:v>
                </c:pt>
                <c:pt idx="269">
                  <c:v>468.84148670109698</c:v>
                </c:pt>
                <c:pt idx="270">
                  <c:v>534.04788205331499</c:v>
                </c:pt>
                <c:pt idx="271">
                  <c:v>605.73868536274995</c:v>
                </c:pt>
                <c:pt idx="272">
                  <c:v>684.676080657228</c:v>
                </c:pt>
                <c:pt idx="273">
                  <c:v>771.38391703138404</c:v>
                </c:pt>
                <c:pt idx="274">
                  <c:v>866.02601896070701</c:v>
                </c:pt>
                <c:pt idx="275">
                  <c:v>968.49168834683496</c:v>
                </c:pt>
                <c:pt idx="276">
                  <c:v>1078.39553622172</c:v>
                </c:pt>
                <c:pt idx="277">
                  <c:v>1194.97241333591</c:v>
                </c:pt>
                <c:pt idx="278">
                  <c:v>1317.0950002586701</c:v>
                </c:pt>
                <c:pt idx="279">
                  <c:v>1443.51127370679</c:v>
                </c:pt>
                <c:pt idx="280">
                  <c:v>1573.0620599486699</c:v>
                </c:pt>
                <c:pt idx="281">
                  <c:v>1704.72345718112</c:v>
                </c:pt>
                <c:pt idx="282">
                  <c:v>1837.5975994559999</c:v>
                </c:pt>
                <c:pt idx="283">
                  <c:v>1970.98691618877</c:v>
                </c:pt>
                <c:pt idx="284">
                  <c:v>2104.4931003402698</c:v>
                </c:pt>
                <c:pt idx="285">
                  <c:v>2237.9326686681202</c:v>
                </c:pt>
                <c:pt idx="286">
                  <c:v>2371.0582207709199</c:v>
                </c:pt>
                <c:pt idx="287">
                  <c:v>2503.3038866095699</c:v>
                </c:pt>
                <c:pt idx="288">
                  <c:v>2633.8701878695001</c:v>
                </c:pt>
                <c:pt idx="289">
                  <c:v>2762.0091565397602</c:v>
                </c:pt>
                <c:pt idx="290">
                  <c:v>2887.1315524421898</c:v>
                </c:pt>
                <c:pt idx="291">
                  <c:v>3008.70400223147</c:v>
                </c:pt>
                <c:pt idx="292">
                  <c:v>3126.21927310706</c:v>
                </c:pt>
                <c:pt idx="293">
                  <c:v>3239.22536902607</c:v>
                </c:pt>
                <c:pt idx="294">
                  <c:v>3347.1791230744998</c:v>
                </c:pt>
                <c:pt idx="295">
                  <c:v>3449.29349240089</c:v>
                </c:pt>
                <c:pt idx="296">
                  <c:v>3544.6213609169599</c:v>
                </c:pt>
                <c:pt idx="297">
                  <c:v>3632.2993264532302</c:v>
                </c:pt>
                <c:pt idx="298">
                  <c:v>3711.5842630515499</c:v>
                </c:pt>
                <c:pt idx="299">
                  <c:v>3781.6647313346398</c:v>
                </c:pt>
                <c:pt idx="300">
                  <c:v>3841.7163197018199</c:v>
                </c:pt>
                <c:pt idx="301">
                  <c:v>3891.3776115062801</c:v>
                </c:pt>
                <c:pt idx="302">
                  <c:v>3931.2052563840398</c:v>
                </c:pt>
                <c:pt idx="303">
                  <c:v>3962.64176350157</c:v>
                </c:pt>
                <c:pt idx="304">
                  <c:v>3987.6385105425202</c:v>
                </c:pt>
                <c:pt idx="305">
                  <c:v>4008.1203401043399</c:v>
                </c:pt>
                <c:pt idx="306">
                  <c:v>4025.4956934595498</c:v>
                </c:pt>
                <c:pt idx="307">
                  <c:v>4040.4668473954898</c:v>
                </c:pt>
                <c:pt idx="308">
                  <c:v>4053.12893787959</c:v>
                </c:pt>
                <c:pt idx="309">
                  <c:v>4063.0280572409602</c:v>
                </c:pt>
                <c:pt idx="310">
                  <c:v>4069.13021293467</c:v>
                </c:pt>
                <c:pt idx="311">
                  <c:v>4070.0098578522402</c:v>
                </c:pt>
                <c:pt idx="312">
                  <c:v>4064.3237685163599</c:v>
                </c:pt>
                <c:pt idx="313">
                  <c:v>4051.31284902573</c:v>
                </c:pt>
                <c:pt idx="314">
                  <c:v>4031.19632765912</c:v>
                </c:pt>
                <c:pt idx="315">
                  <c:v>4005.36899585127</c:v>
                </c:pt>
                <c:pt idx="316">
                  <c:v>3976.0816019445301</c:v>
                </c:pt>
                <c:pt idx="317">
                  <c:v>3945.6563605947099</c:v>
                </c:pt>
                <c:pt idx="318">
                  <c:v>3915.9272885600899</c:v>
                </c:pt>
                <c:pt idx="319">
                  <c:v>3888.1666799620598</c:v>
                </c:pt>
                <c:pt idx="320">
                  <c:v>3863.03274662284</c:v>
                </c:pt>
                <c:pt idx="321">
                  <c:v>3840.2831767842499</c:v>
                </c:pt>
                <c:pt idx="322">
                  <c:v>3818.76299031608</c:v>
                </c:pt>
                <c:pt idx="323">
                  <c:v>3796.7347448734799</c:v>
                </c:pt>
                <c:pt idx="324">
                  <c:v>3772.28573377458</c:v>
                </c:pt>
                <c:pt idx="325">
                  <c:v>3743.9420428353101</c:v>
                </c:pt>
                <c:pt idx="326">
                  <c:v>3711.3595988181701</c:v>
                </c:pt>
                <c:pt idx="327">
                  <c:v>3675.4942584789801</c:v>
                </c:pt>
                <c:pt idx="328">
                  <c:v>3638.10109914646</c:v>
                </c:pt>
                <c:pt idx="329">
                  <c:v>3601.08713992712</c:v>
                </c:pt>
                <c:pt idx="330">
                  <c:v>3566.0875385048298</c:v>
                </c:pt>
                <c:pt idx="331">
                  <c:v>3534.15380774715</c:v>
                </c:pt>
                <c:pt idx="332">
                  <c:v>3505.6530584714801</c:v>
                </c:pt>
                <c:pt idx="333">
                  <c:v>3480.3856201662702</c:v>
                </c:pt>
                <c:pt idx="334">
                  <c:v>3457.6043521649799</c:v>
                </c:pt>
                <c:pt idx="335">
                  <c:v>3436.0309386714698</c:v>
                </c:pt>
                <c:pt idx="336">
                  <c:v>3414.22609989793</c:v>
                </c:pt>
                <c:pt idx="337">
                  <c:v>3391.1676916047199</c:v>
                </c:pt>
                <c:pt idx="338">
                  <c:v>3366.5741162120698</c:v>
                </c:pt>
                <c:pt idx="339">
                  <c:v>3340.8492275004201</c:v>
                </c:pt>
                <c:pt idx="340">
                  <c:v>3314.9021972322698</c:v>
                </c:pt>
                <c:pt idx="341">
                  <c:v>3289.8000149581699</c:v>
                </c:pt>
                <c:pt idx="342">
                  <c:v>3266.26422086498</c:v>
                </c:pt>
                <c:pt idx="343">
                  <c:v>3244.4698406733401</c:v>
                </c:pt>
                <c:pt idx="344">
                  <c:v>3224.1716965484902</c:v>
                </c:pt>
                <c:pt idx="345">
                  <c:v>3204.8582097105</c:v>
                </c:pt>
                <c:pt idx="346">
                  <c:v>3185.9054450659301</c:v>
                </c:pt>
                <c:pt idx="347">
                  <c:v>3166.7265037644802</c:v>
                </c:pt>
                <c:pt idx="348">
                  <c:v>3146.8544074997899</c:v>
                </c:pt>
                <c:pt idx="349">
                  <c:v>3126.0564437390399</c:v>
                </c:pt>
                <c:pt idx="350">
                  <c:v>3104.5367498002001</c:v>
                </c:pt>
                <c:pt idx="351">
                  <c:v>3082.9643693532498</c:v>
                </c:pt>
                <c:pt idx="352">
                  <c:v>3062.17828224511</c:v>
                </c:pt>
                <c:pt idx="353">
                  <c:v>3042.8502184622498</c:v>
                </c:pt>
                <c:pt idx="354">
                  <c:v>3025.2984222315199</c:v>
                </c:pt>
                <c:pt idx="355">
                  <c:v>3009.43739884145</c:v>
                </c:pt>
                <c:pt idx="356">
                  <c:v>2994.8585905486898</c:v>
                </c:pt>
                <c:pt idx="357">
                  <c:v>2981.05112527353</c:v>
                </c:pt>
                <c:pt idx="358">
                  <c:v>2967.6064298721399</c:v>
                </c:pt>
                <c:pt idx="359">
                  <c:v>2954.2413799266001</c:v>
                </c:pt>
                <c:pt idx="360">
                  <c:v>2940.7372762651698</c:v>
                </c:pt>
                <c:pt idx="361">
                  <c:v>2927.0679279625401</c:v>
                </c:pt>
                <c:pt idx="362">
                  <c:v>2913.5709259864102</c:v>
                </c:pt>
                <c:pt idx="363">
                  <c:v>2900.9200580181</c:v>
                </c:pt>
                <c:pt idx="364">
                  <c:v>2889.9468218059601</c:v>
                </c:pt>
                <c:pt idx="365">
                  <c:v>2881.31725343377</c:v>
                </c:pt>
                <c:pt idx="366">
                  <c:v>2875.1306401932602</c:v>
                </c:pt>
                <c:pt idx="367">
                  <c:v>2870.8398393378002</c:v>
                </c:pt>
                <c:pt idx="368">
                  <c:v>2867.55558796167</c:v>
                </c:pt>
                <c:pt idx="369">
                  <c:v>2864.3837032142501</c:v>
                </c:pt>
                <c:pt idx="370">
                  <c:v>2860.6294561906202</c:v>
                </c:pt>
                <c:pt idx="371">
                  <c:v>2855.8842200190502</c:v>
                </c:pt>
                <c:pt idx="372">
                  <c:v>2849.9631399647801</c:v>
                </c:pt>
                <c:pt idx="373">
                  <c:v>2842.7377299303198</c:v>
                </c:pt>
                <c:pt idx="374">
                  <c:v>2834.0643596431701</c:v>
                </c:pt>
                <c:pt idx="375">
                  <c:v>2823.9384484156699</c:v>
                </c:pt>
                <c:pt idx="376">
                  <c:v>2812.6619351705899</c:v>
                </c:pt>
                <c:pt idx="377">
                  <c:v>2800.7820765858901</c:v>
                </c:pt>
                <c:pt idx="378">
                  <c:v>2788.8471681917699</c:v>
                </c:pt>
                <c:pt idx="379">
                  <c:v>2777.2313289541298</c:v>
                </c:pt>
                <c:pt idx="380">
                  <c:v>2766.08086547518</c:v>
                </c:pt>
                <c:pt idx="381">
                  <c:v>2755.4061455296601</c:v>
                </c:pt>
                <c:pt idx="382">
                  <c:v>2745.3203690692499</c:v>
                </c:pt>
                <c:pt idx="383">
                  <c:v>2736.1365180838402</c:v>
                </c:pt>
                <c:pt idx="384">
                  <c:v>2728.1391203905901</c:v>
                </c:pt>
                <c:pt idx="385">
                  <c:v>2721.2764534632001</c:v>
                </c:pt>
                <c:pt idx="386">
                  <c:v>2715.04662126432</c:v>
                </c:pt>
                <c:pt idx="387">
                  <c:v>2708.65173376951</c:v>
                </c:pt>
                <c:pt idx="388">
                  <c:v>2701.3441655536499</c:v>
                </c:pt>
                <c:pt idx="389">
                  <c:v>2692.8216962666402</c:v>
                </c:pt>
                <c:pt idx="390">
                  <c:v>2683.4478703414602</c:v>
                </c:pt>
                <c:pt idx="391">
                  <c:v>2674.0600535327699</c:v>
                </c:pt>
                <c:pt idx="392">
                  <c:v>2665.51152646012</c:v>
                </c:pt>
                <c:pt idx="393">
                  <c:v>2658.3217118602302</c:v>
                </c:pt>
                <c:pt idx="394">
                  <c:v>2652.5915543400001</c:v>
                </c:pt>
                <c:pt idx="395">
                  <c:v>2648.1023248626002</c:v>
                </c:pt>
                <c:pt idx="396">
                  <c:v>2644.4216259135501</c:v>
                </c:pt>
                <c:pt idx="397">
                  <c:v>2640.93535683147</c:v>
                </c:pt>
                <c:pt idx="398">
                  <c:v>2636.8371089380798</c:v>
                </c:pt>
                <c:pt idx="399">
                  <c:v>2631.2599410743901</c:v>
                </c:pt>
                <c:pt idx="400">
                  <c:v>2623.62738580529</c:v>
                </c:pt>
                <c:pt idx="401">
                  <c:v>2613.9870926420899</c:v>
                </c:pt>
                <c:pt idx="402">
                  <c:v>2603.0989508133298</c:v>
                </c:pt>
                <c:pt idx="403">
                  <c:v>2592.2283825545501</c:v>
                </c:pt>
                <c:pt idx="404">
                  <c:v>2582.72303379706</c:v>
                </c:pt>
                <c:pt idx="405">
                  <c:v>2575.5594434529298</c:v>
                </c:pt>
                <c:pt idx="406">
                  <c:v>2571.0280399733902</c:v>
                </c:pt>
                <c:pt idx="407">
                  <c:v>2568.6804284422701</c:v>
                </c:pt>
                <c:pt idx="408">
                  <c:v>2567.5596781214699</c:v>
                </c:pt>
                <c:pt idx="409">
                  <c:v>2566.5322840035401</c:v>
                </c:pt>
                <c:pt idx="410">
                  <c:v>2564.55818431642</c:v>
                </c:pt>
                <c:pt idx="411">
                  <c:v>2560.8772565894701</c:v>
                </c:pt>
                <c:pt idx="412">
                  <c:v>2555.1753146726701</c:v>
                </c:pt>
                <c:pt idx="413">
                  <c:v>2547.7249537487</c:v>
                </c:pt>
                <c:pt idx="414">
                  <c:v>2539.32433823989</c:v>
                </c:pt>
                <c:pt idx="415">
                  <c:v>2531.0045971212899</c:v>
                </c:pt>
                <c:pt idx="416">
                  <c:v>2523.6938125153001</c:v>
                </c:pt>
                <c:pt idx="417">
                  <c:v>2518.0318081928199</c:v>
                </c:pt>
                <c:pt idx="418">
                  <c:v>2514.3276856540501</c:v>
                </c:pt>
                <c:pt idx="419">
                  <c:v>2512.5812740005099</c:v>
                </c:pt>
                <c:pt idx="420">
                  <c:v>2512.5362838252499</c:v>
                </c:pt>
                <c:pt idx="421">
                  <c:v>2513.7432171804498</c:v>
                </c:pt>
                <c:pt idx="422">
                  <c:v>2515.6533917658999</c:v>
                </c:pt>
                <c:pt idx="423">
                  <c:v>2517.7375460355302</c:v>
                </c:pt>
                <c:pt idx="424">
                  <c:v>2519.5617799626002</c:v>
                </c:pt>
                <c:pt idx="425">
                  <c:v>2520.7727459969101</c:v>
                </c:pt>
                <c:pt idx="426">
                  <c:v>2521.0401515896801</c:v>
                </c:pt>
                <c:pt idx="427">
                  <c:v>2519.9945959842998</c:v>
                </c:pt>
                <c:pt idx="428">
                  <c:v>2517.1571579461702</c:v>
                </c:pt>
                <c:pt idx="429">
                  <c:v>2511.9372555033401</c:v>
                </c:pt>
                <c:pt idx="430">
                  <c:v>2503.81602992323</c:v>
                </c:pt>
                <c:pt idx="431">
                  <c:v>2492.6488963556299</c:v>
                </c:pt>
                <c:pt idx="432">
                  <c:v>2478.8287805202399</c:v>
                </c:pt>
                <c:pt idx="433">
                  <c:v>2463.2090738386601</c:v>
                </c:pt>
                <c:pt idx="434">
                  <c:v>2446.89348422684</c:v>
                </c:pt>
                <c:pt idx="435">
                  <c:v>2431.0460129718999</c:v>
                </c:pt>
                <c:pt idx="436">
                  <c:v>2416.7530815525602</c:v>
                </c:pt>
                <c:pt idx="437">
                  <c:v>2404.9137551080098</c:v>
                </c:pt>
                <c:pt idx="438">
                  <c:v>2396.1324798914402</c:v>
                </c:pt>
                <c:pt idx="439">
                  <c:v>2390.6113345714498</c:v>
                </c:pt>
                <c:pt idx="440">
                  <c:v>2388.0881993182502</c:v>
                </c:pt>
                <c:pt idx="441">
                  <c:v>2387.8920966794299</c:v>
                </c:pt>
                <c:pt idx="442">
                  <c:v>2389.1091316125899</c:v>
                </c:pt>
                <c:pt idx="443">
                  <c:v>2390.7919507557699</c:v>
                </c:pt>
                <c:pt idx="444">
                  <c:v>2392.17391389759</c:v>
                </c:pt>
                <c:pt idx="445">
                  <c:v>2392.85412469317</c:v>
                </c:pt>
                <c:pt idx="446">
                  <c:v>2392.84789460501</c:v>
                </c:pt>
                <c:pt idx="447">
                  <c:v>2392.4497061574598</c:v>
                </c:pt>
                <c:pt idx="448">
                  <c:v>2392.02847915951</c:v>
                </c:pt>
                <c:pt idx="449">
                  <c:v>2391.90276388042</c:v>
                </c:pt>
                <c:pt idx="450">
                  <c:v>2392.2918114440399</c:v>
                </c:pt>
                <c:pt idx="451">
                  <c:v>2393.28663355669</c:v>
                </c:pt>
                <c:pt idx="452">
                  <c:v>2394.78697406828</c:v>
                </c:pt>
                <c:pt idx="453">
                  <c:v>2396.4682668108799</c:v>
                </c:pt>
                <c:pt idx="454">
                  <c:v>2397.8470855815399</c:v>
                </c:pt>
                <c:pt idx="455">
                  <c:v>2398.4467792240498</c:v>
                </c:pt>
                <c:pt idx="456">
                  <c:v>2397.9713140020699</c:v>
                </c:pt>
                <c:pt idx="457">
                  <c:v>2396.4123760875</c:v>
                </c:pt>
                <c:pt idx="458">
                  <c:v>2394.01573694024</c:v>
                </c:pt>
                <c:pt idx="459">
                  <c:v>2391.1655212640399</c:v>
                </c:pt>
                <c:pt idx="460">
                  <c:v>2388.25415557729</c:v>
                </c:pt>
                <c:pt idx="461">
                  <c:v>2385.5551568545002</c:v>
                </c:pt>
                <c:pt idx="462">
                  <c:v>2383.1282533346998</c:v>
                </c:pt>
                <c:pt idx="463">
                  <c:v>2380.8566337637699</c:v>
                </c:pt>
                <c:pt idx="464">
                  <c:v>2378.5918039918301</c:v>
                </c:pt>
                <c:pt idx="465">
                  <c:v>2376.2523091488401</c:v>
                </c:pt>
                <c:pt idx="466">
                  <c:v>2373.8237607333599</c:v>
                </c:pt>
                <c:pt idx="467">
                  <c:v>2371.34997564283</c:v>
                </c:pt>
                <c:pt idx="468">
                  <c:v>2368.92137494608</c:v>
                </c:pt>
                <c:pt idx="469">
                  <c:v>2366.65860845112</c:v>
                </c:pt>
                <c:pt idx="470">
                  <c:v>2364.6505946777202</c:v>
                </c:pt>
                <c:pt idx="471">
                  <c:v>2362.8668589919998</c:v>
                </c:pt>
                <c:pt idx="472">
                  <c:v>2361.1421330265098</c:v>
                </c:pt>
                <c:pt idx="473">
                  <c:v>2359.2556974835302</c:v>
                </c:pt>
                <c:pt idx="474">
                  <c:v>2357.0174263024901</c:v>
                </c:pt>
                <c:pt idx="475">
                  <c:v>2354.3392506177802</c:v>
                </c:pt>
                <c:pt idx="476">
                  <c:v>2351.2982280456299</c:v>
                </c:pt>
                <c:pt idx="477">
                  <c:v>2348.2047287394098</c:v>
                </c:pt>
                <c:pt idx="478">
                  <c:v>2345.61263309073</c:v>
                </c:pt>
                <c:pt idx="479">
                  <c:v>2344.21248190596</c:v>
                </c:pt>
                <c:pt idx="480">
                  <c:v>2344.5817419610098</c:v>
                </c:pt>
                <c:pt idx="481">
                  <c:v>2346.90675352888</c:v>
                </c:pt>
                <c:pt idx="482">
                  <c:v>2350.8764730745202</c:v>
                </c:pt>
                <c:pt idx="483">
                  <c:v>2355.8148275533499</c:v>
                </c:pt>
                <c:pt idx="484">
                  <c:v>2360.9402764353999</c:v>
                </c:pt>
                <c:pt idx="485">
                  <c:v>2365.6152880007398</c:v>
                </c:pt>
                <c:pt idx="486">
                  <c:v>2369.4556699939899</c:v>
                </c:pt>
                <c:pt idx="487">
                  <c:v>2372.29329845033</c:v>
                </c:pt>
                <c:pt idx="488">
                  <c:v>2374.0614734656201</c:v>
                </c:pt>
                <c:pt idx="489">
                  <c:v>2374.69567221432</c:v>
                </c:pt>
                <c:pt idx="490">
                  <c:v>2374.1715204706002</c:v>
                </c:pt>
                <c:pt idx="491">
                  <c:v>2372.6213469262798</c:v>
                </c:pt>
                <c:pt idx="492">
                  <c:v>2370.3745116218201</c:v>
                </c:pt>
                <c:pt idx="493">
                  <c:v>2367.8833319922401</c:v>
                </c:pt>
                <c:pt idx="494">
                  <c:v>2365.5861713029699</c:v>
                </c:pt>
                <c:pt idx="495">
                  <c:v>2363.8199092402801</c:v>
                </c:pt>
                <c:pt idx="496">
                  <c:v>2362.8437752976001</c:v>
                </c:pt>
                <c:pt idx="497">
                  <c:v>2362.9792465598798</c:v>
                </c:pt>
                <c:pt idx="498">
                  <c:v>2364.6761500052298</c:v>
                </c:pt>
                <c:pt idx="499">
                  <c:v>2368.3357620677598</c:v>
                </c:pt>
                <c:pt idx="500">
                  <c:v>2374.0196344905598</c:v>
                </c:pt>
                <c:pt idx="501">
                  <c:v>2381.2436560554902</c:v>
                </c:pt>
                <c:pt idx="502">
                  <c:v>2388.9903087170201</c:v>
                </c:pt>
                <c:pt idx="503">
                  <c:v>2396.00625626807</c:v>
                </c:pt>
                <c:pt idx="504">
                  <c:v>2401.2515311110001</c:v>
                </c:pt>
                <c:pt idx="505">
                  <c:v>2404.2292733311301</c:v>
                </c:pt>
                <c:pt idx="506">
                  <c:v>2405.0134006017502</c:v>
                </c:pt>
                <c:pt idx="507">
                  <c:v>2404.0228941191699</c:v>
                </c:pt>
                <c:pt idx="508">
                  <c:v>2401.7992066453398</c:v>
                </c:pt>
                <c:pt idx="509">
                  <c:v>2398.89769721432</c:v>
                </c:pt>
                <c:pt idx="510">
                  <c:v>2395.8813193736601</c:v>
                </c:pt>
                <c:pt idx="511">
                  <c:v>2393.3554289819499</c:v>
                </c:pt>
                <c:pt idx="512">
                  <c:v>2391.8862083815602</c:v>
                </c:pt>
                <c:pt idx="513">
                  <c:v>2391.7939673664901</c:v>
                </c:pt>
                <c:pt idx="514">
                  <c:v>2393.0103951356</c:v>
                </c:pt>
                <c:pt idx="515">
                  <c:v>2395.1883160481502</c:v>
                </c:pt>
                <c:pt idx="516">
                  <c:v>2397.9627887696802</c:v>
                </c:pt>
                <c:pt idx="517">
                  <c:v>2401.15781734744</c:v>
                </c:pt>
                <c:pt idx="518">
                  <c:v>2404.8329375614398</c:v>
                </c:pt>
                <c:pt idx="519">
                  <c:v>2409.09678146131</c:v>
                </c:pt>
                <c:pt idx="520">
                  <c:v>2413.8184818107102</c:v>
                </c:pt>
                <c:pt idx="521">
                  <c:v>2418.5187863002898</c:v>
                </c:pt>
                <c:pt idx="522">
                  <c:v>2422.5201056774499</c:v>
                </c:pt>
                <c:pt idx="523">
                  <c:v>2425.2071420694401</c:v>
                </c:pt>
                <c:pt idx="524">
                  <c:v>2426.2271930801298</c:v>
                </c:pt>
                <c:pt idx="525">
                  <c:v>2425.5530290452798</c:v>
                </c:pt>
                <c:pt idx="526">
                  <c:v>2423.4658634249799</c:v>
                </c:pt>
                <c:pt idx="527">
                  <c:v>2420.5207679340801</c:v>
                </c:pt>
                <c:pt idx="528">
                  <c:v>2417.5540913126702</c:v>
                </c:pt>
                <c:pt idx="529">
                  <c:v>2415.6897844305699</c:v>
                </c:pt>
                <c:pt idx="530">
                  <c:v>2416.17106755751</c:v>
                </c:pt>
                <c:pt idx="531">
                  <c:v>2420.0011732386702</c:v>
                </c:pt>
                <c:pt idx="532">
                  <c:v>2427.6065378333201</c:v>
                </c:pt>
                <c:pt idx="533">
                  <c:v>2438.6778528744398</c:v>
                </c:pt>
                <c:pt idx="534">
                  <c:v>2452.1810600374802</c:v>
                </c:pt>
                <c:pt idx="535">
                  <c:v>2466.5581678367398</c:v>
                </c:pt>
                <c:pt idx="536">
                  <c:v>2480.0809131145002</c:v>
                </c:pt>
                <c:pt idx="537">
                  <c:v>2491.2117320440102</c:v>
                </c:pt>
                <c:pt idx="538">
                  <c:v>2498.8844661191201</c:v>
                </c:pt>
                <c:pt idx="539">
                  <c:v>2502.6765369746199</c:v>
                </c:pt>
                <c:pt idx="540">
                  <c:v>2502.8577022234099</c:v>
                </c:pt>
                <c:pt idx="541">
                  <c:v>2500.3356631267602</c:v>
                </c:pt>
                <c:pt idx="542">
                  <c:v>2496.5362447457201</c:v>
                </c:pt>
                <c:pt idx="543">
                  <c:v>2493.1547696994198</c:v>
                </c:pt>
                <c:pt idx="544">
                  <c:v>2491.72708285</c:v>
                </c:pt>
                <c:pt idx="545">
                  <c:v>2493.2177523044902</c:v>
                </c:pt>
                <c:pt idx="546">
                  <c:v>2497.8726034935999</c:v>
                </c:pt>
                <c:pt idx="547">
                  <c:v>2505.2965222616399</c:v>
                </c:pt>
                <c:pt idx="548">
                  <c:v>2514.5536737000202</c:v>
                </c:pt>
                <c:pt idx="549">
                  <c:v>2524.2810826701202</c:v>
                </c:pt>
                <c:pt idx="550">
                  <c:v>2532.9621870056999</c:v>
                </c:pt>
                <c:pt idx="551">
                  <c:v>2539.2731539321999</c:v>
                </c:pt>
                <c:pt idx="552">
                  <c:v>2542.3038561978701</c:v>
                </c:pt>
                <c:pt idx="553">
                  <c:v>2541.6387299223302</c:v>
                </c:pt>
                <c:pt idx="554">
                  <c:v>2537.3590152491902</c:v>
                </c:pt>
                <c:pt idx="555">
                  <c:v>2530.04354311508</c:v>
                </c:pt>
                <c:pt idx="556">
                  <c:v>2520.7625420067998</c:v>
                </c:pt>
                <c:pt idx="557">
                  <c:v>2510.9586972089901</c:v>
                </c:pt>
                <c:pt idx="558">
                  <c:v>2502.1971500034601</c:v>
                </c:pt>
                <c:pt idx="559">
                  <c:v>2495.8891423978998</c:v>
                </c:pt>
                <c:pt idx="560">
                  <c:v>2493.1193915538902</c:v>
                </c:pt>
                <c:pt idx="561">
                  <c:v>2494.51751711512</c:v>
                </c:pt>
                <c:pt idx="562">
                  <c:v>2500.0677781445402</c:v>
                </c:pt>
                <c:pt idx="563">
                  <c:v>2509.0292678740402</c:v>
                </c:pt>
                <c:pt idx="564">
                  <c:v>2520.1428439032702</c:v>
                </c:pt>
                <c:pt idx="565">
                  <c:v>2531.9801242295198</c:v>
                </c:pt>
                <c:pt idx="566">
                  <c:v>2543.17401480745</c:v>
                </c:pt>
                <c:pt idx="567">
                  <c:v>2552.5589753138202</c:v>
                </c:pt>
                <c:pt idx="568">
                  <c:v>2559.3899803014601</c:v>
                </c:pt>
                <c:pt idx="569">
                  <c:v>2563.5604522629801</c:v>
                </c:pt>
                <c:pt idx="570">
                  <c:v>2565.61695688177</c:v>
                </c:pt>
                <c:pt idx="571">
                  <c:v>2566.5384281264201</c:v>
                </c:pt>
                <c:pt idx="572">
                  <c:v>2567.38459156616</c:v>
                </c:pt>
                <c:pt idx="573">
                  <c:v>2568.9802950239</c:v>
                </c:pt>
                <c:pt idx="574">
                  <c:v>2571.7066372549498</c:v>
                </c:pt>
                <c:pt idx="575">
                  <c:v>2575.4134399748</c:v>
                </c:pt>
                <c:pt idx="576">
                  <c:v>2579.4764166383002</c:v>
                </c:pt>
                <c:pt idx="577">
                  <c:v>2582.9789433303399</c:v>
                </c:pt>
                <c:pt idx="578">
                  <c:v>2585.0130185892599</c:v>
                </c:pt>
                <c:pt idx="579">
                  <c:v>2584.9878000174399</c:v>
                </c:pt>
                <c:pt idx="580">
                  <c:v>2582.7671820820101</c:v>
                </c:pt>
                <c:pt idx="581">
                  <c:v>2578.6224029586301</c:v>
                </c:pt>
                <c:pt idx="582">
                  <c:v>2573.1026843701202</c:v>
                </c:pt>
                <c:pt idx="583">
                  <c:v>2566.91749513279</c:v>
                </c:pt>
                <c:pt idx="584">
                  <c:v>2560.8217177411502</c:v>
                </c:pt>
                <c:pt idx="585">
                  <c:v>2555.5164131503798</c:v>
                </c:pt>
                <c:pt idx="586">
                  <c:v>2551.5751870897602</c:v>
                </c:pt>
                <c:pt idx="587">
                  <c:v>2549.3921477215299</c:v>
                </c:pt>
                <c:pt idx="588">
                  <c:v>2549.1209691432</c:v>
                </c:pt>
                <c:pt idx="589">
                  <c:v>2550.6404776179302</c:v>
                </c:pt>
                <c:pt idx="590">
                  <c:v>2553.6213011104201</c:v>
                </c:pt>
                <c:pt idx="591">
                  <c:v>2557.6991421845901</c:v>
                </c:pt>
                <c:pt idx="592">
                  <c:v>2562.5872153639302</c:v>
                </c:pt>
                <c:pt idx="593">
                  <c:v>2568.05240625233</c:v>
                </c:pt>
                <c:pt idx="594">
                  <c:v>2573.8323562249998</c:v>
                </c:pt>
                <c:pt idx="595">
                  <c:v>2579.5484955409001</c:v>
                </c:pt>
                <c:pt idx="596">
                  <c:v>2584.7299190261801</c:v>
                </c:pt>
                <c:pt idx="597">
                  <c:v>2589.0011238776601</c:v>
                </c:pt>
                <c:pt idx="598">
                  <c:v>2592.2756203600002</c:v>
                </c:pt>
                <c:pt idx="599">
                  <c:v>2594.75531144362</c:v>
                </c:pt>
                <c:pt idx="600">
                  <c:v>2596.6823495222702</c:v>
                </c:pt>
                <c:pt idx="601">
                  <c:v>2598.1003077584801</c:v>
                </c:pt>
                <c:pt idx="602">
                  <c:v>2598.84674803895</c:v>
                </c:pt>
                <c:pt idx="603">
                  <c:v>2598.7090573085102</c:v>
                </c:pt>
                <c:pt idx="604">
                  <c:v>2597.536977536</c:v>
                </c:pt>
                <c:pt idx="605">
                  <c:v>2595.3103986524902</c:v>
                </c:pt>
                <c:pt idx="606">
                  <c:v>2592.1786544412198</c:v>
                </c:pt>
                <c:pt idx="607">
                  <c:v>2588.42724253707</c:v>
                </c:pt>
                <c:pt idx="608">
                  <c:v>2584.4270654001698</c:v>
                </c:pt>
                <c:pt idx="609">
                  <c:v>2580.6698696621802</c:v>
                </c:pt>
                <c:pt idx="610">
                  <c:v>2577.7540684884102</c:v>
                </c:pt>
                <c:pt idx="611">
                  <c:v>2576.18962259104</c:v>
                </c:pt>
                <c:pt idx="612">
                  <c:v>2576.17361913072</c:v>
                </c:pt>
                <c:pt idx="613">
                  <c:v>2577.5381473985199</c:v>
                </c:pt>
                <c:pt idx="614">
                  <c:v>2579.87662200564</c:v>
                </c:pt>
                <c:pt idx="615">
                  <c:v>2582.73352021444</c:v>
                </c:pt>
                <c:pt idx="616">
                  <c:v>2585.7659906372501</c:v>
                </c:pt>
                <c:pt idx="617">
                  <c:v>2588.83699022766</c:v>
                </c:pt>
                <c:pt idx="618">
                  <c:v>2591.9639020928398</c:v>
                </c:pt>
                <c:pt idx="619">
                  <c:v>2595.1995228706101</c:v>
                </c:pt>
                <c:pt idx="620">
                  <c:v>2598.5994166369701</c:v>
                </c:pt>
                <c:pt idx="621">
                  <c:v>2602.2525615467298</c:v>
                </c:pt>
                <c:pt idx="622">
                  <c:v>2606.2168981216901</c:v>
                </c:pt>
                <c:pt idx="623">
                  <c:v>2610.4251159375699</c:v>
                </c:pt>
                <c:pt idx="624">
                  <c:v>2614.6978022533399</c:v>
                </c:pt>
                <c:pt idx="625">
                  <c:v>2618.8202071631999</c:v>
                </c:pt>
                <c:pt idx="626">
                  <c:v>2622.5977662433602</c:v>
                </c:pt>
                <c:pt idx="627">
                  <c:v>2625.9315083132801</c:v>
                </c:pt>
                <c:pt idx="628">
                  <c:v>2628.8633828997099</c:v>
                </c:pt>
                <c:pt idx="629">
                  <c:v>2631.4713225565401</c:v>
                </c:pt>
                <c:pt idx="630">
                  <c:v>2633.7131696128699</c:v>
                </c:pt>
                <c:pt idx="631">
                  <c:v>2635.4450400743399</c:v>
                </c:pt>
                <c:pt idx="632">
                  <c:v>2636.5187904427198</c:v>
                </c:pt>
                <c:pt idx="633">
                  <c:v>2636.7645709543899</c:v>
                </c:pt>
                <c:pt idx="634">
                  <c:v>2635.9536219812298</c:v>
                </c:pt>
                <c:pt idx="635">
                  <c:v>2633.9403684639901</c:v>
                </c:pt>
                <c:pt idx="636">
                  <c:v>2630.8956741004899</c:v>
                </c:pt>
                <c:pt idx="637">
                  <c:v>2627.3561631114699</c:v>
                </c:pt>
                <c:pt idx="638">
                  <c:v>2624.0479066108101</c:v>
                </c:pt>
                <c:pt idx="639">
                  <c:v>2621.6885705722498</c:v>
                </c:pt>
                <c:pt idx="640">
                  <c:v>2620.8235602679201</c:v>
                </c:pt>
                <c:pt idx="641">
                  <c:v>2621.6849329542001</c:v>
                </c:pt>
                <c:pt idx="642">
                  <c:v>2624.1681481513701</c:v>
                </c:pt>
                <c:pt idx="643">
                  <c:v>2627.94418508123</c:v>
                </c:pt>
                <c:pt idx="644">
                  <c:v>2632.56048963275</c:v>
                </c:pt>
                <c:pt idx="645">
                  <c:v>2637.5011713654599</c:v>
                </c:pt>
                <c:pt idx="646">
                  <c:v>2642.2690553644102</c:v>
                </c:pt>
                <c:pt idx="647">
                  <c:v>2646.4865889692701</c:v>
                </c:pt>
                <c:pt idx="648">
                  <c:v>2649.9616125290599</c:v>
                </c:pt>
                <c:pt idx="649">
                  <c:v>2652.73378630565</c:v>
                </c:pt>
                <c:pt idx="650">
                  <c:v>2655.0607131700299</c:v>
                </c:pt>
                <c:pt idx="651">
                  <c:v>2657.2675475517799</c:v>
                </c:pt>
                <c:pt idx="652">
                  <c:v>2659.5565624764499</c:v>
                </c:pt>
                <c:pt idx="653">
                  <c:v>2661.9615827953698</c:v>
                </c:pt>
                <c:pt idx="654">
                  <c:v>2664.4463624967502</c:v>
                </c:pt>
                <c:pt idx="655">
                  <c:v>2666.9526520939698</c:v>
                </c:pt>
                <c:pt idx="656">
                  <c:v>2669.3271729665598</c:v>
                </c:pt>
                <c:pt idx="657">
                  <c:v>2671.3185827144798</c:v>
                </c:pt>
                <c:pt idx="658">
                  <c:v>2672.7250710432299</c:v>
                </c:pt>
                <c:pt idx="659">
                  <c:v>2673.53151647294</c:v>
                </c:pt>
                <c:pt idx="660">
                  <c:v>2673.9761061865001</c:v>
                </c:pt>
                <c:pt idx="661">
                  <c:v>2674.5708176204598</c:v>
                </c:pt>
                <c:pt idx="662">
                  <c:v>2675.98308292007</c:v>
                </c:pt>
                <c:pt idx="663">
                  <c:v>2678.8290801451899</c:v>
                </c:pt>
                <c:pt idx="664">
                  <c:v>2683.4995632916898</c:v>
                </c:pt>
                <c:pt idx="665">
                  <c:v>2690.0857707159898</c:v>
                </c:pt>
                <c:pt idx="666">
                  <c:v>2698.35905199938</c:v>
                </c:pt>
                <c:pt idx="667">
                  <c:v>2707.75444193673</c:v>
                </c:pt>
                <c:pt idx="668">
                  <c:v>2717.4220420302099</c:v>
                </c:pt>
                <c:pt idx="669">
                  <c:v>2726.3542850163799</c:v>
                </c:pt>
                <c:pt idx="670">
                  <c:v>2733.5349946813099</c:v>
                </c:pt>
                <c:pt idx="671">
                  <c:v>2738.1436116275199</c:v>
                </c:pt>
                <c:pt idx="672">
                  <c:v>2739.86854390078</c:v>
                </c:pt>
                <c:pt idx="673">
                  <c:v>2739.2188663434699</c:v>
                </c:pt>
                <c:pt idx="674">
                  <c:v>2737.5589426143201</c:v>
                </c:pt>
                <c:pt idx="675">
                  <c:v>2736.72501878925</c:v>
                </c:pt>
                <c:pt idx="676">
                  <c:v>2738.43800754624</c:v>
                </c:pt>
                <c:pt idx="677">
                  <c:v>2743.79742979924</c:v>
                </c:pt>
                <c:pt idx="678">
                  <c:v>2753.10282083635</c:v>
                </c:pt>
                <c:pt idx="679">
                  <c:v>2766.0308411454898</c:v>
                </c:pt>
                <c:pt idx="680">
                  <c:v>2781.8601567328401</c:v>
                </c:pt>
                <c:pt idx="681">
                  <c:v>2799.5744111057802</c:v>
                </c:pt>
                <c:pt idx="682">
                  <c:v>2817.89194535874</c:v>
                </c:pt>
                <c:pt idx="683">
                  <c:v>2835.3960083635102</c:v>
                </c:pt>
                <c:pt idx="684">
                  <c:v>2850.8419586508298</c:v>
                </c:pt>
                <c:pt idx="685">
                  <c:v>2863.5454449102699</c:v>
                </c:pt>
                <c:pt idx="686">
                  <c:v>2873.6718330079898</c:v>
                </c:pt>
                <c:pt idx="687">
                  <c:v>2882.1879890192599</c:v>
                </c:pt>
                <c:pt idx="688">
                  <c:v>2890.3497025444899</c:v>
                </c:pt>
                <c:pt idx="689">
                  <c:v>2899.0014633250198</c:v>
                </c:pt>
                <c:pt idx="690">
                  <c:v>2908.1900111353398</c:v>
                </c:pt>
                <c:pt idx="691">
                  <c:v>2917.3623012744902</c:v>
                </c:pt>
                <c:pt idx="692">
                  <c:v>2925.9312159542501</c:v>
                </c:pt>
                <c:pt idx="693">
                  <c:v>2933.69972229728</c:v>
                </c:pt>
                <c:pt idx="694">
                  <c:v>2940.9298152163301</c:v>
                </c:pt>
                <c:pt idx="695">
                  <c:v>2948.1435020850299</c:v>
                </c:pt>
                <c:pt idx="696">
                  <c:v>2955.8851864333501</c:v>
                </c:pt>
                <c:pt idx="697">
                  <c:v>2964.67877447506</c:v>
                </c:pt>
                <c:pt idx="698">
                  <c:v>2975.1050440858398</c:v>
                </c:pt>
                <c:pt idx="699">
                  <c:v>2987.7887085677498</c:v>
                </c:pt>
                <c:pt idx="700">
                  <c:v>3003.1901038025098</c:v>
                </c:pt>
                <c:pt idx="701">
                  <c:v>3021.3080283354898</c:v>
                </c:pt>
                <c:pt idx="702">
                  <c:v>3041.47171629694</c:v>
                </c:pt>
                <c:pt idx="703">
                  <c:v>3062.38662851649</c:v>
                </c:pt>
                <c:pt idx="704">
                  <c:v>3082.4664428587098</c:v>
                </c:pt>
                <c:pt idx="705">
                  <c:v>3100.3243584803799</c:v>
                </c:pt>
                <c:pt idx="706">
                  <c:v>3115.1473612939599</c:v>
                </c:pt>
                <c:pt idx="707">
                  <c:v>3126.82214658162</c:v>
                </c:pt>
                <c:pt idx="708">
                  <c:v>3135.8408667274698</c:v>
                </c:pt>
                <c:pt idx="709">
                  <c:v>3143.0780625151101</c:v>
                </c:pt>
                <c:pt idx="710">
                  <c:v>3149.55103527134</c:v>
                </c:pt>
                <c:pt idx="711">
                  <c:v>3156.27171347482</c:v>
                </c:pt>
                <c:pt idx="712">
                  <c:v>3164.26113329696</c:v>
                </c:pt>
                <c:pt idx="713">
                  <c:v>3174.58977247536</c:v>
                </c:pt>
                <c:pt idx="714">
                  <c:v>3188.1815465631198</c:v>
                </c:pt>
                <c:pt idx="715">
                  <c:v>3205.5211156579398</c:v>
                </c:pt>
                <c:pt idx="716">
                  <c:v>3226.4953764422598</c:v>
                </c:pt>
                <c:pt idx="717">
                  <c:v>3250.3393762444998</c:v>
                </c:pt>
                <c:pt idx="718">
                  <c:v>3275.7154409792001</c:v>
                </c:pt>
                <c:pt idx="719">
                  <c:v>3301.0704730944199</c:v>
                </c:pt>
                <c:pt idx="720">
                  <c:v>3325.1232135395899</c:v>
                </c:pt>
                <c:pt idx="721">
                  <c:v>3347.1969236245</c:v>
                </c:pt>
                <c:pt idx="722">
                  <c:v>3367.2773459909799</c:v>
                </c:pt>
                <c:pt idx="723">
                  <c:v>3385.9012988009199</c:v>
                </c:pt>
                <c:pt idx="724">
                  <c:v>3403.9260533380002</c:v>
                </c:pt>
                <c:pt idx="725">
                  <c:v>3422.3037014066099</c:v>
                </c:pt>
                <c:pt idx="726">
                  <c:v>3441.9531621097299</c:v>
                </c:pt>
                <c:pt idx="727">
                  <c:v>3463.6141722571001</c:v>
                </c:pt>
                <c:pt idx="728">
                  <c:v>3487.5509981488899</c:v>
                </c:pt>
                <c:pt idx="729">
                  <c:v>3513.4073295672501</c:v>
                </c:pt>
                <c:pt idx="730">
                  <c:v>3540.4862618924399</c:v>
                </c:pt>
                <c:pt idx="731">
                  <c:v>3568.1408058120801</c:v>
                </c:pt>
                <c:pt idx="732">
                  <c:v>3595.8619217476898</c:v>
                </c:pt>
                <c:pt idx="733">
                  <c:v>3623.2826603213898</c:v>
                </c:pt>
                <c:pt idx="734">
                  <c:v>3650.28006388721</c:v>
                </c:pt>
                <c:pt idx="735">
                  <c:v>3676.84888775424</c:v>
                </c:pt>
                <c:pt idx="736">
                  <c:v>3702.8222885042901</c:v>
                </c:pt>
                <c:pt idx="737">
                  <c:v>3727.8897585652198</c:v>
                </c:pt>
                <c:pt idx="738">
                  <c:v>3751.69052790667</c:v>
                </c:pt>
                <c:pt idx="739">
                  <c:v>3773.6914007671298</c:v>
                </c:pt>
                <c:pt idx="740">
                  <c:v>3793.2891679674699</c:v>
                </c:pt>
                <c:pt idx="741">
                  <c:v>3810.2887945487901</c:v>
                </c:pt>
                <c:pt idx="742">
                  <c:v>3825.1390589971002</c:v>
                </c:pt>
                <c:pt idx="743">
                  <c:v>3838.7753534047301</c:v>
                </c:pt>
                <c:pt idx="744">
                  <c:v>3852.44972223388</c:v>
                </c:pt>
                <c:pt idx="745">
                  <c:v>3867.43075640384</c:v>
                </c:pt>
                <c:pt idx="746">
                  <c:v>3884.25739293281</c:v>
                </c:pt>
                <c:pt idx="747">
                  <c:v>3902.24811350561</c:v>
                </c:pt>
                <c:pt idx="748">
                  <c:v>3919.9805516460201</c:v>
                </c:pt>
                <c:pt idx="749">
                  <c:v>3935.9668973900498</c:v>
                </c:pt>
                <c:pt idx="750">
                  <c:v>3948.7366733200201</c:v>
                </c:pt>
                <c:pt idx="751">
                  <c:v>3956.8837102686198</c:v>
                </c:pt>
                <c:pt idx="752">
                  <c:v>3959.3920447946698</c:v>
                </c:pt>
                <c:pt idx="753">
                  <c:v>3955.66420491696</c:v>
                </c:pt>
                <c:pt idx="754">
                  <c:v>3945.4179441555302</c:v>
                </c:pt>
                <c:pt idx="755">
                  <c:v>3928.9876760580401</c:v>
                </c:pt>
                <c:pt idx="756">
                  <c:v>3907.3281815944802</c:v>
                </c:pt>
                <c:pt idx="757">
                  <c:v>3881.1487949540301</c:v>
                </c:pt>
                <c:pt idx="758">
                  <c:v>3850.3337769515701</c:v>
                </c:pt>
                <c:pt idx="759">
                  <c:v>3814.2577189938202</c:v>
                </c:pt>
                <c:pt idx="760">
                  <c:v>3772.0341295864</c:v>
                </c:pt>
                <c:pt idx="761">
                  <c:v>3722.5002516950399</c:v>
                </c:pt>
                <c:pt idx="762">
                  <c:v>3664.6839471921999</c:v>
                </c:pt>
                <c:pt idx="763">
                  <c:v>3598.3661559755701</c:v>
                </c:pt>
                <c:pt idx="764">
                  <c:v>3523.7943491071201</c:v>
                </c:pt>
                <c:pt idx="765">
                  <c:v>3441.1733559363602</c:v>
                </c:pt>
                <c:pt idx="766">
                  <c:v>3350.96460150147</c:v>
                </c:pt>
                <c:pt idx="767">
                  <c:v>3254.29360514674</c:v>
                </c:pt>
                <c:pt idx="768">
                  <c:v>3152.6072454822702</c:v>
                </c:pt>
                <c:pt idx="769">
                  <c:v>3047.3052175190001</c:v>
                </c:pt>
                <c:pt idx="770">
                  <c:v>2939.7649914079002</c:v>
                </c:pt>
                <c:pt idx="771">
                  <c:v>2831.1304880166799</c:v>
                </c:pt>
                <c:pt idx="772">
                  <c:v>2722.0158533456702</c:v>
                </c:pt>
                <c:pt idx="773">
                  <c:v>2612.7452476947201</c:v>
                </c:pt>
                <c:pt idx="774">
                  <c:v>2503.6229561146101</c:v>
                </c:pt>
                <c:pt idx="775">
                  <c:v>2394.6694771736202</c:v>
                </c:pt>
                <c:pt idx="776">
                  <c:v>2285.5804284393798</c:v>
                </c:pt>
                <c:pt idx="777">
                  <c:v>2176.2545603316298</c:v>
                </c:pt>
                <c:pt idx="778">
                  <c:v>2066.96507448899</c:v>
                </c:pt>
                <c:pt idx="779">
                  <c:v>1957.98909105197</c:v>
                </c:pt>
                <c:pt idx="780">
                  <c:v>1849.5310169582101</c:v>
                </c:pt>
                <c:pt idx="781">
                  <c:v>1741.9650007325099</c:v>
                </c:pt>
                <c:pt idx="782">
                  <c:v>1635.7749159070299</c:v>
                </c:pt>
                <c:pt idx="783">
                  <c:v>1531.3963231908599</c:v>
                </c:pt>
                <c:pt idx="784">
                  <c:v>1429.3830401277201</c:v>
                </c:pt>
                <c:pt idx="785">
                  <c:v>1330.49500639813</c:v>
                </c:pt>
                <c:pt idx="786">
                  <c:v>1235.35772152052</c:v>
                </c:pt>
                <c:pt idx="787">
                  <c:v>1144.23338545969</c:v>
                </c:pt>
                <c:pt idx="788">
                  <c:v>1057.2051022636099</c:v>
                </c:pt>
                <c:pt idx="789">
                  <c:v>974.37025811366004</c:v>
                </c:pt>
                <c:pt idx="790">
                  <c:v>895.847753600288</c:v>
                </c:pt>
                <c:pt idx="791">
                  <c:v>821.74700453434298</c:v>
                </c:pt>
                <c:pt idx="792">
                  <c:v>752.01807000553197</c:v>
                </c:pt>
                <c:pt idx="793">
                  <c:v>686.20399476563</c:v>
                </c:pt>
                <c:pt idx="794">
                  <c:v>623.50674816210596</c:v>
                </c:pt>
                <c:pt idx="795">
                  <c:v>563.24420810156698</c:v>
                </c:pt>
                <c:pt idx="796">
                  <c:v>505.18244671852898</c:v>
                </c:pt>
                <c:pt idx="797">
                  <c:v>449.49282957746698</c:v>
                </c:pt>
                <c:pt idx="798">
                  <c:v>396.58057023764798</c:v>
                </c:pt>
                <c:pt idx="799">
                  <c:v>346.92747391889498</c:v>
                </c:pt>
                <c:pt idx="800">
                  <c:v>300.93283668799302</c:v>
                </c:pt>
                <c:pt idx="801">
                  <c:v>258.87430526956399</c:v>
                </c:pt>
                <c:pt idx="802">
                  <c:v>221.000350152197</c:v>
                </c:pt>
                <c:pt idx="803">
                  <c:v>187.53945610225699</c:v>
                </c:pt>
                <c:pt idx="804">
                  <c:v>158.54692479243599</c:v>
                </c:pt>
                <c:pt idx="805">
                  <c:v>133.77237059805799</c:v>
                </c:pt>
                <c:pt idx="806">
                  <c:v>112.680338131114</c:v>
                </c:pt>
                <c:pt idx="807">
                  <c:v>94.606986959689806</c:v>
                </c:pt>
                <c:pt idx="808">
                  <c:v>78.958173976407295</c:v>
                </c:pt>
                <c:pt idx="809">
                  <c:v>65.338605794508595</c:v>
                </c:pt>
                <c:pt idx="810">
                  <c:v>53.536700830907201</c:v>
                </c:pt>
                <c:pt idx="811">
                  <c:v>43.416158040803602</c:v>
                </c:pt>
                <c:pt idx="812">
                  <c:v>34.838930079666902</c:v>
                </c:pt>
                <c:pt idx="813">
                  <c:v>27.658771360105899</c:v>
                </c:pt>
                <c:pt idx="814">
                  <c:v>21.731449769437202</c:v>
                </c:pt>
                <c:pt idx="815">
                  <c:v>16.921478934662002</c:v>
                </c:pt>
                <c:pt idx="816">
                  <c:v>13.1113274919191</c:v>
                </c:pt>
                <c:pt idx="817">
                  <c:v>10.1879993581497</c:v>
                </c:pt>
                <c:pt idx="818">
                  <c:v>8.0076375922748202</c:v>
                </c:pt>
                <c:pt idx="819">
                  <c:v>6.3920548492583196</c:v>
                </c:pt>
                <c:pt idx="820">
                  <c:v>5.1688064136273599</c:v>
                </c:pt>
                <c:pt idx="821">
                  <c:v>4.2069550707848302</c:v>
                </c:pt>
                <c:pt idx="822">
                  <c:v>3.4224177354450598</c:v>
                </c:pt>
                <c:pt idx="823">
                  <c:v>2.7675359932168</c:v>
                </c:pt>
                <c:pt idx="824">
                  <c:v>2.2163395934253098</c:v>
                </c:pt>
                <c:pt idx="825">
                  <c:v>1.75537997850964</c:v>
                </c:pt>
                <c:pt idx="826">
                  <c:v>1.3834398537550301</c:v>
                </c:pt>
                <c:pt idx="827">
                  <c:v>1.10619223696187</c:v>
                </c:pt>
                <c:pt idx="828">
                  <c:v>0.92406620193415601</c:v>
                </c:pt>
                <c:pt idx="829">
                  <c:v>0.82553432888780398</c:v>
                </c:pt>
                <c:pt idx="830">
                  <c:v>0.78889404627659399</c:v>
                </c:pt>
                <c:pt idx="831">
                  <c:v>0.78859195376661895</c:v>
                </c:pt>
                <c:pt idx="832">
                  <c:v>0.80027179341221799</c:v>
                </c:pt>
                <c:pt idx="833">
                  <c:v>0.803185315866219</c:v>
                </c:pt>
                <c:pt idx="834">
                  <c:v>0.78196272447531501</c:v>
                </c:pt>
                <c:pt idx="835">
                  <c:v>0.72714469456492903</c:v>
                </c:pt>
                <c:pt idx="836">
                  <c:v>0.63595435237581499</c:v>
                </c:pt>
                <c:pt idx="837">
                  <c:v>0.51390520577688104</c:v>
                </c:pt>
                <c:pt idx="838">
                  <c:v>0.37494430255998401</c:v>
                </c:pt>
                <c:pt idx="839">
                  <c:v>0.23778299843462</c:v>
                </c:pt>
                <c:pt idx="840">
                  <c:v>0.119363380475836</c:v>
                </c:pt>
                <c:pt idx="841">
                  <c:v>2.9911049760793E-2</c:v>
                </c:pt>
                <c:pt idx="842">
                  <c:v>-2.7655634740760299E-2</c:v>
                </c:pt>
                <c:pt idx="843">
                  <c:v>-5.5628202380323698E-2</c:v>
                </c:pt>
                <c:pt idx="844">
                  <c:v>-5.9767157733724603E-2</c:v>
                </c:pt>
                <c:pt idx="845">
                  <c:v>-4.8242498973532097E-2</c:v>
                </c:pt>
                <c:pt idx="846">
                  <c:v>-3.0150646930237401E-2</c:v>
                </c:pt>
                <c:pt idx="847">
                  <c:v>-1.329298890948E-2</c:v>
                </c:pt>
                <c:pt idx="848">
                  <c:v>-2.1133094720618899E-3</c:v>
                </c:pt>
                <c:pt idx="849">
                  <c:v>2.75660417173949E-3</c:v>
                </c:pt>
                <c:pt idx="850">
                  <c:v>3.2809414962988201E-3</c:v>
                </c:pt>
                <c:pt idx="851">
                  <c:v>2.0562520753070299E-3</c:v>
                </c:pt>
                <c:pt idx="852">
                  <c:v>8.4298840507836498E-4</c:v>
                </c:pt>
                <c:pt idx="853">
                  <c:v>2.1235588117268599E-4</c:v>
                </c:pt>
                <c:pt idx="854" formatCode="0.00E+00">
                  <c:v>2.4517069484375701E-5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3-4D44-A8D1-4DB4D7EC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65312"/>
        <c:axId val="785044832"/>
      </c:areaChart>
      <c:catAx>
        <c:axId val="71146531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0651793525813"/>
              <c:y val="0.9331715714611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8504483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850448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465312"/>
        <c:crosses val="autoZero"/>
        <c:crossBetween val="midCat"/>
        <c:minorUnit val="5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711113979605005"/>
          <c:y val="9.2091729193807093E-2"/>
          <c:w val="0.23491045057882842"/>
          <c:h val="0.1211267801432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3473092545566"/>
          <c:y val="4.3863668221727679E-2"/>
          <c:w val="0.82514829396325451"/>
          <c:h val="0.81643744287264974"/>
        </c:manualLayout>
      </c:layout>
      <c:areaChart>
        <c:grouping val="standard"/>
        <c:varyColors val="0"/>
        <c:ser>
          <c:idx val="1"/>
          <c:order val="0"/>
          <c:tx>
            <c:strRef>
              <c:f>'图4-2-5'!$B$1</c:f>
              <c:strCache>
                <c:ptCount val="1"/>
                <c:pt idx="0">
                  <c:v>RW303010070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'图4-2-5'!$B$2:$B$992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2.4517069484375701E-5</c:v>
                </c:pt>
                <c:pt idx="254">
                  <c:v>1.8783881168831E-4</c:v>
                </c:pt>
                <c:pt idx="255">
                  <c:v>6.0611545442130295E-4</c:v>
                </c:pt>
                <c:pt idx="256">
                  <c:v>1.04994192802473E-3</c:v>
                </c:pt>
                <c:pt idx="257">
                  <c:v>8.06412778258792E-4</c:v>
                </c:pt>
                <c:pt idx="258">
                  <c:v>-9.4364672867837602E-4</c:v>
                </c:pt>
                <c:pt idx="259">
                  <c:v>-4.4630627518315097E-3</c:v>
                </c:pt>
                <c:pt idx="260">
                  <c:v>-8.9868262182635408E-3</c:v>
                </c:pt>
                <c:pt idx="261">
                  <c:v>-1.27310937817969E-2</c:v>
                </c:pt>
                <c:pt idx="262">
                  <c:v>-1.3344306944926901E-2</c:v>
                </c:pt>
                <c:pt idx="263">
                  <c:v>-8.7109466066162301E-3</c:v>
                </c:pt>
                <c:pt idx="264">
                  <c:v>2.15242011348566E-3</c:v>
                </c:pt>
                <c:pt idx="265">
                  <c:v>1.8789590560556398E-2</c:v>
                </c:pt>
                <c:pt idx="266">
                  <c:v>3.9742160564502298E-2</c:v>
                </c:pt>
                <c:pt idx="267">
                  <c:v>6.3135787634126098E-2</c:v>
                </c:pt>
                <c:pt idx="268">
                  <c:v>8.6870921275771201E-2</c:v>
                </c:pt>
                <c:pt idx="269">
                  <c:v>0.10841730581461</c:v>
                </c:pt>
                <c:pt idx="270">
                  <c:v>0.12444615820480399</c:v>
                </c:pt>
                <c:pt idx="271">
                  <c:v>0.13134409013890999</c:v>
                </c:pt>
                <c:pt idx="272">
                  <c:v>0.127299756806695</c:v>
                </c:pt>
                <c:pt idx="273">
                  <c:v>0.114675389419668</c:v>
                </c:pt>
                <c:pt idx="274">
                  <c:v>0.100173466387995</c:v>
                </c:pt>
                <c:pt idx="275">
                  <c:v>9.2384531340493597E-2</c:v>
                </c:pt>
                <c:pt idx="276">
                  <c:v>9.8594934998217795E-2</c:v>
                </c:pt>
                <c:pt idx="277">
                  <c:v>0.12248624963912701</c:v>
                </c:pt>
                <c:pt idx="278">
                  <c:v>0.16363452155908501</c:v>
                </c:pt>
                <c:pt idx="279">
                  <c:v>0.21899699942290801</c:v>
                </c:pt>
                <c:pt idx="280">
                  <c:v>0.28515260005837001</c:v>
                </c:pt>
                <c:pt idx="281">
                  <c:v>0.35930983708636499</c:v>
                </c:pt>
                <c:pt idx="282">
                  <c:v>0.43826228047969701</c:v>
                </c:pt>
                <c:pt idx="283">
                  <c:v>0.516729637482641</c:v>
                </c:pt>
                <c:pt idx="284">
                  <c:v>0.58681169797808796</c:v>
                </c:pt>
                <c:pt idx="285">
                  <c:v>0.63907726389091601</c:v>
                </c:pt>
                <c:pt idx="286">
                  <c:v>0.66501270692283898</c:v>
                </c:pt>
                <c:pt idx="287">
                  <c:v>0.66038455572370902</c:v>
                </c:pt>
                <c:pt idx="288">
                  <c:v>0.62726135699458996</c:v>
                </c:pt>
                <c:pt idx="289">
                  <c:v>0.57335668788894301</c:v>
                </c:pt>
                <c:pt idx="290">
                  <c:v>0.51047273922024605</c:v>
                </c:pt>
                <c:pt idx="291">
                  <c:v>0.45406475135193403</c:v>
                </c:pt>
                <c:pt idx="292">
                  <c:v>0.42311555280367902</c:v>
                </c:pt>
                <c:pt idx="293">
                  <c:v>0.43817742710881402</c:v>
                </c:pt>
                <c:pt idx="294">
                  <c:v>0.51773033867443097</c:v>
                </c:pt>
                <c:pt idx="295">
                  <c:v>0.67283370201422799</c:v>
                </c:pt>
                <c:pt idx="296">
                  <c:v>0.90017002832320303</c:v>
                </c:pt>
                <c:pt idx="297">
                  <c:v>1.1771589313372399</c:v>
                </c:pt>
                <c:pt idx="298">
                  <c:v>1.46343295910489</c:v>
                </c:pt>
                <c:pt idx="299">
                  <c:v>1.7104930341520701</c:v>
                </c:pt>
                <c:pt idx="300">
                  <c:v>1.87784164327367</c:v>
                </c:pt>
                <c:pt idx="301">
                  <c:v>1.9474556615829699</c:v>
                </c:pt>
                <c:pt idx="302">
                  <c:v>1.9275781998827799</c:v>
                </c:pt>
                <c:pt idx="303">
                  <c:v>1.8463154175497301</c:v>
                </c:pt>
                <c:pt idx="304">
                  <c:v>1.74129421415707</c:v>
                </c:pt>
                <c:pt idx="305">
                  <c:v>1.6531698657648</c:v>
                </c:pt>
                <c:pt idx="306">
                  <c:v>1.6246491600947399</c:v>
                </c:pt>
                <c:pt idx="307">
                  <c:v>1.6989905730581401</c:v>
                </c:pt>
                <c:pt idx="308">
                  <c:v>1.91534659851748</c:v>
                </c:pt>
                <c:pt idx="309">
                  <c:v>2.30357743504445</c:v>
                </c:pt>
                <c:pt idx="310">
                  <c:v>2.8794726803069302</c:v>
                </c:pt>
                <c:pt idx="311">
                  <c:v>3.6415450767851798</c:v>
                </c:pt>
                <c:pt idx="312">
                  <c:v>4.5722274791294</c:v>
                </c:pt>
                <c:pt idx="313">
                  <c:v>5.64271692588762</c:v>
                </c:pt>
                <c:pt idx="314">
                  <c:v>6.8158001153450298</c:v>
                </c:pt>
                <c:pt idx="315">
                  <c:v>8.0448570244718098</c:v>
                </c:pt>
                <c:pt idx="316">
                  <c:v>9.2698006285870598</c:v>
                </c:pt>
                <c:pt idx="317">
                  <c:v>10.4144700376544</c:v>
                </c:pt>
                <c:pt idx="318">
                  <c:v>11.395697834237</c:v>
                </c:pt>
                <c:pt idx="319">
                  <c:v>12.1436243362532</c:v>
                </c:pt>
                <c:pt idx="320">
                  <c:v>12.620210949210399</c:v>
                </c:pt>
                <c:pt idx="321">
                  <c:v>12.830995561030401</c:v>
                </c:pt>
                <c:pt idx="322">
                  <c:v>12.8293911619895</c:v>
                </c:pt>
                <c:pt idx="323">
                  <c:v>12.7105879327076</c:v>
                </c:pt>
                <c:pt idx="324">
                  <c:v>12.5936415083541</c:v>
                </c:pt>
                <c:pt idx="325">
                  <c:v>12.594091808731299</c:v>
                </c:pt>
                <c:pt idx="326">
                  <c:v>12.799525190644401</c:v>
                </c:pt>
                <c:pt idx="327">
                  <c:v>13.2624735767308</c:v>
                </c:pt>
                <c:pt idx="328">
                  <c:v>14.0082305215834</c:v>
                </c:pt>
                <c:pt idx="329">
                  <c:v>15.046197311164899</c:v>
                </c:pt>
                <c:pt idx="330">
                  <c:v>16.3735828401114</c:v>
                </c:pt>
                <c:pt idx="331">
                  <c:v>17.969005088406099</c:v>
                </c:pt>
                <c:pt idx="332">
                  <c:v>19.786414628604099</c:v>
                </c:pt>
                <c:pt idx="333">
                  <c:v>21.765883232810101</c:v>
                </c:pt>
                <c:pt idx="334">
                  <c:v>23.854369036411502</c:v>
                </c:pt>
                <c:pt idx="335">
                  <c:v>26.011565680910799</c:v>
                </c:pt>
                <c:pt idx="336">
                  <c:v>28.199582619182301</c:v>
                </c:pt>
                <c:pt idx="337">
                  <c:v>30.370401992343499</c:v>
                </c:pt>
                <c:pt idx="338">
                  <c:v>32.459722069864497</c:v>
                </c:pt>
                <c:pt idx="339">
                  <c:v>34.398337333488598</c:v>
                </c:pt>
                <c:pt idx="340">
                  <c:v>36.147864541245497</c:v>
                </c:pt>
                <c:pt idx="341">
                  <c:v>37.743742397101599</c:v>
                </c:pt>
                <c:pt idx="342">
                  <c:v>39.310857137485101</c:v>
                </c:pt>
                <c:pt idx="343">
                  <c:v>41.031437101884499</c:v>
                </c:pt>
                <c:pt idx="344">
                  <c:v>43.082094430378604</c:v>
                </c:pt>
                <c:pt idx="345">
                  <c:v>45.582816077522097</c:v>
                </c:pt>
                <c:pt idx="346">
                  <c:v>48.577810817475601</c:v>
                </c:pt>
                <c:pt idx="347">
                  <c:v>52.039238794512798</c:v>
                </c:pt>
                <c:pt idx="348">
                  <c:v>55.875723247041897</c:v>
                </c:pt>
                <c:pt idx="349">
                  <c:v>59.940033506721598</c:v>
                </c:pt>
                <c:pt idx="350">
                  <c:v>64.051365476600907</c:v>
                </c:pt>
                <c:pt idx="351">
                  <c:v>68.047566000481396</c:v>
                </c:pt>
                <c:pt idx="352">
                  <c:v>71.846515371231206</c:v>
                </c:pt>
                <c:pt idx="353">
                  <c:v>75.4803007770617</c:v>
                </c:pt>
                <c:pt idx="354">
                  <c:v>79.087803162821103</c:v>
                </c:pt>
                <c:pt idx="355">
                  <c:v>82.8689158424162</c:v>
                </c:pt>
                <c:pt idx="356">
                  <c:v>87.014196281937899</c:v>
                </c:pt>
                <c:pt idx="357">
                  <c:v>91.642566738951004</c:v>
                </c:pt>
                <c:pt idx="358">
                  <c:v>96.7779767497899</c:v>
                </c:pt>
                <c:pt idx="359">
                  <c:v>102.36593451750799</c:v>
                </c:pt>
                <c:pt idx="360">
                  <c:v>108.306543034489</c:v>
                </c:pt>
                <c:pt idx="361">
                  <c:v>114.47670578634801</c:v>
                </c:pt>
                <c:pt idx="362">
                  <c:v>120.74344291288</c:v>
                </c:pt>
                <c:pt idx="363">
                  <c:v>126.999968508872</c:v>
                </c:pt>
                <c:pt idx="364">
                  <c:v>133.22033846139601</c:v>
                </c:pt>
                <c:pt idx="365">
                  <c:v>139.492933611979</c:v>
                </c:pt>
                <c:pt idx="366">
                  <c:v>146.00196511721401</c:v>
                </c:pt>
                <c:pt idx="367">
                  <c:v>152.96263136124099</c:v>
                </c:pt>
                <c:pt idx="368">
                  <c:v>160.54289227175599</c:v>
                </c:pt>
                <c:pt idx="369">
                  <c:v>168.808004320382</c:v>
                </c:pt>
                <c:pt idx="370">
                  <c:v>177.718645022137</c:v>
                </c:pt>
                <c:pt idx="371">
                  <c:v>187.18950454005301</c:v>
                </c:pt>
                <c:pt idx="372">
                  <c:v>197.154839140994</c:v>
                </c:pt>
                <c:pt idx="373">
                  <c:v>207.57762654115899</c:v>
                </c:pt>
                <c:pt idx="374">
                  <c:v>218.41118327757101</c:v>
                </c:pt>
                <c:pt idx="375">
                  <c:v>229.57896895539099</c:v>
                </c:pt>
                <c:pt idx="376">
                  <c:v>240.99999170058601</c:v>
                </c:pt>
                <c:pt idx="377">
                  <c:v>252.634889625715</c:v>
                </c:pt>
                <c:pt idx="378">
                  <c:v>264.52146404942999</c:v>
                </c:pt>
                <c:pt idx="379">
                  <c:v>276.75585765761599</c:v>
                </c:pt>
                <c:pt idx="380">
                  <c:v>289.41169761143999</c:v>
                </c:pt>
                <c:pt idx="381">
                  <c:v>302.47639660479399</c:v>
                </c:pt>
                <c:pt idx="382">
                  <c:v>315.86097364681598</c:v>
                </c:pt>
                <c:pt idx="383">
                  <c:v>329.47468607249999</c:v>
                </c:pt>
                <c:pt idx="384">
                  <c:v>343.30824488771202</c:v>
                </c:pt>
                <c:pt idx="385">
                  <c:v>357.469678778728</c:v>
                </c:pt>
                <c:pt idx="386">
                  <c:v>372.140689596904</c:v>
                </c:pt>
                <c:pt idx="387">
                  <c:v>387.47769160803801</c:v>
                </c:pt>
                <c:pt idx="388">
                  <c:v>403.556458245351</c:v>
                </c:pt>
                <c:pt idx="389">
                  <c:v>420.40774657603703</c:v>
                </c:pt>
                <c:pt idx="390">
                  <c:v>438.06269973897298</c:v>
                </c:pt>
                <c:pt idx="391">
                  <c:v>456.54368955862401</c:v>
                </c:pt>
                <c:pt idx="392">
                  <c:v>475.8367163703</c:v>
                </c:pt>
                <c:pt idx="393">
                  <c:v>495.90966167234001</c:v>
                </c:pt>
                <c:pt idx="394">
                  <c:v>516.74697442743104</c:v>
                </c:pt>
                <c:pt idx="395">
                  <c:v>538.35230817649904</c:v>
                </c:pt>
                <c:pt idx="396">
                  <c:v>560.75670081340195</c:v>
                </c:pt>
                <c:pt idx="397">
                  <c:v>584.044093172712</c:v>
                </c:pt>
                <c:pt idx="398">
                  <c:v>608.33163400984802</c:v>
                </c:pt>
                <c:pt idx="399">
                  <c:v>633.72592241149505</c:v>
                </c:pt>
                <c:pt idx="400">
                  <c:v>660.33465658972898</c:v>
                </c:pt>
                <c:pt idx="401">
                  <c:v>688.36401581254802</c:v>
                </c:pt>
                <c:pt idx="402">
                  <c:v>718.20406134988104</c:v>
                </c:pt>
                <c:pt idx="403">
                  <c:v>750.42268803949696</c:v>
                </c:pt>
                <c:pt idx="404">
                  <c:v>785.70250777513399</c:v>
                </c:pt>
                <c:pt idx="405">
                  <c:v>824.75361711763799</c:v>
                </c:pt>
                <c:pt idx="406">
                  <c:v>868.22352320517905</c:v>
                </c:pt>
                <c:pt idx="407">
                  <c:v>916.58316445646301</c:v>
                </c:pt>
                <c:pt idx="408">
                  <c:v>970.00786478486202</c:v>
                </c:pt>
                <c:pt idx="409">
                  <c:v>1028.3527241443601</c:v>
                </c:pt>
                <c:pt idx="410">
                  <c:v>1091.2702848404899</c:v>
                </c:pt>
                <c:pt idx="411">
                  <c:v>1158.4477583083101</c:v>
                </c:pt>
                <c:pt idx="412">
                  <c:v>1229.82543847989</c:v>
                </c:pt>
                <c:pt idx="413">
                  <c:v>1305.69228403035</c:v>
                </c:pt>
                <c:pt idx="414">
                  <c:v>1386.7346017278901</c:v>
                </c:pt>
                <c:pt idx="415">
                  <c:v>1473.98286288025</c:v>
                </c:pt>
                <c:pt idx="416">
                  <c:v>1568.5491088186</c:v>
                </c:pt>
                <c:pt idx="417">
                  <c:v>1671.2927166290699</c:v>
                </c:pt>
                <c:pt idx="418">
                  <c:v>1782.6608261583799</c:v>
                </c:pt>
                <c:pt idx="419">
                  <c:v>1902.7359925502799</c:v>
                </c:pt>
                <c:pt idx="420">
                  <c:v>2031.27608470823</c:v>
                </c:pt>
                <c:pt idx="421">
                  <c:v>2167.7193631985801</c:v>
                </c:pt>
                <c:pt idx="422">
                  <c:v>2311.33345235558</c:v>
                </c:pt>
                <c:pt idx="423">
                  <c:v>2461.4402699723501</c:v>
                </c:pt>
                <c:pt idx="424">
                  <c:v>2617.61133075513</c:v>
                </c:pt>
                <c:pt idx="425">
                  <c:v>2779.8181948240499</c:v>
                </c:pt>
                <c:pt idx="426">
                  <c:v>2948.52718155803</c:v>
                </c:pt>
                <c:pt idx="427">
                  <c:v>3124.6092289577</c:v>
                </c:pt>
                <c:pt idx="428">
                  <c:v>3308.91772430533</c:v>
                </c:pt>
                <c:pt idx="429">
                  <c:v>3501.7421683078501</c:v>
                </c:pt>
                <c:pt idx="430">
                  <c:v>3702.4338276103899</c:v>
                </c:pt>
                <c:pt idx="431">
                  <c:v>3909.35921949052</c:v>
                </c:pt>
                <c:pt idx="432">
                  <c:v>4120.2435995387104</c:v>
                </c:pt>
                <c:pt idx="433">
                  <c:v>4332.5840138325902</c:v>
                </c:pt>
                <c:pt idx="434">
                  <c:v>4543.7841587994599</c:v>
                </c:pt>
                <c:pt idx="435">
                  <c:v>4751.1273205634598</c:v>
                </c:pt>
                <c:pt idx="436">
                  <c:v>4951.8850767905396</c:v>
                </c:pt>
                <c:pt idx="437">
                  <c:v>5143.6699019933603</c:v>
                </c:pt>
                <c:pt idx="438">
                  <c:v>5324.8434603639398</c:v>
                </c:pt>
                <c:pt idx="439">
                  <c:v>5494.7549483517696</c:v>
                </c:pt>
                <c:pt idx="440">
                  <c:v>5653.6855099085096</c:v>
                </c:pt>
                <c:pt idx="441">
                  <c:v>5802.3330043108399</c:v>
                </c:pt>
                <c:pt idx="442">
                  <c:v>5941.0504549488196</c:v>
                </c:pt>
                <c:pt idx="443">
                  <c:v>6069.40911961043</c:v>
                </c:pt>
                <c:pt idx="444">
                  <c:v>6186.4021194891802</c:v>
                </c:pt>
                <c:pt idx="445">
                  <c:v>6290.9586057235201</c:v>
                </c:pt>
                <c:pt idx="446">
                  <c:v>6382.2226823641604</c:v>
                </c:pt>
                <c:pt idx="447">
                  <c:v>6459.5702630495498</c:v>
                </c:pt>
                <c:pt idx="448">
                  <c:v>6522.5382275822003</c:v>
                </c:pt>
                <c:pt idx="449">
                  <c:v>6570.7513112117003</c:v>
                </c:pt>
                <c:pt idx="450">
                  <c:v>6603.9910651016799</c:v>
                </c:pt>
                <c:pt idx="451">
                  <c:v>6622.4532159042401</c:v>
                </c:pt>
                <c:pt idx="452">
                  <c:v>6626.9781302124702</c:v>
                </c:pt>
                <c:pt idx="453">
                  <c:v>6618.9763342679598</c:v>
                </c:pt>
                <c:pt idx="454">
                  <c:v>6600.0224048404498</c:v>
                </c:pt>
                <c:pt idx="455">
                  <c:v>6571.4301765837699</c:v>
                </c:pt>
                <c:pt idx="456">
                  <c:v>6534.1865073034296</c:v>
                </c:pt>
                <c:pt idx="457">
                  <c:v>6489.2017340157599</c:v>
                </c:pt>
                <c:pt idx="458">
                  <c:v>6437.5629512061396</c:v>
                </c:pt>
                <c:pt idx="459">
                  <c:v>6380.5278378197199</c:v>
                </c:pt>
                <c:pt idx="460">
                  <c:v>6319.2720666847099</c:v>
                </c:pt>
                <c:pt idx="461">
                  <c:v>6254.6124523642102</c:v>
                </c:pt>
                <c:pt idx="462">
                  <c:v>6186.9744119212801</c:v>
                </c:pt>
                <c:pt idx="463">
                  <c:v>6116.5675686120603</c:v>
                </c:pt>
                <c:pt idx="464">
                  <c:v>6043.5871030951703</c:v>
                </c:pt>
                <c:pt idx="465">
                  <c:v>5968.3651299910498</c:v>
                </c:pt>
                <c:pt idx="466">
                  <c:v>5891.3868504069496</c:v>
                </c:pt>
                <c:pt idx="467">
                  <c:v>5813.1062039111603</c:v>
                </c:pt>
                <c:pt idx="468">
                  <c:v>5733.7152856529201</c:v>
                </c:pt>
                <c:pt idx="469">
                  <c:v>5653.1536017916796</c:v>
                </c:pt>
                <c:pt idx="470">
                  <c:v>5571.4111006555004</c:v>
                </c:pt>
                <c:pt idx="471">
                  <c:v>5488.7110226894802</c:v>
                </c:pt>
                <c:pt idx="472">
                  <c:v>5405.3366974047503</c:v>
                </c:pt>
                <c:pt idx="473">
                  <c:v>5321.3573510132801</c:v>
                </c:pt>
                <c:pt idx="474">
                  <c:v>5236.7190234703103</c:v>
                </c:pt>
                <c:pt idx="475">
                  <c:v>5151.6976415665504</c:v>
                </c:pt>
                <c:pt idx="476">
                  <c:v>5067.2748842379897</c:v>
                </c:pt>
                <c:pt idx="477">
                  <c:v>4985.1124299822704</c:v>
                </c:pt>
                <c:pt idx="478">
                  <c:v>4907.1595813352696</c:v>
                </c:pt>
                <c:pt idx="479">
                  <c:v>4835.0631097747701</c:v>
                </c:pt>
                <c:pt idx="480">
                  <c:v>4769.6822280012502</c:v>
                </c:pt>
                <c:pt idx="481">
                  <c:v>4710.9264854589401</c:v>
                </c:pt>
                <c:pt idx="482">
                  <c:v>4657.95717541051</c:v>
                </c:pt>
                <c:pt idx="483">
                  <c:v>4609.53447689935</c:v>
                </c:pt>
                <c:pt idx="484">
                  <c:v>4564.2655498267604</c:v>
                </c:pt>
                <c:pt idx="485">
                  <c:v>4520.6725951984699</c:v>
                </c:pt>
                <c:pt idx="486">
                  <c:v>4477.21401173917</c:v>
                </c:pt>
                <c:pt idx="487">
                  <c:v>4432.4903488270002</c:v>
                </c:pt>
                <c:pt idx="488">
                  <c:v>4385.71794224119</c:v>
                </c:pt>
                <c:pt idx="489">
                  <c:v>4337.0966664780099</c:v>
                </c:pt>
                <c:pt idx="490">
                  <c:v>4287.6781528687097</c:v>
                </c:pt>
                <c:pt idx="491">
                  <c:v>4238.7956113042001</c:v>
                </c:pt>
                <c:pt idx="492">
                  <c:v>4191.47395633019</c:v>
                </c:pt>
                <c:pt idx="493">
                  <c:v>4146.1282437220698</c:v>
                </c:pt>
                <c:pt idx="494">
                  <c:v>4102.6088193744899</c:v>
                </c:pt>
                <c:pt idx="495">
                  <c:v>4060.4343452460198</c:v>
                </c:pt>
                <c:pt idx="496">
                  <c:v>4019.0490766274002</c:v>
                </c:pt>
                <c:pt idx="497">
                  <c:v>3977.9885356956802</c:v>
                </c:pt>
                <c:pt idx="498">
                  <c:v>3936.94760764991</c:v>
                </c:pt>
                <c:pt idx="499">
                  <c:v>3895.8350416930998</c:v>
                </c:pt>
                <c:pt idx="500">
                  <c:v>3854.8711204065798</c:v>
                </c:pt>
                <c:pt idx="501">
                  <c:v>3814.6430534490601</c:v>
                </c:pt>
                <c:pt idx="502">
                  <c:v>3776.01226460418</c:v>
                </c:pt>
                <c:pt idx="503">
                  <c:v>3739.8468431268702</c:v>
                </c:pt>
                <c:pt idx="504">
                  <c:v>3706.7373647775698</c:v>
                </c:pt>
                <c:pt idx="505">
                  <c:v>3676.86994199736</c:v>
                </c:pt>
                <c:pt idx="506">
                  <c:v>3650.0931503337401</c:v>
                </c:pt>
                <c:pt idx="507">
                  <c:v>3626.0925499405298</c:v>
                </c:pt>
                <c:pt idx="508">
                  <c:v>3604.5369308897498</c:v>
                </c:pt>
                <c:pt idx="509">
                  <c:v>3585.14422010609</c:v>
                </c:pt>
                <c:pt idx="510">
                  <c:v>3567.7111979850301</c:v>
                </c:pt>
                <c:pt idx="511">
                  <c:v>3552.1155066359702</c:v>
                </c:pt>
                <c:pt idx="512">
                  <c:v>3538.3243357092201</c:v>
                </c:pt>
                <c:pt idx="513">
                  <c:v>3526.3423571933799</c:v>
                </c:pt>
                <c:pt idx="514">
                  <c:v>3516.0117139785598</c:v>
                </c:pt>
                <c:pt idx="515">
                  <c:v>3506.7874850858202</c:v>
                </c:pt>
                <c:pt idx="516">
                  <c:v>3497.74588583378</c:v>
                </c:pt>
                <c:pt idx="517">
                  <c:v>3487.8853861663101</c:v>
                </c:pt>
                <c:pt idx="518">
                  <c:v>3476.5116516613698</c:v>
                </c:pt>
                <c:pt idx="519">
                  <c:v>3463.4171935118902</c:v>
                </c:pt>
                <c:pt idx="520">
                  <c:v>3448.7576180586002</c:v>
                </c:pt>
                <c:pt idx="521">
                  <c:v>3432.82801269728</c:v>
                </c:pt>
                <c:pt idx="522">
                  <c:v>3416.02851424855</c:v>
                </c:pt>
                <c:pt idx="523">
                  <c:v>3398.9566732672502</c:v>
                </c:pt>
                <c:pt idx="524">
                  <c:v>3382.3356062163102</c:v>
                </c:pt>
                <c:pt idx="525">
                  <c:v>3366.7540969705801</c:v>
                </c:pt>
                <c:pt idx="526">
                  <c:v>3352.41979456438</c:v>
                </c:pt>
                <c:pt idx="527">
                  <c:v>3339.0965103881199</c:v>
                </c:pt>
                <c:pt idx="528">
                  <c:v>3326.30592934172</c:v>
                </c:pt>
                <c:pt idx="529">
                  <c:v>3313.6862926251702</c:v>
                </c:pt>
                <c:pt idx="530">
                  <c:v>3301.2460459600402</c:v>
                </c:pt>
                <c:pt idx="531">
                  <c:v>3289.3130821261302</c:v>
                </c:pt>
                <c:pt idx="532">
                  <c:v>3278.1860558333401</c:v>
                </c:pt>
                <c:pt idx="533">
                  <c:v>3267.7890072755199</c:v>
                </c:pt>
                <c:pt idx="534">
                  <c:v>3257.68183841992</c:v>
                </c:pt>
                <c:pt idx="535">
                  <c:v>3247.3916305082298</c:v>
                </c:pt>
                <c:pt idx="536">
                  <c:v>3236.7429511751202</c:v>
                </c:pt>
                <c:pt idx="537">
                  <c:v>3225.92590742928</c:v>
                </c:pt>
                <c:pt idx="538">
                  <c:v>3215.2755549815301</c:v>
                </c:pt>
                <c:pt idx="539">
                  <c:v>3205.06792967099</c:v>
                </c:pt>
                <c:pt idx="540">
                  <c:v>3195.5825969126299</c:v>
                </c:pt>
                <c:pt idx="541">
                  <c:v>3187.2473717726202</c:v>
                </c:pt>
                <c:pt idx="542">
                  <c:v>3180.57745966523</c:v>
                </c:pt>
                <c:pt idx="543">
                  <c:v>3175.95650774561</c:v>
                </c:pt>
                <c:pt idx="544">
                  <c:v>3173.4186224260102</c:v>
                </c:pt>
                <c:pt idx="545">
                  <c:v>3172.5315686898598</c:v>
                </c:pt>
                <c:pt idx="546">
                  <c:v>3172.4407856279599</c:v>
                </c:pt>
                <c:pt idx="547">
                  <c:v>3172.0682004732598</c:v>
                </c:pt>
                <c:pt idx="548">
                  <c:v>3170.3598595038002</c:v>
                </c:pt>
                <c:pt idx="549">
                  <c:v>3166.4838288078299</c:v>
                </c:pt>
                <c:pt idx="550">
                  <c:v>3159.9484073707699</c:v>
                </c:pt>
                <c:pt idx="551">
                  <c:v>3150.69655528254</c:v>
                </c:pt>
                <c:pt idx="552">
                  <c:v>3139.1527379363001</c:v>
                </c:pt>
                <c:pt idx="553">
                  <c:v>3126.1171474112198</c:v>
                </c:pt>
                <c:pt idx="554">
                  <c:v>3112.51417214201</c:v>
                </c:pt>
                <c:pt idx="555">
                  <c:v>3099.1820194397601</c:v>
                </c:pt>
                <c:pt idx="556">
                  <c:v>3086.8057567330002</c:v>
                </c:pt>
                <c:pt idx="557">
                  <c:v>3076.0068061216998</c:v>
                </c:pt>
                <c:pt idx="558">
                  <c:v>3067.4795144784698</c:v>
                </c:pt>
                <c:pt idx="559">
                  <c:v>3061.8893295584498</c:v>
                </c:pt>
                <c:pt idx="560">
                  <c:v>3059.4976392551198</c:v>
                </c:pt>
                <c:pt idx="561">
                  <c:v>3059.8923356487298</c:v>
                </c:pt>
                <c:pt idx="562">
                  <c:v>3062.09728581424</c:v>
                </c:pt>
                <c:pt idx="563">
                  <c:v>3064.9758532348101</c:v>
                </c:pt>
                <c:pt idx="564">
                  <c:v>3067.6366536062201</c:v>
                </c:pt>
                <c:pt idx="565">
                  <c:v>3069.58455534424</c:v>
                </c:pt>
                <c:pt idx="566">
                  <c:v>3070.5782738712401</c:v>
                </c:pt>
                <c:pt idx="567">
                  <c:v>3070.3824517053399</c:v>
                </c:pt>
                <c:pt idx="568">
                  <c:v>3068.64998222535</c:v>
                </c:pt>
                <c:pt idx="569">
                  <c:v>3065.0491696366498</c:v>
                </c:pt>
                <c:pt idx="570">
                  <c:v>3059.4832385128402</c:v>
                </c:pt>
                <c:pt idx="571">
                  <c:v>3052.1496076083599</c:v>
                </c:pt>
                <c:pt idx="572">
                  <c:v>3043.39912957661</c:v>
                </c:pt>
                <c:pt idx="573">
                  <c:v>3033.60092903447</c:v>
                </c:pt>
                <c:pt idx="574">
                  <c:v>3023.1614315534698</c:v>
                </c:pt>
                <c:pt idx="575">
                  <c:v>3012.7198591649299</c:v>
                </c:pt>
                <c:pt idx="576">
                  <c:v>3003.3667989087999</c:v>
                </c:pt>
                <c:pt idx="577">
                  <c:v>2996.56548031476</c:v>
                </c:pt>
                <c:pt idx="578">
                  <c:v>2993.6804721522999</c:v>
                </c:pt>
                <c:pt idx="579">
                  <c:v>2995.4136133556099</c:v>
                </c:pt>
                <c:pt idx="580">
                  <c:v>3001.5126220101702</c:v>
                </c:pt>
                <c:pt idx="581">
                  <c:v>3010.8859535760298</c:v>
                </c:pt>
                <c:pt idx="582">
                  <c:v>3021.9772207046899</c:v>
                </c:pt>
                <c:pt idx="583">
                  <c:v>3033.20190142191</c:v>
                </c:pt>
                <c:pt idx="584">
                  <c:v>3043.2730233405</c:v>
                </c:pt>
                <c:pt idx="585">
                  <c:v>3051.33656836413</c:v>
                </c:pt>
                <c:pt idx="586">
                  <c:v>3056.9813684844198</c:v>
                </c:pt>
                <c:pt idx="587">
                  <c:v>3060.2501439144798</c:v>
                </c:pt>
                <c:pt idx="588">
                  <c:v>3061.6751980795002</c:v>
                </c:pt>
                <c:pt idx="589">
                  <c:v>3062.1894595942199</c:v>
                </c:pt>
                <c:pt idx="590">
                  <c:v>3062.8209743303701</c:v>
                </c:pt>
                <c:pt idx="591">
                  <c:v>3064.2954200445001</c:v>
                </c:pt>
                <c:pt idx="592">
                  <c:v>3066.7395031416099</c:v>
                </c:pt>
                <c:pt idx="593">
                  <c:v>3069.68552898287</c:v>
                </c:pt>
                <c:pt idx="594">
                  <c:v>3072.4177078851499</c:v>
                </c:pt>
                <c:pt idx="595">
                  <c:v>3074.4465196383098</c:v>
                </c:pt>
                <c:pt idx="596">
                  <c:v>3075.8055469231499</c:v>
                </c:pt>
                <c:pt idx="597">
                  <c:v>3077.0170769013698</c:v>
                </c:pt>
                <c:pt idx="598">
                  <c:v>3078.7880778049198</c:v>
                </c:pt>
                <c:pt idx="599">
                  <c:v>3081.6512590151201</c:v>
                </c:pt>
                <c:pt idx="600">
                  <c:v>3085.7160255232502</c:v>
                </c:pt>
                <c:pt idx="601">
                  <c:v>3090.6879851138801</c:v>
                </c:pt>
                <c:pt idx="602">
                  <c:v>3096.1441747628401</c:v>
                </c:pt>
                <c:pt idx="603">
                  <c:v>3101.7870916993702</c:v>
                </c:pt>
                <c:pt idx="604">
                  <c:v>3107.4515531815</c:v>
                </c:pt>
                <c:pt idx="605">
                  <c:v>3112.95905021726</c:v>
                </c:pt>
                <c:pt idx="606">
                  <c:v>3118.0888341015402</c:v>
                </c:pt>
                <c:pt idx="607">
                  <c:v>3122.7102142262602</c:v>
                </c:pt>
                <c:pt idx="608">
                  <c:v>3126.9077864886299</c:v>
                </c:pt>
                <c:pt idx="609">
                  <c:v>3130.9432397328201</c:v>
                </c:pt>
                <c:pt idx="610">
                  <c:v>3135.0235742940399</c:v>
                </c:pt>
                <c:pt idx="611">
                  <c:v>3139.0147437125902</c:v>
                </c:pt>
                <c:pt idx="612">
                  <c:v>3142.3140195594501</c:v>
                </c:pt>
                <c:pt idx="613">
                  <c:v>3143.9952682676399</c:v>
                </c:pt>
                <c:pt idx="614">
                  <c:v>3143.16093222684</c:v>
                </c:pt>
                <c:pt idx="615">
                  <c:v>3139.3220830908699</c:v>
                </c:pt>
                <c:pt idx="616">
                  <c:v>3132.62879938592</c:v>
                </c:pt>
                <c:pt idx="617">
                  <c:v>3123.84157211103</c:v>
                </c:pt>
                <c:pt idx="618">
                  <c:v>3114.07002090676</c:v>
                </c:pt>
                <c:pt idx="619">
                  <c:v>3104.4877472500202</c:v>
                </c:pt>
                <c:pt idx="620">
                  <c:v>3096.1731866846999</c:v>
                </c:pt>
                <c:pt idx="621">
                  <c:v>3089.99984065835</c:v>
                </c:pt>
                <c:pt idx="622">
                  <c:v>3086.4594473485399</c:v>
                </c:pt>
                <c:pt idx="623">
                  <c:v>3085.4831557811699</c:v>
                </c:pt>
                <c:pt idx="624">
                  <c:v>3086.4689098213298</c:v>
                </c:pt>
                <c:pt idx="625">
                  <c:v>3088.54848885602</c:v>
                </c:pt>
                <c:pt idx="626">
                  <c:v>3090.9217489399498</c:v>
                </c:pt>
                <c:pt idx="627">
                  <c:v>3093.0782171535302</c:v>
                </c:pt>
                <c:pt idx="628">
                  <c:v>3094.8283002009598</c:v>
                </c:pt>
                <c:pt idx="629">
                  <c:v>3096.16893432898</c:v>
                </c:pt>
                <c:pt idx="630">
                  <c:v>3097.10291476367</c:v>
                </c:pt>
                <c:pt idx="631">
                  <c:v>3097.5341120090902</c:v>
                </c:pt>
                <c:pt idx="632">
                  <c:v>3097.3146697583602</c:v>
                </c:pt>
                <c:pt idx="633">
                  <c:v>3096.3759447355801</c:v>
                </c:pt>
                <c:pt idx="634">
                  <c:v>3094.7823504074499</c:v>
                </c:pt>
                <c:pt idx="635">
                  <c:v>3092.6517303628898</c:v>
                </c:pt>
                <c:pt idx="636">
                  <c:v>3090.0769407017501</c:v>
                </c:pt>
                <c:pt idx="637">
                  <c:v>3087.1880770830298</c:v>
                </c:pt>
                <c:pt idx="638">
                  <c:v>3084.27732494051</c:v>
                </c:pt>
                <c:pt idx="639">
                  <c:v>3081.7826466031402</c:v>
                </c:pt>
                <c:pt idx="640">
                  <c:v>3080.0943207424302</c:v>
                </c:pt>
                <c:pt idx="641">
                  <c:v>3079.32463862452</c:v>
                </c:pt>
                <c:pt idx="642">
                  <c:v>3079.21048377028</c:v>
                </c:pt>
                <c:pt idx="643">
                  <c:v>3079.21878094679</c:v>
                </c:pt>
                <c:pt idx="644">
                  <c:v>3078.7673853634701</c:v>
                </c:pt>
                <c:pt idx="645">
                  <c:v>3077.4938881735402</c:v>
                </c:pt>
                <c:pt idx="646">
                  <c:v>3075.50960089302</c:v>
                </c:pt>
                <c:pt idx="647">
                  <c:v>3073.4229169620398</c:v>
                </c:pt>
                <c:pt idx="648">
                  <c:v>3072.0427086936802</c:v>
                </c:pt>
                <c:pt idx="649">
                  <c:v>3072.0046250333398</c:v>
                </c:pt>
                <c:pt idx="650">
                  <c:v>3073.6428400273799</c:v>
                </c:pt>
                <c:pt idx="651">
                  <c:v>3077.0403963639601</c:v>
                </c:pt>
                <c:pt idx="652">
                  <c:v>3081.9444909683398</c:v>
                </c:pt>
                <c:pt idx="653">
                  <c:v>3087.5716637002201</c:v>
                </c:pt>
                <c:pt idx="654">
                  <c:v>3092.6556530017201</c:v>
                </c:pt>
                <c:pt idx="655">
                  <c:v>3095.8781359158202</c:v>
                </c:pt>
                <c:pt idx="656">
                  <c:v>3096.4178978022901</c:v>
                </c:pt>
                <c:pt idx="657">
                  <c:v>3094.2681903372099</c:v>
                </c:pt>
                <c:pt idx="658">
                  <c:v>3090.2064758736701</c:v>
                </c:pt>
                <c:pt idx="659">
                  <c:v>3085.4550915887899</c:v>
                </c:pt>
                <c:pt idx="660">
                  <c:v>3081.22016612171</c:v>
                </c:pt>
                <c:pt idx="661">
                  <c:v>3078.35260992644</c:v>
                </c:pt>
                <c:pt idx="662">
                  <c:v>3077.2199209344599</c:v>
                </c:pt>
                <c:pt idx="663">
                  <c:v>3077.8036806886998</c:v>
                </c:pt>
                <c:pt idx="664">
                  <c:v>3079.9499730143598</c:v>
                </c:pt>
                <c:pt idx="665">
                  <c:v>3083.4650172215502</c:v>
                </c:pt>
                <c:pt idx="666">
                  <c:v>3087.8989130220898</c:v>
                </c:pt>
                <c:pt idx="667">
                  <c:v>3092.3744191836399</c:v>
                </c:pt>
                <c:pt idx="668">
                  <c:v>3095.8892519558499</c:v>
                </c:pt>
                <c:pt idx="669">
                  <c:v>3097.9067289473001</c:v>
                </c:pt>
                <c:pt idx="670">
                  <c:v>3098.6229953607399</c:v>
                </c:pt>
                <c:pt idx="671">
                  <c:v>3098.66585245646</c:v>
                </c:pt>
                <c:pt idx="672">
                  <c:v>3098.5942214024699</c:v>
                </c:pt>
                <c:pt idx="673">
                  <c:v>3098.6341101391899</c:v>
                </c:pt>
                <c:pt idx="674">
                  <c:v>3098.6924710256599</c:v>
                </c:pt>
                <c:pt idx="675">
                  <c:v>3098.5669078179199</c:v>
                </c:pt>
                <c:pt idx="676">
                  <c:v>3098.2309967799602</c:v>
                </c:pt>
                <c:pt idx="677">
                  <c:v>3097.8943628212901</c:v>
                </c:pt>
                <c:pt idx="678">
                  <c:v>3097.7584274987598</c:v>
                </c:pt>
                <c:pt idx="679">
                  <c:v>3097.7378924651098</c:v>
                </c:pt>
                <c:pt idx="680">
                  <c:v>3097.4407783121801</c:v>
                </c:pt>
                <c:pt idx="681">
                  <c:v>3096.4831447750598</c:v>
                </c:pt>
                <c:pt idx="682">
                  <c:v>3094.93252886965</c:v>
                </c:pt>
                <c:pt idx="683">
                  <c:v>3093.52356653161</c:v>
                </c:pt>
                <c:pt idx="684">
                  <c:v>3093.39335542352</c:v>
                </c:pt>
                <c:pt idx="685">
                  <c:v>3095.5212940176302</c:v>
                </c:pt>
                <c:pt idx="686">
                  <c:v>3100.34614965317</c:v>
                </c:pt>
                <c:pt idx="687">
                  <c:v>3107.79766154767</c:v>
                </c:pt>
                <c:pt idx="688">
                  <c:v>3117.5504855802101</c:v>
                </c:pt>
                <c:pt idx="689">
                  <c:v>3129.1459627181598</c:v>
                </c:pt>
                <c:pt idx="690">
                  <c:v>3141.8918318195001</c:v>
                </c:pt>
                <c:pt idx="691">
                  <c:v>3154.7812565883</c:v>
                </c:pt>
                <c:pt idx="692">
                  <c:v>3166.5987121930698</c:v>
                </c:pt>
                <c:pt idx="693">
                  <c:v>3176.2862557860399</c:v>
                </c:pt>
                <c:pt idx="694">
                  <c:v>3183.4329942353402</c:v>
                </c:pt>
                <c:pt idx="695">
                  <c:v>3188.5005906719598</c:v>
                </c:pt>
                <c:pt idx="696">
                  <c:v>3192.5685941973402</c:v>
                </c:pt>
                <c:pt idx="697">
                  <c:v>3196.7954227368</c:v>
                </c:pt>
                <c:pt idx="698">
                  <c:v>3202.0061247365602</c:v>
                </c:pt>
                <c:pt idx="699">
                  <c:v>3208.6360697267601</c:v>
                </c:pt>
                <c:pt idx="700">
                  <c:v>3216.9087633273298</c:v>
                </c:pt>
                <c:pt idx="701">
                  <c:v>3226.99020298708</c:v>
                </c:pt>
                <c:pt idx="702">
                  <c:v>3238.9199112813399</c:v>
                </c:pt>
                <c:pt idx="703">
                  <c:v>3252.3607504604001</c:v>
                </c:pt>
                <c:pt idx="704">
                  <c:v>3266.44953212364</c:v>
                </c:pt>
                <c:pt idx="705">
                  <c:v>3279.9849823773102</c:v>
                </c:pt>
                <c:pt idx="706">
                  <c:v>3291.9180054171302</c:v>
                </c:pt>
                <c:pt idx="707">
                  <c:v>3301.83409288352</c:v>
                </c:pt>
                <c:pt idx="708">
                  <c:v>3310.04913116337</c:v>
                </c:pt>
                <c:pt idx="709">
                  <c:v>3317.29940521048</c:v>
                </c:pt>
                <c:pt idx="710">
                  <c:v>3324.34845367352</c:v>
                </c:pt>
                <c:pt idx="711">
                  <c:v>3331.84836776369</c:v>
                </c:pt>
                <c:pt idx="712">
                  <c:v>3340.4370449234698</c:v>
                </c:pt>
                <c:pt idx="713">
                  <c:v>3350.79171198724</c:v>
                </c:pt>
                <c:pt idx="714">
                  <c:v>3363.4785776101198</c:v>
                </c:pt>
                <c:pt idx="715">
                  <c:v>3378.6918646260101</c:v>
                </c:pt>
                <c:pt idx="716">
                  <c:v>3396.08527748909</c:v>
                </c:pt>
                <c:pt idx="717">
                  <c:v>3414.8195040333799</c:v>
                </c:pt>
                <c:pt idx="718">
                  <c:v>3433.8092343335302</c:v>
                </c:pt>
                <c:pt idx="719">
                  <c:v>3452.0246308032802</c:v>
                </c:pt>
                <c:pt idx="720">
                  <c:v>3468.7080180571602</c:v>
                </c:pt>
                <c:pt idx="721">
                  <c:v>3483.47828383245</c:v>
                </c:pt>
                <c:pt idx="722">
                  <c:v>3496.3904674661799</c:v>
                </c:pt>
                <c:pt idx="723">
                  <c:v>3507.9248380702002</c:v>
                </c:pt>
                <c:pt idx="724">
                  <c:v>3518.7880006749901</c:v>
                </c:pt>
                <c:pt idx="725">
                  <c:v>3529.70354041676</c:v>
                </c:pt>
                <c:pt idx="726">
                  <c:v>3541.35403150721</c:v>
                </c:pt>
                <c:pt idx="727">
                  <c:v>3554.3573522064398</c:v>
                </c:pt>
                <c:pt idx="728">
                  <c:v>3569.1386266935601</c:v>
                </c:pt>
                <c:pt idx="729">
                  <c:v>3585.8503191147802</c:v>
                </c:pt>
                <c:pt idx="730">
                  <c:v>3604.46793659676</c:v>
                </c:pt>
                <c:pt idx="731">
                  <c:v>3624.8530599149899</c:v>
                </c:pt>
                <c:pt idx="732">
                  <c:v>3646.7430316084901</c:v>
                </c:pt>
                <c:pt idx="733">
                  <c:v>3669.91874754935</c:v>
                </c:pt>
                <c:pt idx="734">
                  <c:v>3694.4972901644601</c:v>
                </c:pt>
                <c:pt idx="735">
                  <c:v>3720.9755007226399</c:v>
                </c:pt>
                <c:pt idx="736">
                  <c:v>3749.9582588702101</c:v>
                </c:pt>
                <c:pt idx="737">
                  <c:v>3781.8552283099202</c:v>
                </c:pt>
                <c:pt idx="738">
                  <c:v>3816.6408306398498</c:v>
                </c:pt>
                <c:pt idx="739">
                  <c:v>3853.6387298652198</c:v>
                </c:pt>
                <c:pt idx="740">
                  <c:v>3891.6166796463799</c:v>
                </c:pt>
                <c:pt idx="741">
                  <c:v>3929.2397833289201</c:v>
                </c:pt>
                <c:pt idx="742">
                  <c:v>3965.3134683453</c:v>
                </c:pt>
                <c:pt idx="743">
                  <c:v>3998.7514922927298</c:v>
                </c:pt>
                <c:pt idx="744">
                  <c:v>4028.8045859211802</c:v>
                </c:pt>
                <c:pt idx="745">
                  <c:v>4055.5240694672302</c:v>
                </c:pt>
                <c:pt idx="746">
                  <c:v>4079.8106723809701</c:v>
                </c:pt>
                <c:pt idx="747">
                  <c:v>4103.09158313648</c:v>
                </c:pt>
                <c:pt idx="748">
                  <c:v>4127.2122504789204</c:v>
                </c:pt>
                <c:pt idx="749">
                  <c:v>4154.2439766857697</c:v>
                </c:pt>
                <c:pt idx="750">
                  <c:v>4185.7940031257003</c:v>
                </c:pt>
                <c:pt idx="751">
                  <c:v>4222.4367975769001</c:v>
                </c:pt>
                <c:pt idx="752">
                  <c:v>4263.8174792447599</c:v>
                </c:pt>
                <c:pt idx="753">
                  <c:v>4308.8787014843601</c:v>
                </c:pt>
                <c:pt idx="754">
                  <c:v>4355.8144068804804</c:v>
                </c:pt>
                <c:pt idx="755">
                  <c:v>4402.3689112403599</c:v>
                </c:pt>
                <c:pt idx="756">
                  <c:v>4446.5486128759103</c:v>
                </c:pt>
                <c:pt idx="757">
                  <c:v>4486.8868417400899</c:v>
                </c:pt>
                <c:pt idx="758">
                  <c:v>4522.3267918777901</c:v>
                </c:pt>
                <c:pt idx="759">
                  <c:v>4552.4346645981605</c:v>
                </c:pt>
                <c:pt idx="760">
                  <c:v>4577.5751422590602</c:v>
                </c:pt>
                <c:pt idx="761">
                  <c:v>4598.4795177286796</c:v>
                </c:pt>
                <c:pt idx="762">
                  <c:v>4615.9037192197102</c:v>
                </c:pt>
                <c:pt idx="763">
                  <c:v>4630.8362988160798</c:v>
                </c:pt>
                <c:pt idx="764">
                  <c:v>4644.3388484430698</c:v>
                </c:pt>
                <c:pt idx="765">
                  <c:v>4656.7739882921196</c:v>
                </c:pt>
                <c:pt idx="766">
                  <c:v>4667.5457823011202</c:v>
                </c:pt>
                <c:pt idx="767">
                  <c:v>4675.5241658917903</c:v>
                </c:pt>
                <c:pt idx="768">
                  <c:v>4679.2117518107598</c:v>
                </c:pt>
                <c:pt idx="769">
                  <c:v>4676.7586460217899</c:v>
                </c:pt>
                <c:pt idx="770">
                  <c:v>4666.5625142143799</c:v>
                </c:pt>
                <c:pt idx="771">
                  <c:v>4647.73479388327</c:v>
                </c:pt>
                <c:pt idx="772">
                  <c:v>4619.5647100960396</c:v>
                </c:pt>
                <c:pt idx="773">
                  <c:v>4581.0323086565204</c:v>
                </c:pt>
                <c:pt idx="774">
                  <c:v>4531.3048244404499</c:v>
                </c:pt>
                <c:pt idx="775">
                  <c:v>4470.2233059463797</c:v>
                </c:pt>
                <c:pt idx="776">
                  <c:v>4398.05449406152</c:v>
                </c:pt>
                <c:pt idx="777">
                  <c:v>4315.24173910218</c:v>
                </c:pt>
                <c:pt idx="778">
                  <c:v>4222.2932523730597</c:v>
                </c:pt>
                <c:pt idx="779">
                  <c:v>4119.1972299018698</c:v>
                </c:pt>
                <c:pt idx="780">
                  <c:v>4005.11696032805</c:v>
                </c:pt>
                <c:pt idx="781">
                  <c:v>3879.28602100951</c:v>
                </c:pt>
                <c:pt idx="782">
                  <c:v>3742.0776282407301</c:v>
                </c:pt>
                <c:pt idx="783">
                  <c:v>3595.0281263785</c:v>
                </c:pt>
                <c:pt idx="784">
                  <c:v>3440.31777694222</c:v>
                </c:pt>
                <c:pt idx="785">
                  <c:v>3280.510352715</c:v>
                </c:pt>
                <c:pt idx="786">
                  <c:v>3118.2498400548202</c:v>
                </c:pt>
                <c:pt idx="787">
                  <c:v>2955.8599136800199</c:v>
                </c:pt>
                <c:pt idx="788">
                  <c:v>2795.48282370072</c:v>
                </c:pt>
                <c:pt idx="789">
                  <c:v>2639.3125072815101</c:v>
                </c:pt>
                <c:pt idx="790">
                  <c:v>2488.99786712383</c:v>
                </c:pt>
                <c:pt idx="791">
                  <c:v>2344.86505911116</c:v>
                </c:pt>
                <c:pt idx="792">
                  <c:v>2206.0987340189499</c:v>
                </c:pt>
                <c:pt idx="793">
                  <c:v>2071.52928750719</c:v>
                </c:pt>
                <c:pt idx="794">
                  <c:v>1940.1632591448399</c:v>
                </c:pt>
                <c:pt idx="795">
                  <c:v>1811.53786865351</c:v>
                </c:pt>
                <c:pt idx="796">
                  <c:v>1685.96318133402</c:v>
                </c:pt>
                <c:pt idx="797">
                  <c:v>1564.1744720869999</c:v>
                </c:pt>
                <c:pt idx="798">
                  <c:v>1446.72562205089</c:v>
                </c:pt>
                <c:pt idx="799">
                  <c:v>1333.9493897073801</c:v>
                </c:pt>
                <c:pt idx="800">
                  <c:v>1226.2857624379001</c:v>
                </c:pt>
                <c:pt idx="801">
                  <c:v>1124.25285185092</c:v>
                </c:pt>
                <c:pt idx="802">
                  <c:v>1028.1209506166399</c:v>
                </c:pt>
                <c:pt idx="803">
                  <c:v>937.80778286557404</c:v>
                </c:pt>
                <c:pt idx="804">
                  <c:v>852.96144854159502</c:v>
                </c:pt>
                <c:pt idx="805">
                  <c:v>773.04323835897503</c:v>
                </c:pt>
                <c:pt idx="806">
                  <c:v>697.56730757433297</c:v>
                </c:pt>
                <c:pt idx="807">
                  <c:v>626.36778108261205</c:v>
                </c:pt>
                <c:pt idx="808">
                  <c:v>559.52906194689103</c:v>
                </c:pt>
                <c:pt idx="809">
                  <c:v>497.11701912596101</c:v>
                </c:pt>
                <c:pt idx="810">
                  <c:v>439.11212011250097</c:v>
                </c:pt>
                <c:pt idx="811">
                  <c:v>385.50859342241102</c:v>
                </c:pt>
                <c:pt idx="812">
                  <c:v>336.32413782202201</c:v>
                </c:pt>
                <c:pt idx="813">
                  <c:v>291.55868942134401</c:v>
                </c:pt>
                <c:pt idx="814">
                  <c:v>251.19667663406301</c:v>
                </c:pt>
                <c:pt idx="815">
                  <c:v>215.15122326587101</c:v>
                </c:pt>
                <c:pt idx="816">
                  <c:v>183.17696175664199</c:v>
                </c:pt>
                <c:pt idx="817">
                  <c:v>154.9277676371</c:v>
                </c:pt>
                <c:pt idx="818">
                  <c:v>130.10904142279</c:v>
                </c:pt>
                <c:pt idx="819">
                  <c:v>108.51909424014499</c:v>
                </c:pt>
                <c:pt idx="820">
                  <c:v>89.971677780418105</c:v>
                </c:pt>
                <c:pt idx="821">
                  <c:v>74.239918963611203</c:v>
                </c:pt>
                <c:pt idx="822">
                  <c:v>61.047979652809602</c:v>
                </c:pt>
                <c:pt idx="823">
                  <c:v>50.080464918226298</c:v>
                </c:pt>
                <c:pt idx="824">
                  <c:v>41.0200758567319</c:v>
                </c:pt>
                <c:pt idx="825">
                  <c:v>33.578630851658801</c:v>
                </c:pt>
                <c:pt idx="826">
                  <c:v>27.489394939276</c:v>
                </c:pt>
                <c:pt idx="827">
                  <c:v>22.494676552151201</c:v>
                </c:pt>
                <c:pt idx="828">
                  <c:v>18.359374494227701</c:v>
                </c:pt>
                <c:pt idx="829">
                  <c:v>14.892015262138999</c:v>
                </c:pt>
                <c:pt idx="830">
                  <c:v>11.9550866495176</c:v>
                </c:pt>
                <c:pt idx="831">
                  <c:v>9.4730213377354495</c:v>
                </c:pt>
                <c:pt idx="832">
                  <c:v>7.42647402151084</c:v>
                </c:pt>
                <c:pt idx="833">
                  <c:v>5.8136811886889799</c:v>
                </c:pt>
                <c:pt idx="834">
                  <c:v>4.6048310550796296</c:v>
                </c:pt>
                <c:pt idx="835">
                  <c:v>3.73139036911369</c:v>
                </c:pt>
                <c:pt idx="836">
                  <c:v>3.10468739369299</c:v>
                </c:pt>
                <c:pt idx="837">
                  <c:v>2.6358015266555901</c:v>
                </c:pt>
                <c:pt idx="838">
                  <c:v>2.2505173833074901</c:v>
                </c:pt>
                <c:pt idx="839">
                  <c:v>1.9027530264892401</c:v>
                </c:pt>
                <c:pt idx="840">
                  <c:v>1.5774438560538799</c:v>
                </c:pt>
                <c:pt idx="841">
                  <c:v>1.2791513667749601</c:v>
                </c:pt>
                <c:pt idx="842">
                  <c:v>1.0179688114610801</c:v>
                </c:pt>
                <c:pt idx="843">
                  <c:v>0.79868325462341705</c:v>
                </c:pt>
                <c:pt idx="844">
                  <c:v>0.61658690302247399</c:v>
                </c:pt>
                <c:pt idx="845">
                  <c:v>0.46246795860682399</c:v>
                </c:pt>
                <c:pt idx="846">
                  <c:v>0.33049849436550199</c:v>
                </c:pt>
                <c:pt idx="847">
                  <c:v>0.220458960915771</c:v>
                </c:pt>
                <c:pt idx="848">
                  <c:v>0.13405359225725699</c:v>
                </c:pt>
                <c:pt idx="849">
                  <c:v>7.0815761654375295E-2</c:v>
                </c:pt>
                <c:pt idx="850">
                  <c:v>2.73424541518573E-2</c:v>
                </c:pt>
                <c:pt idx="851">
                  <c:v>-1.41629131376151E-4</c:v>
                </c:pt>
                <c:pt idx="852">
                  <c:v>-1.30176530544199E-2</c:v>
                </c:pt>
                <c:pt idx="853">
                  <c:v>-1.0446976034360201E-2</c:v>
                </c:pt>
                <c:pt idx="854">
                  <c:v>7.7504230087863703E-3</c:v>
                </c:pt>
                <c:pt idx="855">
                  <c:v>3.8492472418125701E-2</c:v>
                </c:pt>
                <c:pt idx="856">
                  <c:v>7.5193747037135897E-2</c:v>
                </c:pt>
                <c:pt idx="857">
                  <c:v>0.10956696818185099</c:v>
                </c:pt>
                <c:pt idx="858">
                  <c:v>0.134020863777703</c:v>
                </c:pt>
                <c:pt idx="859">
                  <c:v>0.14380552340629599</c:v>
                </c:pt>
                <c:pt idx="860">
                  <c:v>0.138259112136212</c:v>
                </c:pt>
                <c:pt idx="861">
                  <c:v>0.12039205371850301</c:v>
                </c:pt>
                <c:pt idx="862">
                  <c:v>9.5062760466539095E-2</c:v>
                </c:pt>
                <c:pt idx="863">
                  <c:v>6.7131539604255899E-2</c:v>
                </c:pt>
                <c:pt idx="864">
                  <c:v>4.0522485550976699E-2</c:v>
                </c:pt>
                <c:pt idx="865">
                  <c:v>1.7958660712813299E-2</c:v>
                </c:pt>
                <c:pt idx="866">
                  <c:v>1.1024781854609401E-3</c:v>
                </c:pt>
                <c:pt idx="867">
                  <c:v>-9.3170620610375302E-3</c:v>
                </c:pt>
                <c:pt idx="868">
                  <c:v>-1.35321457566152E-2</c:v>
                </c:pt>
                <c:pt idx="869">
                  <c:v>-1.2755610851281299E-2</c:v>
                </c:pt>
                <c:pt idx="870">
                  <c:v>-8.9868262182635494E-3</c:v>
                </c:pt>
                <c:pt idx="871">
                  <c:v>-4.4630627518315097E-3</c:v>
                </c:pt>
                <c:pt idx="872">
                  <c:v>-9.4364672867837699E-4</c:v>
                </c:pt>
                <c:pt idx="873">
                  <c:v>8.06412778258792E-4</c:v>
                </c:pt>
                <c:pt idx="874">
                  <c:v>1.04994192802473E-3</c:v>
                </c:pt>
                <c:pt idx="875">
                  <c:v>6.0611545442130295E-4</c:v>
                </c:pt>
                <c:pt idx="876">
                  <c:v>1.8783881168831101E-4</c:v>
                </c:pt>
                <c:pt idx="877" formatCode="0.00E+00">
                  <c:v>2.4517069484375701E-5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1BC-B644-B1B40F6AA5C6}"/>
            </c:ext>
          </c:extLst>
        </c:ser>
        <c:ser>
          <c:idx val="2"/>
          <c:order val="1"/>
          <c:tx>
            <c:strRef>
              <c:f>'图4-2-5'!$C$1</c:f>
              <c:strCache>
                <c:ptCount val="1"/>
                <c:pt idx="0">
                  <c:v>BW303010070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'图4-2-5'!$C$2:$C$992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2.4517069484375701E-5</c:v>
                </c:pt>
                <c:pt idx="207">
                  <c:v>1.8783881168831E-4</c:v>
                </c:pt>
                <c:pt idx="208">
                  <c:v>6.3063252390567796E-4</c:v>
                </c:pt>
                <c:pt idx="209">
                  <c:v>1.2377807397130399E-3</c:v>
                </c:pt>
                <c:pt idx="210">
                  <c:v>1.41252823268009E-3</c:v>
                </c:pt>
                <c:pt idx="211">
                  <c:v>1.06295199346356E-4</c:v>
                </c:pt>
                <c:pt idx="212">
                  <c:v>-3.65664997357271E-3</c:v>
                </c:pt>
                <c:pt idx="213">
                  <c:v>-9.9304729469419199E-3</c:v>
                </c:pt>
                <c:pt idx="214">
                  <c:v>-1.72186736031128E-2</c:v>
                </c:pt>
                <c:pt idx="215">
                  <c:v>-2.2518971974878801E-2</c:v>
                </c:pt>
                <c:pt idx="216">
                  <c:v>-2.2048155842834399E-2</c:v>
                </c:pt>
                <c:pt idx="217">
                  <c:v>-1.2241828759466E-2</c:v>
                </c:pt>
                <c:pt idx="218">
                  <c:v>9.2477141061970206E-3</c:v>
                </c:pt>
                <c:pt idx="219">
                  <c:v>4.2650388594978002E-2</c:v>
                </c:pt>
                <c:pt idx="220">
                  <c:v>8.5708774283639599E-2</c:v>
                </c:pt>
                <c:pt idx="221">
                  <c:v>0.13396193262596301</c:v>
                </c:pt>
                <c:pt idx="222">
                  <c:v>0.18147158927732199</c:v>
                </c:pt>
                <c:pt idx="223">
                  <c:v>0.2218245748462</c:v>
                </c:pt>
                <c:pt idx="224">
                  <c:v>0.249278386237478</c:v>
                </c:pt>
                <c:pt idx="225">
                  <c:v>0.25997421600014697</c:v>
                </c:pt>
                <c:pt idx="226">
                  <c:v>0.253203139441185</c:v>
                </c:pt>
                <c:pt idx="227">
                  <c:v>0.23238503510557601</c:v>
                </c:pt>
                <c:pt idx="228">
                  <c:v>0.20485659306118101</c:v>
                </c:pt>
                <c:pt idx="229">
                  <c:v>0.17845606552455401</c:v>
                </c:pt>
                <c:pt idx="230">
                  <c:v>0.15615850572054199</c:v>
                </c:pt>
                <c:pt idx="231">
                  <c:v>0.13366434149498899</c:v>
                </c:pt>
                <c:pt idx="232">
                  <c:v>0.10218395457352999</c:v>
                </c:pt>
                <c:pt idx="233">
                  <c:v>5.4233863489023502E-2</c:v>
                </c:pt>
                <c:pt idx="234">
                  <c:v>-1.12852532749434E-2</c:v>
                </c:pt>
                <c:pt idx="235">
                  <c:v>-8.4402103969972705E-2</c:v>
                </c:pt>
                <c:pt idx="236">
                  <c:v>-0.14111461168172701</c:v>
                </c:pt>
                <c:pt idx="237">
                  <c:v>-0.14707532305402099</c:v>
                </c:pt>
                <c:pt idx="238">
                  <c:v>-6.6821363290374594E-2</c:v>
                </c:pt>
                <c:pt idx="239">
                  <c:v>0.13001651984468199</c:v>
                </c:pt>
                <c:pt idx="240">
                  <c:v>0.46946119928823699</c:v>
                </c:pt>
                <c:pt idx="241">
                  <c:v>0.97336529614385803</c:v>
                </c:pt>
                <c:pt idx="242">
                  <c:v>1.6512817724948401</c:v>
                </c:pt>
                <c:pt idx="243">
                  <c:v>2.4906124227286099</c:v>
                </c:pt>
                <c:pt idx="244">
                  <c:v>3.4606434552472698</c:v>
                </c:pt>
                <c:pt idx="245">
                  <c:v>4.5299586660365101</c:v>
                </c:pt>
                <c:pt idx="246">
                  <c:v>5.6882962789715901</c:v>
                </c:pt>
                <c:pt idx="247">
                  <c:v>6.96831073486163</c:v>
                </c:pt>
                <c:pt idx="248">
                  <c:v>8.4627512229069204</c:v>
                </c:pt>
                <c:pt idx="249">
                  <c:v>10.326119788790299</c:v>
                </c:pt>
                <c:pt idx="250">
                  <c:v>12.741376822233301</c:v>
                </c:pt>
                <c:pt idx="251">
                  <c:v>15.859568165429099</c:v>
                </c:pt>
                <c:pt idx="252">
                  <c:v>19.781031339402102</c:v>
                </c:pt>
                <c:pt idx="253">
                  <c:v>24.619788352605902</c:v>
                </c:pt>
                <c:pt idx="254">
                  <c:v>30.562609171972198</c:v>
                </c:pt>
                <c:pt idx="255">
                  <c:v>37.839644180717102</c:v>
                </c:pt>
                <c:pt idx="256">
                  <c:v>46.693258482570201</c:v>
                </c:pt>
                <c:pt idx="257">
                  <c:v>57.423210765556298</c:v>
                </c:pt>
                <c:pt idx="258">
                  <c:v>70.441105954291402</c:v>
                </c:pt>
                <c:pt idx="259">
                  <c:v>86.234483800136005</c:v>
                </c:pt>
                <c:pt idx="260">
                  <c:v>105.278214152567</c:v>
                </c:pt>
                <c:pt idx="261">
                  <c:v>127.999586918425</c:v>
                </c:pt>
                <c:pt idx="262">
                  <c:v>154.77612905230399</c:v>
                </c:pt>
                <c:pt idx="263">
                  <c:v>185.89405398918001</c:v>
                </c:pt>
                <c:pt idx="264">
                  <c:v>221.488094442554</c:v>
                </c:pt>
                <c:pt idx="265">
                  <c:v>261.559040877477</c:v>
                </c:pt>
                <c:pt idx="266">
                  <c:v>306.11489115330198</c:v>
                </c:pt>
                <c:pt idx="267">
                  <c:v>355.30532898561199</c:v>
                </c:pt>
                <c:pt idx="268">
                  <c:v>409.42445995841399</c:v>
                </c:pt>
                <c:pt idx="269">
                  <c:v>468.84148670109698</c:v>
                </c:pt>
                <c:pt idx="270">
                  <c:v>534.04788205331499</c:v>
                </c:pt>
                <c:pt idx="271">
                  <c:v>605.73868536274995</c:v>
                </c:pt>
                <c:pt idx="272">
                  <c:v>684.676080657228</c:v>
                </c:pt>
                <c:pt idx="273">
                  <c:v>771.38391703138404</c:v>
                </c:pt>
                <c:pt idx="274">
                  <c:v>866.02601896070701</c:v>
                </c:pt>
                <c:pt idx="275">
                  <c:v>968.49168834683496</c:v>
                </c:pt>
                <c:pt idx="276">
                  <c:v>1078.39553622172</c:v>
                </c:pt>
                <c:pt idx="277">
                  <c:v>1194.97241333591</c:v>
                </c:pt>
                <c:pt idx="278">
                  <c:v>1317.0950002586701</c:v>
                </c:pt>
                <c:pt idx="279">
                  <c:v>1443.51127370679</c:v>
                </c:pt>
                <c:pt idx="280">
                  <c:v>1573.0620599486699</c:v>
                </c:pt>
                <c:pt idx="281">
                  <c:v>1704.72345718112</c:v>
                </c:pt>
                <c:pt idx="282">
                  <c:v>1837.5975994559999</c:v>
                </c:pt>
                <c:pt idx="283">
                  <c:v>1970.98691618877</c:v>
                </c:pt>
                <c:pt idx="284">
                  <c:v>2104.4931003402698</c:v>
                </c:pt>
                <c:pt idx="285">
                  <c:v>2237.9326686681202</c:v>
                </c:pt>
                <c:pt idx="286">
                  <c:v>2371.0582207709199</c:v>
                </c:pt>
                <c:pt idx="287">
                  <c:v>2503.3038866095699</c:v>
                </c:pt>
                <c:pt idx="288">
                  <c:v>2633.8701878695001</c:v>
                </c:pt>
                <c:pt idx="289">
                  <c:v>2762.0091565397602</c:v>
                </c:pt>
                <c:pt idx="290">
                  <c:v>2887.1315524421898</c:v>
                </c:pt>
                <c:pt idx="291">
                  <c:v>3008.70400223147</c:v>
                </c:pt>
                <c:pt idx="292">
                  <c:v>3126.21927310706</c:v>
                </c:pt>
                <c:pt idx="293">
                  <c:v>3239.22536902607</c:v>
                </c:pt>
                <c:pt idx="294">
                  <c:v>3347.1791230744998</c:v>
                </c:pt>
                <c:pt idx="295">
                  <c:v>3449.29349240089</c:v>
                </c:pt>
                <c:pt idx="296">
                  <c:v>3544.6213609169599</c:v>
                </c:pt>
                <c:pt idx="297">
                  <c:v>3632.2993264532302</c:v>
                </c:pt>
                <c:pt idx="298">
                  <c:v>3711.5842630515499</c:v>
                </c:pt>
                <c:pt idx="299">
                  <c:v>3781.6647313346398</c:v>
                </c:pt>
                <c:pt idx="300">
                  <c:v>3841.7163197018199</c:v>
                </c:pt>
                <c:pt idx="301">
                  <c:v>3891.3776115062801</c:v>
                </c:pt>
                <c:pt idx="302">
                  <c:v>3931.2052563840398</c:v>
                </c:pt>
                <c:pt idx="303">
                  <c:v>3962.64176350157</c:v>
                </c:pt>
                <c:pt idx="304">
                  <c:v>3987.6385105425202</c:v>
                </c:pt>
                <c:pt idx="305">
                  <c:v>4008.1203401043399</c:v>
                </c:pt>
                <c:pt idx="306">
                  <c:v>4025.4956934595498</c:v>
                </c:pt>
                <c:pt idx="307">
                  <c:v>4040.4668473954898</c:v>
                </c:pt>
                <c:pt idx="308">
                  <c:v>4053.12893787959</c:v>
                </c:pt>
                <c:pt idx="309">
                  <c:v>4063.0280572409602</c:v>
                </c:pt>
                <c:pt idx="310">
                  <c:v>4069.13021293467</c:v>
                </c:pt>
                <c:pt idx="311">
                  <c:v>4070.0098578522402</c:v>
                </c:pt>
                <c:pt idx="312">
                  <c:v>4064.3237685163599</c:v>
                </c:pt>
                <c:pt idx="313">
                  <c:v>4051.31284902573</c:v>
                </c:pt>
                <c:pt idx="314">
                  <c:v>4031.19632765912</c:v>
                </c:pt>
                <c:pt idx="315">
                  <c:v>4005.36899585127</c:v>
                </c:pt>
                <c:pt idx="316">
                  <c:v>3976.0816019445301</c:v>
                </c:pt>
                <c:pt idx="317">
                  <c:v>3945.6563605947099</c:v>
                </c:pt>
                <c:pt idx="318">
                  <c:v>3915.9272885600899</c:v>
                </c:pt>
                <c:pt idx="319">
                  <c:v>3888.1666799620598</c:v>
                </c:pt>
                <c:pt idx="320">
                  <c:v>3863.03274662284</c:v>
                </c:pt>
                <c:pt idx="321">
                  <c:v>3840.2831767842499</c:v>
                </c:pt>
                <c:pt idx="322">
                  <c:v>3818.76299031608</c:v>
                </c:pt>
                <c:pt idx="323">
                  <c:v>3796.7347448734799</c:v>
                </c:pt>
                <c:pt idx="324">
                  <c:v>3772.28573377458</c:v>
                </c:pt>
                <c:pt idx="325">
                  <c:v>3743.9420428353101</c:v>
                </c:pt>
                <c:pt idx="326">
                  <c:v>3711.3595988181701</c:v>
                </c:pt>
                <c:pt idx="327">
                  <c:v>3675.4942584789801</c:v>
                </c:pt>
                <c:pt idx="328">
                  <c:v>3638.10109914646</c:v>
                </c:pt>
                <c:pt idx="329">
                  <c:v>3601.08713992712</c:v>
                </c:pt>
                <c:pt idx="330">
                  <c:v>3566.0875385048298</c:v>
                </c:pt>
                <c:pt idx="331">
                  <c:v>3534.15380774715</c:v>
                </c:pt>
                <c:pt idx="332">
                  <c:v>3505.6530584714801</c:v>
                </c:pt>
                <c:pt idx="333">
                  <c:v>3480.3856201662702</c:v>
                </c:pt>
                <c:pt idx="334">
                  <c:v>3457.6043521649799</c:v>
                </c:pt>
                <c:pt idx="335">
                  <c:v>3436.0309386714698</c:v>
                </c:pt>
                <c:pt idx="336">
                  <c:v>3414.22609989793</c:v>
                </c:pt>
                <c:pt idx="337">
                  <c:v>3391.1676916047199</c:v>
                </c:pt>
                <c:pt idx="338">
                  <c:v>3366.5741162120698</c:v>
                </c:pt>
                <c:pt idx="339">
                  <c:v>3340.8492275004201</c:v>
                </c:pt>
                <c:pt idx="340">
                  <c:v>3314.9021972322698</c:v>
                </c:pt>
                <c:pt idx="341">
                  <c:v>3289.8000149581699</c:v>
                </c:pt>
                <c:pt idx="342">
                  <c:v>3266.26422086498</c:v>
                </c:pt>
                <c:pt idx="343">
                  <c:v>3244.4698406733401</c:v>
                </c:pt>
                <c:pt idx="344">
                  <c:v>3224.1716965484902</c:v>
                </c:pt>
                <c:pt idx="345">
                  <c:v>3204.8582097105</c:v>
                </c:pt>
                <c:pt idx="346">
                  <c:v>3185.9054450659301</c:v>
                </c:pt>
                <c:pt idx="347">
                  <c:v>3166.7265037644802</c:v>
                </c:pt>
                <c:pt idx="348">
                  <c:v>3146.8544074997899</c:v>
                </c:pt>
                <c:pt idx="349">
                  <c:v>3126.0564437390399</c:v>
                </c:pt>
                <c:pt idx="350">
                  <c:v>3104.5367498002001</c:v>
                </c:pt>
                <c:pt idx="351">
                  <c:v>3082.9643693532498</c:v>
                </c:pt>
                <c:pt idx="352">
                  <c:v>3062.17828224511</c:v>
                </c:pt>
                <c:pt idx="353">
                  <c:v>3042.8502184622498</c:v>
                </c:pt>
                <c:pt idx="354">
                  <c:v>3025.2984222315199</c:v>
                </c:pt>
                <c:pt idx="355">
                  <c:v>3009.43739884145</c:v>
                </c:pt>
                <c:pt idx="356">
                  <c:v>2994.8585905486898</c:v>
                </c:pt>
                <c:pt idx="357">
                  <c:v>2981.05112527353</c:v>
                </c:pt>
                <c:pt idx="358">
                  <c:v>2967.6064298721399</c:v>
                </c:pt>
                <c:pt idx="359">
                  <c:v>2954.2413799266001</c:v>
                </c:pt>
                <c:pt idx="360">
                  <c:v>2940.7372762651698</c:v>
                </c:pt>
                <c:pt idx="361">
                  <c:v>2927.0679279625401</c:v>
                </c:pt>
                <c:pt idx="362">
                  <c:v>2913.5709259864102</c:v>
                </c:pt>
                <c:pt idx="363">
                  <c:v>2900.9200580181</c:v>
                </c:pt>
                <c:pt idx="364">
                  <c:v>2889.9468218059601</c:v>
                </c:pt>
                <c:pt idx="365">
                  <c:v>2881.31725343377</c:v>
                </c:pt>
                <c:pt idx="366">
                  <c:v>2875.1306401932602</c:v>
                </c:pt>
                <c:pt idx="367">
                  <c:v>2870.8398393378002</c:v>
                </c:pt>
                <c:pt idx="368">
                  <c:v>2867.55558796167</c:v>
                </c:pt>
                <c:pt idx="369">
                  <c:v>2864.3837032142501</c:v>
                </c:pt>
                <c:pt idx="370">
                  <c:v>2860.6294561906202</c:v>
                </c:pt>
                <c:pt idx="371">
                  <c:v>2855.8842200190502</c:v>
                </c:pt>
                <c:pt idx="372">
                  <c:v>2849.9631399647801</c:v>
                </c:pt>
                <c:pt idx="373">
                  <c:v>2842.7377299303198</c:v>
                </c:pt>
                <c:pt idx="374">
                  <c:v>2834.0643596431701</c:v>
                </c:pt>
                <c:pt idx="375">
                  <c:v>2823.9384484156699</c:v>
                </c:pt>
                <c:pt idx="376">
                  <c:v>2812.6619351705899</c:v>
                </c:pt>
                <c:pt idx="377">
                  <c:v>2800.7820765858901</c:v>
                </c:pt>
                <c:pt idx="378">
                  <c:v>2788.8471681917699</c:v>
                </c:pt>
                <c:pt idx="379">
                  <c:v>2777.2313289541298</c:v>
                </c:pt>
                <c:pt idx="380">
                  <c:v>2766.08086547518</c:v>
                </c:pt>
                <c:pt idx="381">
                  <c:v>2755.4061455296601</c:v>
                </c:pt>
                <c:pt idx="382">
                  <c:v>2745.3203690692499</c:v>
                </c:pt>
                <c:pt idx="383">
                  <c:v>2736.1365180838402</c:v>
                </c:pt>
                <c:pt idx="384">
                  <c:v>2728.1391203905901</c:v>
                </c:pt>
                <c:pt idx="385">
                  <c:v>2721.2764534632001</c:v>
                </c:pt>
                <c:pt idx="386">
                  <c:v>2715.04662126432</c:v>
                </c:pt>
                <c:pt idx="387">
                  <c:v>2708.65173376951</c:v>
                </c:pt>
                <c:pt idx="388">
                  <c:v>2701.3441655536499</c:v>
                </c:pt>
                <c:pt idx="389">
                  <c:v>2692.8216962666402</c:v>
                </c:pt>
                <c:pt idx="390">
                  <c:v>2683.4478703414602</c:v>
                </c:pt>
                <c:pt idx="391">
                  <c:v>2674.0600535327699</c:v>
                </c:pt>
                <c:pt idx="392">
                  <c:v>2665.51152646012</c:v>
                </c:pt>
                <c:pt idx="393">
                  <c:v>2658.3217118602302</c:v>
                </c:pt>
                <c:pt idx="394">
                  <c:v>2652.5915543400001</c:v>
                </c:pt>
                <c:pt idx="395">
                  <c:v>2648.1023248626002</c:v>
                </c:pt>
                <c:pt idx="396">
                  <c:v>2644.4216259135501</c:v>
                </c:pt>
                <c:pt idx="397">
                  <c:v>2640.93535683147</c:v>
                </c:pt>
                <c:pt idx="398">
                  <c:v>2636.8371089380798</c:v>
                </c:pt>
                <c:pt idx="399">
                  <c:v>2631.2599410743901</c:v>
                </c:pt>
                <c:pt idx="400">
                  <c:v>2623.62738580529</c:v>
                </c:pt>
                <c:pt idx="401">
                  <c:v>2613.9870926420899</c:v>
                </c:pt>
                <c:pt idx="402">
                  <c:v>2603.0989508133298</c:v>
                </c:pt>
                <c:pt idx="403">
                  <c:v>2592.2283825545501</c:v>
                </c:pt>
                <c:pt idx="404">
                  <c:v>2582.72303379706</c:v>
                </c:pt>
                <c:pt idx="405">
                  <c:v>2575.5594434529298</c:v>
                </c:pt>
                <c:pt idx="406">
                  <c:v>2571.0280399733902</c:v>
                </c:pt>
                <c:pt idx="407">
                  <c:v>2568.6804284422701</c:v>
                </c:pt>
                <c:pt idx="408">
                  <c:v>2567.5596781214699</c:v>
                </c:pt>
                <c:pt idx="409">
                  <c:v>2566.5322840035401</c:v>
                </c:pt>
                <c:pt idx="410">
                  <c:v>2564.55818431642</c:v>
                </c:pt>
                <c:pt idx="411">
                  <c:v>2560.8772565894701</c:v>
                </c:pt>
                <c:pt idx="412">
                  <c:v>2555.1753146726701</c:v>
                </c:pt>
                <c:pt idx="413">
                  <c:v>2547.7249537487</c:v>
                </c:pt>
                <c:pt idx="414">
                  <c:v>2539.32433823989</c:v>
                </c:pt>
                <c:pt idx="415">
                  <c:v>2531.0045971212899</c:v>
                </c:pt>
                <c:pt idx="416">
                  <c:v>2523.6938125153001</c:v>
                </c:pt>
                <c:pt idx="417">
                  <c:v>2518.0318081928199</c:v>
                </c:pt>
                <c:pt idx="418">
                  <c:v>2514.3276856540501</c:v>
                </c:pt>
                <c:pt idx="419">
                  <c:v>2512.5812740005099</c:v>
                </c:pt>
                <c:pt idx="420">
                  <c:v>2512.5362838252499</c:v>
                </c:pt>
                <c:pt idx="421">
                  <c:v>2513.7432171804498</c:v>
                </c:pt>
                <c:pt idx="422">
                  <c:v>2515.6533917658999</c:v>
                </c:pt>
                <c:pt idx="423">
                  <c:v>2517.7375460355302</c:v>
                </c:pt>
                <c:pt idx="424">
                  <c:v>2519.5617799626002</c:v>
                </c:pt>
                <c:pt idx="425">
                  <c:v>2520.7727459969101</c:v>
                </c:pt>
                <c:pt idx="426">
                  <c:v>2521.0401515896801</c:v>
                </c:pt>
                <c:pt idx="427">
                  <c:v>2519.9945959842998</c:v>
                </c:pt>
                <c:pt idx="428">
                  <c:v>2517.1571579461702</c:v>
                </c:pt>
                <c:pt idx="429">
                  <c:v>2511.9372555033401</c:v>
                </c:pt>
                <c:pt idx="430">
                  <c:v>2503.81602992323</c:v>
                </c:pt>
                <c:pt idx="431">
                  <c:v>2492.6488963556299</c:v>
                </c:pt>
                <c:pt idx="432">
                  <c:v>2478.8287805202399</c:v>
                </c:pt>
                <c:pt idx="433">
                  <c:v>2463.2090738386601</c:v>
                </c:pt>
                <c:pt idx="434">
                  <c:v>2446.89348422684</c:v>
                </c:pt>
                <c:pt idx="435">
                  <c:v>2431.0460129718999</c:v>
                </c:pt>
                <c:pt idx="436">
                  <c:v>2416.7530815525602</c:v>
                </c:pt>
                <c:pt idx="437">
                  <c:v>2404.9137551080098</c:v>
                </c:pt>
                <c:pt idx="438">
                  <c:v>2396.1324798914402</c:v>
                </c:pt>
                <c:pt idx="439">
                  <c:v>2390.6113345714498</c:v>
                </c:pt>
                <c:pt idx="440">
                  <c:v>2388.0881993182502</c:v>
                </c:pt>
                <c:pt idx="441">
                  <c:v>2387.8920966794299</c:v>
                </c:pt>
                <c:pt idx="442">
                  <c:v>2389.1091316125899</c:v>
                </c:pt>
                <c:pt idx="443">
                  <c:v>2390.7919507557699</c:v>
                </c:pt>
                <c:pt idx="444">
                  <c:v>2392.17391389759</c:v>
                </c:pt>
                <c:pt idx="445">
                  <c:v>2392.85412469317</c:v>
                </c:pt>
                <c:pt idx="446">
                  <c:v>2392.84789460501</c:v>
                </c:pt>
                <c:pt idx="447">
                  <c:v>2392.4497061574598</c:v>
                </c:pt>
                <c:pt idx="448">
                  <c:v>2392.02847915951</c:v>
                </c:pt>
                <c:pt idx="449">
                  <c:v>2391.90276388042</c:v>
                </c:pt>
                <c:pt idx="450">
                  <c:v>2392.2918114440399</c:v>
                </c:pt>
                <c:pt idx="451">
                  <c:v>2393.28663355669</c:v>
                </c:pt>
                <c:pt idx="452">
                  <c:v>2394.78697406828</c:v>
                </c:pt>
                <c:pt idx="453">
                  <c:v>2396.4682668108799</c:v>
                </c:pt>
                <c:pt idx="454">
                  <c:v>2397.8470855815399</c:v>
                </c:pt>
                <c:pt idx="455">
                  <c:v>2398.4467792240498</c:v>
                </c:pt>
                <c:pt idx="456">
                  <c:v>2397.9713140020699</c:v>
                </c:pt>
                <c:pt idx="457">
                  <c:v>2396.4123760875</c:v>
                </c:pt>
                <c:pt idx="458">
                  <c:v>2394.01573694024</c:v>
                </c:pt>
                <c:pt idx="459">
                  <c:v>2391.1655212640399</c:v>
                </c:pt>
                <c:pt idx="460">
                  <c:v>2388.25415557729</c:v>
                </c:pt>
                <c:pt idx="461">
                  <c:v>2385.5551568545002</c:v>
                </c:pt>
                <c:pt idx="462">
                  <c:v>2383.1282533346998</c:v>
                </c:pt>
                <c:pt idx="463">
                  <c:v>2380.8566337637699</c:v>
                </c:pt>
                <c:pt idx="464">
                  <c:v>2378.5918039918301</c:v>
                </c:pt>
                <c:pt idx="465">
                  <c:v>2376.2523091488401</c:v>
                </c:pt>
                <c:pt idx="466">
                  <c:v>2373.8237607333599</c:v>
                </c:pt>
                <c:pt idx="467">
                  <c:v>2371.34997564283</c:v>
                </c:pt>
                <c:pt idx="468">
                  <c:v>2368.92137494608</c:v>
                </c:pt>
                <c:pt idx="469">
                  <c:v>2366.65860845112</c:v>
                </c:pt>
                <c:pt idx="470">
                  <c:v>2364.6505946777202</c:v>
                </c:pt>
                <c:pt idx="471">
                  <c:v>2362.8668589919998</c:v>
                </c:pt>
                <c:pt idx="472">
                  <c:v>2361.1421330265098</c:v>
                </c:pt>
                <c:pt idx="473">
                  <c:v>2359.2556974835302</c:v>
                </c:pt>
                <c:pt idx="474">
                  <c:v>2357.0174263024901</c:v>
                </c:pt>
                <c:pt idx="475">
                  <c:v>2354.3392506177802</c:v>
                </c:pt>
                <c:pt idx="476">
                  <c:v>2351.2982280456299</c:v>
                </c:pt>
                <c:pt idx="477">
                  <c:v>2348.2047287394098</c:v>
                </c:pt>
                <c:pt idx="478">
                  <c:v>2345.61263309073</c:v>
                </c:pt>
                <c:pt idx="479">
                  <c:v>2344.21248190596</c:v>
                </c:pt>
                <c:pt idx="480">
                  <c:v>2344.5817419610098</c:v>
                </c:pt>
                <c:pt idx="481">
                  <c:v>2346.90675352888</c:v>
                </c:pt>
                <c:pt idx="482">
                  <c:v>2350.8764730745202</c:v>
                </c:pt>
                <c:pt idx="483">
                  <c:v>2355.8148275533499</c:v>
                </c:pt>
                <c:pt idx="484">
                  <c:v>2360.9402764353999</c:v>
                </c:pt>
                <c:pt idx="485">
                  <c:v>2365.6152880007398</c:v>
                </c:pt>
                <c:pt idx="486">
                  <c:v>2369.4556699939899</c:v>
                </c:pt>
                <c:pt idx="487">
                  <c:v>2372.29329845033</c:v>
                </c:pt>
                <c:pt idx="488">
                  <c:v>2374.0614734656201</c:v>
                </c:pt>
                <c:pt idx="489">
                  <c:v>2374.69567221432</c:v>
                </c:pt>
                <c:pt idx="490">
                  <c:v>2374.1715204706002</c:v>
                </c:pt>
                <c:pt idx="491">
                  <c:v>2372.6213469262798</c:v>
                </c:pt>
                <c:pt idx="492">
                  <c:v>2370.3745116218201</c:v>
                </c:pt>
                <c:pt idx="493">
                  <c:v>2367.8833319922401</c:v>
                </c:pt>
                <c:pt idx="494">
                  <c:v>2365.5861713029699</c:v>
                </c:pt>
                <c:pt idx="495">
                  <c:v>2363.8199092402801</c:v>
                </c:pt>
                <c:pt idx="496">
                  <c:v>2362.8437752976001</c:v>
                </c:pt>
                <c:pt idx="497">
                  <c:v>2362.9792465598798</c:v>
                </c:pt>
                <c:pt idx="498">
                  <c:v>2364.6761500052298</c:v>
                </c:pt>
                <c:pt idx="499">
                  <c:v>2368.3357620677598</c:v>
                </c:pt>
                <c:pt idx="500">
                  <c:v>2374.0196344905598</c:v>
                </c:pt>
                <c:pt idx="501">
                  <c:v>2381.2436560554902</c:v>
                </c:pt>
                <c:pt idx="502">
                  <c:v>2388.9903087170201</c:v>
                </c:pt>
                <c:pt idx="503">
                  <c:v>2396.00625626807</c:v>
                </c:pt>
                <c:pt idx="504">
                  <c:v>2401.2515311110001</c:v>
                </c:pt>
                <c:pt idx="505">
                  <c:v>2404.2292733311301</c:v>
                </c:pt>
                <c:pt idx="506">
                  <c:v>2405.0134006017502</c:v>
                </c:pt>
                <c:pt idx="507">
                  <c:v>2404.0228941191699</c:v>
                </c:pt>
                <c:pt idx="508">
                  <c:v>2401.7992066453398</c:v>
                </c:pt>
                <c:pt idx="509">
                  <c:v>2398.89769721432</c:v>
                </c:pt>
                <c:pt idx="510">
                  <c:v>2395.8813193736601</c:v>
                </c:pt>
                <c:pt idx="511">
                  <c:v>2393.3554289819499</c:v>
                </c:pt>
                <c:pt idx="512">
                  <c:v>2391.8862083815602</c:v>
                </c:pt>
                <c:pt idx="513">
                  <c:v>2391.7939673664901</c:v>
                </c:pt>
                <c:pt idx="514">
                  <c:v>2393.0103951356</c:v>
                </c:pt>
                <c:pt idx="515">
                  <c:v>2395.1883160481502</c:v>
                </c:pt>
                <c:pt idx="516">
                  <c:v>2397.9627887696802</c:v>
                </c:pt>
                <c:pt idx="517">
                  <c:v>2401.15781734744</c:v>
                </c:pt>
                <c:pt idx="518">
                  <c:v>2404.8329375614398</c:v>
                </c:pt>
                <c:pt idx="519">
                  <c:v>2409.09678146131</c:v>
                </c:pt>
                <c:pt idx="520">
                  <c:v>2413.8184818107102</c:v>
                </c:pt>
                <c:pt idx="521">
                  <c:v>2418.5187863002898</c:v>
                </c:pt>
                <c:pt idx="522">
                  <c:v>2422.5201056774499</c:v>
                </c:pt>
                <c:pt idx="523">
                  <c:v>2425.2071420694401</c:v>
                </c:pt>
                <c:pt idx="524">
                  <c:v>2426.2271930801298</c:v>
                </c:pt>
                <c:pt idx="525">
                  <c:v>2425.5530290452798</c:v>
                </c:pt>
                <c:pt idx="526">
                  <c:v>2423.4658634249799</c:v>
                </c:pt>
                <c:pt idx="527">
                  <c:v>2420.5207679340801</c:v>
                </c:pt>
                <c:pt idx="528">
                  <c:v>2417.5540913126702</c:v>
                </c:pt>
                <c:pt idx="529">
                  <c:v>2415.6897844305699</c:v>
                </c:pt>
                <c:pt idx="530">
                  <c:v>2416.17106755751</c:v>
                </c:pt>
                <c:pt idx="531">
                  <c:v>2420.0011732386702</c:v>
                </c:pt>
                <c:pt idx="532">
                  <c:v>2427.6065378333201</c:v>
                </c:pt>
                <c:pt idx="533">
                  <c:v>2438.6778528744398</c:v>
                </c:pt>
                <c:pt idx="534">
                  <c:v>2452.1810600374802</c:v>
                </c:pt>
                <c:pt idx="535">
                  <c:v>2466.5581678367398</c:v>
                </c:pt>
                <c:pt idx="536">
                  <c:v>2480.0809131145002</c:v>
                </c:pt>
                <c:pt idx="537">
                  <c:v>2491.2117320440102</c:v>
                </c:pt>
                <c:pt idx="538">
                  <c:v>2498.8844661191201</c:v>
                </c:pt>
                <c:pt idx="539">
                  <c:v>2502.6765369746199</c:v>
                </c:pt>
                <c:pt idx="540">
                  <c:v>2502.8577022234099</c:v>
                </c:pt>
                <c:pt idx="541">
                  <c:v>2500.3356631267602</c:v>
                </c:pt>
                <c:pt idx="542">
                  <c:v>2496.5362447457201</c:v>
                </c:pt>
                <c:pt idx="543">
                  <c:v>2493.1547696994198</c:v>
                </c:pt>
                <c:pt idx="544">
                  <c:v>2491.72708285</c:v>
                </c:pt>
                <c:pt idx="545">
                  <c:v>2493.2177523044902</c:v>
                </c:pt>
                <c:pt idx="546">
                  <c:v>2497.8726034935999</c:v>
                </c:pt>
                <c:pt idx="547">
                  <c:v>2505.2965222616399</c:v>
                </c:pt>
                <c:pt idx="548">
                  <c:v>2514.5536737000202</c:v>
                </c:pt>
                <c:pt idx="549">
                  <c:v>2524.2810826701202</c:v>
                </c:pt>
                <c:pt idx="550">
                  <c:v>2532.9621870056999</c:v>
                </c:pt>
                <c:pt idx="551">
                  <c:v>2539.2731539321999</c:v>
                </c:pt>
                <c:pt idx="552">
                  <c:v>2542.3038561978701</c:v>
                </c:pt>
                <c:pt idx="553">
                  <c:v>2541.6387299223302</c:v>
                </c:pt>
                <c:pt idx="554">
                  <c:v>2537.3590152491902</c:v>
                </c:pt>
                <c:pt idx="555">
                  <c:v>2530.04354311508</c:v>
                </c:pt>
                <c:pt idx="556">
                  <c:v>2520.7625420067998</c:v>
                </c:pt>
                <c:pt idx="557">
                  <c:v>2510.9586972089901</c:v>
                </c:pt>
                <c:pt idx="558">
                  <c:v>2502.1971500034601</c:v>
                </c:pt>
                <c:pt idx="559">
                  <c:v>2495.8891423978998</c:v>
                </c:pt>
                <c:pt idx="560">
                  <c:v>2493.1193915538902</c:v>
                </c:pt>
                <c:pt idx="561">
                  <c:v>2494.51751711512</c:v>
                </c:pt>
                <c:pt idx="562">
                  <c:v>2500.0677781445402</c:v>
                </c:pt>
                <c:pt idx="563">
                  <c:v>2509.0292678740402</c:v>
                </c:pt>
                <c:pt idx="564">
                  <c:v>2520.1428439032702</c:v>
                </c:pt>
                <c:pt idx="565">
                  <c:v>2531.9801242295198</c:v>
                </c:pt>
                <c:pt idx="566">
                  <c:v>2543.17401480745</c:v>
                </c:pt>
                <c:pt idx="567">
                  <c:v>2552.5589753138202</c:v>
                </c:pt>
                <c:pt idx="568">
                  <c:v>2559.3899803014601</c:v>
                </c:pt>
                <c:pt idx="569">
                  <c:v>2563.5604522629801</c:v>
                </c:pt>
                <c:pt idx="570">
                  <c:v>2565.61695688177</c:v>
                </c:pt>
                <c:pt idx="571">
                  <c:v>2566.5384281264201</c:v>
                </c:pt>
                <c:pt idx="572">
                  <c:v>2567.38459156616</c:v>
                </c:pt>
                <c:pt idx="573">
                  <c:v>2568.9802950239</c:v>
                </c:pt>
                <c:pt idx="574">
                  <c:v>2571.7066372549498</c:v>
                </c:pt>
                <c:pt idx="575">
                  <c:v>2575.4134399748</c:v>
                </c:pt>
                <c:pt idx="576">
                  <c:v>2579.4764166383002</c:v>
                </c:pt>
                <c:pt idx="577">
                  <c:v>2582.9789433303399</c:v>
                </c:pt>
                <c:pt idx="578">
                  <c:v>2585.0130185892599</c:v>
                </c:pt>
                <c:pt idx="579">
                  <c:v>2584.9878000174399</c:v>
                </c:pt>
                <c:pt idx="580">
                  <c:v>2582.7671820820101</c:v>
                </c:pt>
                <c:pt idx="581">
                  <c:v>2578.6224029586301</c:v>
                </c:pt>
                <c:pt idx="582">
                  <c:v>2573.1026843701202</c:v>
                </c:pt>
                <c:pt idx="583">
                  <c:v>2566.91749513279</c:v>
                </c:pt>
                <c:pt idx="584">
                  <c:v>2560.8217177411502</c:v>
                </c:pt>
                <c:pt idx="585">
                  <c:v>2555.5164131503798</c:v>
                </c:pt>
                <c:pt idx="586">
                  <c:v>2551.5751870897602</c:v>
                </c:pt>
                <c:pt idx="587">
                  <c:v>2549.3921477215299</c:v>
                </c:pt>
                <c:pt idx="588">
                  <c:v>2549.1209691432</c:v>
                </c:pt>
                <c:pt idx="589">
                  <c:v>2550.6404776179302</c:v>
                </c:pt>
                <c:pt idx="590">
                  <c:v>2553.6213011104201</c:v>
                </c:pt>
                <c:pt idx="591">
                  <c:v>2557.6991421845901</c:v>
                </c:pt>
                <c:pt idx="592">
                  <c:v>2562.5872153639302</c:v>
                </c:pt>
                <c:pt idx="593">
                  <c:v>2568.05240625233</c:v>
                </c:pt>
                <c:pt idx="594">
                  <c:v>2573.8323562249998</c:v>
                </c:pt>
                <c:pt idx="595">
                  <c:v>2579.5484955409001</c:v>
                </c:pt>
                <c:pt idx="596">
                  <c:v>2584.7299190261801</c:v>
                </c:pt>
                <c:pt idx="597">
                  <c:v>2589.0011238776601</c:v>
                </c:pt>
                <c:pt idx="598">
                  <c:v>2592.2756203600002</c:v>
                </c:pt>
                <c:pt idx="599">
                  <c:v>2594.75531144362</c:v>
                </c:pt>
                <c:pt idx="600">
                  <c:v>2596.6823495222702</c:v>
                </c:pt>
                <c:pt idx="601">
                  <c:v>2598.1003077584801</c:v>
                </c:pt>
                <c:pt idx="602">
                  <c:v>2598.84674803895</c:v>
                </c:pt>
                <c:pt idx="603">
                  <c:v>2598.7090573085102</c:v>
                </c:pt>
                <c:pt idx="604">
                  <c:v>2597.536977536</c:v>
                </c:pt>
                <c:pt idx="605">
                  <c:v>2595.3103986524902</c:v>
                </c:pt>
                <c:pt idx="606">
                  <c:v>2592.1786544412198</c:v>
                </c:pt>
                <c:pt idx="607">
                  <c:v>2588.42724253707</c:v>
                </c:pt>
                <c:pt idx="608">
                  <c:v>2584.4270654001698</c:v>
                </c:pt>
                <c:pt idx="609">
                  <c:v>2580.6698696621802</c:v>
                </c:pt>
                <c:pt idx="610">
                  <c:v>2577.7540684884102</c:v>
                </c:pt>
                <c:pt idx="611">
                  <c:v>2576.18962259104</c:v>
                </c:pt>
                <c:pt idx="612">
                  <c:v>2576.17361913072</c:v>
                </c:pt>
                <c:pt idx="613">
                  <c:v>2577.5381473985199</c:v>
                </c:pt>
                <c:pt idx="614">
                  <c:v>2579.87662200564</c:v>
                </c:pt>
                <c:pt idx="615">
                  <c:v>2582.73352021444</c:v>
                </c:pt>
                <c:pt idx="616">
                  <c:v>2585.7659906372501</c:v>
                </c:pt>
                <c:pt idx="617">
                  <c:v>2588.83699022766</c:v>
                </c:pt>
                <c:pt idx="618">
                  <c:v>2591.9639020928398</c:v>
                </c:pt>
                <c:pt idx="619">
                  <c:v>2595.1995228706101</c:v>
                </c:pt>
                <c:pt idx="620">
                  <c:v>2598.5994166369701</c:v>
                </c:pt>
                <c:pt idx="621">
                  <c:v>2602.2525615467298</c:v>
                </c:pt>
                <c:pt idx="622">
                  <c:v>2606.2168981216901</c:v>
                </c:pt>
                <c:pt idx="623">
                  <c:v>2610.4251159375699</c:v>
                </c:pt>
                <c:pt idx="624">
                  <c:v>2614.6978022533399</c:v>
                </c:pt>
                <c:pt idx="625">
                  <c:v>2618.8202071631999</c:v>
                </c:pt>
                <c:pt idx="626">
                  <c:v>2622.5977662433602</c:v>
                </c:pt>
                <c:pt idx="627">
                  <c:v>2625.9315083132801</c:v>
                </c:pt>
                <c:pt idx="628">
                  <c:v>2628.8633828997099</c:v>
                </c:pt>
                <c:pt idx="629">
                  <c:v>2631.4713225565401</c:v>
                </c:pt>
                <c:pt idx="630">
                  <c:v>2633.7131696128699</c:v>
                </c:pt>
                <c:pt idx="631">
                  <c:v>2635.4450400743399</c:v>
                </c:pt>
                <c:pt idx="632">
                  <c:v>2636.5187904427198</c:v>
                </c:pt>
                <c:pt idx="633">
                  <c:v>2636.7645709543899</c:v>
                </c:pt>
                <c:pt idx="634">
                  <c:v>2635.9536219812298</c:v>
                </c:pt>
                <c:pt idx="635">
                  <c:v>2633.9403684639901</c:v>
                </c:pt>
                <c:pt idx="636">
                  <c:v>2630.8956741004899</c:v>
                </c:pt>
                <c:pt idx="637">
                  <c:v>2627.3561631114699</c:v>
                </c:pt>
                <c:pt idx="638">
                  <c:v>2624.0479066108101</c:v>
                </c:pt>
                <c:pt idx="639">
                  <c:v>2621.6885705722498</c:v>
                </c:pt>
                <c:pt idx="640">
                  <c:v>2620.8235602679201</c:v>
                </c:pt>
                <c:pt idx="641">
                  <c:v>2621.6849329542001</c:v>
                </c:pt>
                <c:pt idx="642">
                  <c:v>2624.1681481513701</c:v>
                </c:pt>
                <c:pt idx="643">
                  <c:v>2627.94418508123</c:v>
                </c:pt>
                <c:pt idx="644">
                  <c:v>2632.56048963275</c:v>
                </c:pt>
                <c:pt idx="645">
                  <c:v>2637.5011713654599</c:v>
                </c:pt>
                <c:pt idx="646">
                  <c:v>2642.2690553644102</c:v>
                </c:pt>
                <c:pt idx="647">
                  <c:v>2646.4865889692701</c:v>
                </c:pt>
                <c:pt idx="648">
                  <c:v>2649.9616125290599</c:v>
                </c:pt>
                <c:pt idx="649">
                  <c:v>2652.73378630565</c:v>
                </c:pt>
                <c:pt idx="650">
                  <c:v>2655.0607131700299</c:v>
                </c:pt>
                <c:pt idx="651">
                  <c:v>2657.2675475517799</c:v>
                </c:pt>
                <c:pt idx="652">
                  <c:v>2659.5565624764499</c:v>
                </c:pt>
                <c:pt idx="653">
                  <c:v>2661.9615827953698</c:v>
                </c:pt>
                <c:pt idx="654">
                  <c:v>2664.4463624967502</c:v>
                </c:pt>
                <c:pt idx="655">
                  <c:v>2666.9526520939698</c:v>
                </c:pt>
                <c:pt idx="656">
                  <c:v>2669.3271729665598</c:v>
                </c:pt>
                <c:pt idx="657">
                  <c:v>2671.3185827144798</c:v>
                </c:pt>
                <c:pt idx="658">
                  <c:v>2672.7250710432299</c:v>
                </c:pt>
                <c:pt idx="659">
                  <c:v>2673.53151647294</c:v>
                </c:pt>
                <c:pt idx="660">
                  <c:v>2673.9761061865001</c:v>
                </c:pt>
                <c:pt idx="661">
                  <c:v>2674.5708176204598</c:v>
                </c:pt>
                <c:pt idx="662">
                  <c:v>2675.98308292007</c:v>
                </c:pt>
                <c:pt idx="663">
                  <c:v>2678.8290801451899</c:v>
                </c:pt>
                <c:pt idx="664">
                  <c:v>2683.4995632916898</c:v>
                </c:pt>
                <c:pt idx="665">
                  <c:v>2690.0857707159898</c:v>
                </c:pt>
                <c:pt idx="666">
                  <c:v>2698.35905199938</c:v>
                </c:pt>
                <c:pt idx="667">
                  <c:v>2707.75444193673</c:v>
                </c:pt>
                <c:pt idx="668">
                  <c:v>2717.4220420302099</c:v>
                </c:pt>
                <c:pt idx="669">
                  <c:v>2726.3542850163799</c:v>
                </c:pt>
                <c:pt idx="670">
                  <c:v>2733.5349946813099</c:v>
                </c:pt>
                <c:pt idx="671">
                  <c:v>2738.1436116275199</c:v>
                </c:pt>
                <c:pt idx="672">
                  <c:v>2739.86854390078</c:v>
                </c:pt>
                <c:pt idx="673">
                  <c:v>2739.2188663434699</c:v>
                </c:pt>
                <c:pt idx="674">
                  <c:v>2737.5589426143201</c:v>
                </c:pt>
                <c:pt idx="675">
                  <c:v>2736.72501878925</c:v>
                </c:pt>
                <c:pt idx="676">
                  <c:v>2738.43800754624</c:v>
                </c:pt>
                <c:pt idx="677">
                  <c:v>2743.79742979924</c:v>
                </c:pt>
                <c:pt idx="678">
                  <c:v>2753.10282083635</c:v>
                </c:pt>
                <c:pt idx="679">
                  <c:v>2766.0308411454898</c:v>
                </c:pt>
                <c:pt idx="680">
                  <c:v>2781.8601567328401</c:v>
                </c:pt>
                <c:pt idx="681">
                  <c:v>2799.5744111057802</c:v>
                </c:pt>
                <c:pt idx="682">
                  <c:v>2817.89194535874</c:v>
                </c:pt>
                <c:pt idx="683">
                  <c:v>2835.3960083635102</c:v>
                </c:pt>
                <c:pt idx="684">
                  <c:v>2850.8419586508298</c:v>
                </c:pt>
                <c:pt idx="685">
                  <c:v>2863.5454449102699</c:v>
                </c:pt>
                <c:pt idx="686">
                  <c:v>2873.6718330079898</c:v>
                </c:pt>
                <c:pt idx="687">
                  <c:v>2882.1879890192599</c:v>
                </c:pt>
                <c:pt idx="688">
                  <c:v>2890.3497025444899</c:v>
                </c:pt>
                <c:pt idx="689">
                  <c:v>2899.0014633250198</c:v>
                </c:pt>
                <c:pt idx="690">
                  <c:v>2908.1900111353398</c:v>
                </c:pt>
                <c:pt idx="691">
                  <c:v>2917.3623012744902</c:v>
                </c:pt>
                <c:pt idx="692">
                  <c:v>2925.9312159542501</c:v>
                </c:pt>
                <c:pt idx="693">
                  <c:v>2933.69972229728</c:v>
                </c:pt>
                <c:pt idx="694">
                  <c:v>2940.9298152163301</c:v>
                </c:pt>
                <c:pt idx="695">
                  <c:v>2948.1435020850299</c:v>
                </c:pt>
                <c:pt idx="696">
                  <c:v>2955.8851864333501</c:v>
                </c:pt>
                <c:pt idx="697">
                  <c:v>2964.67877447506</c:v>
                </c:pt>
                <c:pt idx="698">
                  <c:v>2975.1050440858398</c:v>
                </c:pt>
                <c:pt idx="699">
                  <c:v>2987.7887085677498</c:v>
                </c:pt>
                <c:pt idx="700">
                  <c:v>3003.1901038025098</c:v>
                </c:pt>
                <c:pt idx="701">
                  <c:v>3021.3080283354898</c:v>
                </c:pt>
                <c:pt idx="702">
                  <c:v>3041.47171629694</c:v>
                </c:pt>
                <c:pt idx="703">
                  <c:v>3062.38662851649</c:v>
                </c:pt>
                <c:pt idx="704">
                  <c:v>3082.4664428587098</c:v>
                </c:pt>
                <c:pt idx="705">
                  <c:v>3100.3243584803799</c:v>
                </c:pt>
                <c:pt idx="706">
                  <c:v>3115.1473612939599</c:v>
                </c:pt>
                <c:pt idx="707">
                  <c:v>3126.82214658162</c:v>
                </c:pt>
                <c:pt idx="708">
                  <c:v>3135.8408667274698</c:v>
                </c:pt>
                <c:pt idx="709">
                  <c:v>3143.0780625151101</c:v>
                </c:pt>
                <c:pt idx="710">
                  <c:v>3149.55103527134</c:v>
                </c:pt>
                <c:pt idx="711">
                  <c:v>3156.27171347482</c:v>
                </c:pt>
                <c:pt idx="712">
                  <c:v>3164.26113329696</c:v>
                </c:pt>
                <c:pt idx="713">
                  <c:v>3174.58977247536</c:v>
                </c:pt>
                <c:pt idx="714">
                  <c:v>3188.1815465631198</c:v>
                </c:pt>
                <c:pt idx="715">
                  <c:v>3205.5211156579398</c:v>
                </c:pt>
                <c:pt idx="716">
                  <c:v>3226.4953764422598</c:v>
                </c:pt>
                <c:pt idx="717">
                  <c:v>3250.3393762444998</c:v>
                </c:pt>
                <c:pt idx="718">
                  <c:v>3275.7154409792001</c:v>
                </c:pt>
                <c:pt idx="719">
                  <c:v>3301.0704730944199</c:v>
                </c:pt>
                <c:pt idx="720">
                  <c:v>3325.1232135395899</c:v>
                </c:pt>
                <c:pt idx="721">
                  <c:v>3347.1969236245</c:v>
                </c:pt>
                <c:pt idx="722">
                  <c:v>3367.2773459909799</c:v>
                </c:pt>
                <c:pt idx="723">
                  <c:v>3385.9012988009199</c:v>
                </c:pt>
                <c:pt idx="724">
                  <c:v>3403.9260533380002</c:v>
                </c:pt>
                <c:pt idx="725">
                  <c:v>3422.3037014066099</c:v>
                </c:pt>
                <c:pt idx="726">
                  <c:v>3441.9531621097299</c:v>
                </c:pt>
                <c:pt idx="727">
                  <c:v>3463.6141722571001</c:v>
                </c:pt>
                <c:pt idx="728">
                  <c:v>3487.5509981488899</c:v>
                </c:pt>
                <c:pt idx="729">
                  <c:v>3513.4073295672501</c:v>
                </c:pt>
                <c:pt idx="730">
                  <c:v>3540.4862618924399</c:v>
                </c:pt>
                <c:pt idx="731">
                  <c:v>3568.1408058120801</c:v>
                </c:pt>
                <c:pt idx="732">
                  <c:v>3595.8619217476898</c:v>
                </c:pt>
                <c:pt idx="733">
                  <c:v>3623.2826603213898</c:v>
                </c:pt>
                <c:pt idx="734">
                  <c:v>3650.28006388721</c:v>
                </c:pt>
                <c:pt idx="735">
                  <c:v>3676.84888775424</c:v>
                </c:pt>
                <c:pt idx="736">
                  <c:v>3702.8222885042901</c:v>
                </c:pt>
                <c:pt idx="737">
                  <c:v>3727.8897585652198</c:v>
                </c:pt>
                <c:pt idx="738">
                  <c:v>3751.69052790667</c:v>
                </c:pt>
                <c:pt idx="739">
                  <c:v>3773.6914007671298</c:v>
                </c:pt>
                <c:pt idx="740">
                  <c:v>3793.2891679674699</c:v>
                </c:pt>
                <c:pt idx="741">
                  <c:v>3810.2887945487901</c:v>
                </c:pt>
                <c:pt idx="742">
                  <c:v>3825.1390589971002</c:v>
                </c:pt>
                <c:pt idx="743">
                  <c:v>3838.7753534047301</c:v>
                </c:pt>
                <c:pt idx="744">
                  <c:v>3852.44972223388</c:v>
                </c:pt>
                <c:pt idx="745">
                  <c:v>3867.43075640384</c:v>
                </c:pt>
                <c:pt idx="746">
                  <c:v>3884.25739293281</c:v>
                </c:pt>
                <c:pt idx="747">
                  <c:v>3902.24811350561</c:v>
                </c:pt>
                <c:pt idx="748">
                  <c:v>3919.9805516460201</c:v>
                </c:pt>
                <c:pt idx="749">
                  <c:v>3935.9668973900498</c:v>
                </c:pt>
                <c:pt idx="750">
                  <c:v>3948.7366733200201</c:v>
                </c:pt>
                <c:pt idx="751">
                  <c:v>3956.8837102686198</c:v>
                </c:pt>
                <c:pt idx="752">
                  <c:v>3959.3920447946698</c:v>
                </c:pt>
                <c:pt idx="753">
                  <c:v>3955.66420491696</c:v>
                </c:pt>
                <c:pt idx="754">
                  <c:v>3945.4179441555302</c:v>
                </c:pt>
                <c:pt idx="755">
                  <c:v>3928.9876760580401</c:v>
                </c:pt>
                <c:pt idx="756">
                  <c:v>3907.3281815944802</c:v>
                </c:pt>
                <c:pt idx="757">
                  <c:v>3881.1487949540301</c:v>
                </c:pt>
                <c:pt idx="758">
                  <c:v>3850.3337769515701</c:v>
                </c:pt>
                <c:pt idx="759">
                  <c:v>3814.2577189938202</c:v>
                </c:pt>
                <c:pt idx="760">
                  <c:v>3772.0341295864</c:v>
                </c:pt>
                <c:pt idx="761">
                  <c:v>3722.5002516950399</c:v>
                </c:pt>
                <c:pt idx="762">
                  <c:v>3664.6839471921999</c:v>
                </c:pt>
                <c:pt idx="763">
                  <c:v>3598.3661559755701</c:v>
                </c:pt>
                <c:pt idx="764">
                  <c:v>3523.7943491071201</c:v>
                </c:pt>
                <c:pt idx="765">
                  <c:v>3441.1733559363602</c:v>
                </c:pt>
                <c:pt idx="766">
                  <c:v>3350.96460150147</c:v>
                </c:pt>
                <c:pt idx="767">
                  <c:v>3254.29360514674</c:v>
                </c:pt>
                <c:pt idx="768">
                  <c:v>3152.6072454822702</c:v>
                </c:pt>
                <c:pt idx="769">
                  <c:v>3047.3052175190001</c:v>
                </c:pt>
                <c:pt idx="770">
                  <c:v>2939.7649914079002</c:v>
                </c:pt>
                <c:pt idx="771">
                  <c:v>2831.1304880166799</c:v>
                </c:pt>
                <c:pt idx="772">
                  <c:v>2722.0158533456702</c:v>
                </c:pt>
                <c:pt idx="773">
                  <c:v>2612.7452476947201</c:v>
                </c:pt>
                <c:pt idx="774">
                  <c:v>2503.6229561146101</c:v>
                </c:pt>
                <c:pt idx="775">
                  <c:v>2394.6694771736202</c:v>
                </c:pt>
                <c:pt idx="776">
                  <c:v>2285.5804284393798</c:v>
                </c:pt>
                <c:pt idx="777">
                  <c:v>2176.2545603316298</c:v>
                </c:pt>
                <c:pt idx="778">
                  <c:v>2066.96507448899</c:v>
                </c:pt>
                <c:pt idx="779">
                  <c:v>1957.98909105197</c:v>
                </c:pt>
                <c:pt idx="780">
                  <c:v>1849.5310169582101</c:v>
                </c:pt>
                <c:pt idx="781">
                  <c:v>1741.9650007325099</c:v>
                </c:pt>
                <c:pt idx="782">
                  <c:v>1635.7749159070299</c:v>
                </c:pt>
                <c:pt idx="783">
                  <c:v>1531.3963231908599</c:v>
                </c:pt>
                <c:pt idx="784">
                  <c:v>1429.3830401277201</c:v>
                </c:pt>
                <c:pt idx="785">
                  <c:v>1330.49500639813</c:v>
                </c:pt>
                <c:pt idx="786">
                  <c:v>1235.35772152052</c:v>
                </c:pt>
                <c:pt idx="787">
                  <c:v>1144.23338545969</c:v>
                </c:pt>
                <c:pt idx="788">
                  <c:v>1057.2051022636099</c:v>
                </c:pt>
                <c:pt idx="789">
                  <c:v>974.37025811366004</c:v>
                </c:pt>
                <c:pt idx="790">
                  <c:v>895.847753600288</c:v>
                </c:pt>
                <c:pt idx="791">
                  <c:v>821.74700453434298</c:v>
                </c:pt>
                <c:pt idx="792">
                  <c:v>752.01807000553197</c:v>
                </c:pt>
                <c:pt idx="793">
                  <c:v>686.20399476563</c:v>
                </c:pt>
                <c:pt idx="794">
                  <c:v>623.50674816210596</c:v>
                </c:pt>
                <c:pt idx="795">
                  <c:v>563.24420810156698</c:v>
                </c:pt>
                <c:pt idx="796">
                  <c:v>505.18244671852898</c:v>
                </c:pt>
                <c:pt idx="797">
                  <c:v>449.49282957746698</c:v>
                </c:pt>
                <c:pt idx="798">
                  <c:v>396.58057023764798</c:v>
                </c:pt>
                <c:pt idx="799">
                  <c:v>346.92747391889498</c:v>
                </c:pt>
                <c:pt idx="800">
                  <c:v>300.93283668799302</c:v>
                </c:pt>
                <c:pt idx="801">
                  <c:v>258.87430526956399</c:v>
                </c:pt>
                <c:pt idx="802">
                  <c:v>221.000350152197</c:v>
                </c:pt>
                <c:pt idx="803">
                  <c:v>187.53945610225699</c:v>
                </c:pt>
                <c:pt idx="804">
                  <c:v>158.54692479243599</c:v>
                </c:pt>
                <c:pt idx="805">
                  <c:v>133.77237059805799</c:v>
                </c:pt>
                <c:pt idx="806">
                  <c:v>112.680338131114</c:v>
                </c:pt>
                <c:pt idx="807">
                  <c:v>94.606986959689806</c:v>
                </c:pt>
                <c:pt idx="808">
                  <c:v>78.958173976407295</c:v>
                </c:pt>
                <c:pt idx="809">
                  <c:v>65.338605794508595</c:v>
                </c:pt>
                <c:pt idx="810">
                  <c:v>53.536700830907201</c:v>
                </c:pt>
                <c:pt idx="811">
                  <c:v>43.416158040803602</c:v>
                </c:pt>
                <c:pt idx="812">
                  <c:v>34.838930079666902</c:v>
                </c:pt>
                <c:pt idx="813">
                  <c:v>27.658771360105899</c:v>
                </c:pt>
                <c:pt idx="814">
                  <c:v>21.731449769437202</c:v>
                </c:pt>
                <c:pt idx="815">
                  <c:v>16.921478934662002</c:v>
                </c:pt>
                <c:pt idx="816">
                  <c:v>13.1113274919191</c:v>
                </c:pt>
                <c:pt idx="817">
                  <c:v>10.1879993581497</c:v>
                </c:pt>
                <c:pt idx="818">
                  <c:v>8.0076375922748202</c:v>
                </c:pt>
                <c:pt idx="819">
                  <c:v>6.3920548492583196</c:v>
                </c:pt>
                <c:pt idx="820">
                  <c:v>5.1688064136273599</c:v>
                </c:pt>
                <c:pt idx="821">
                  <c:v>4.2069550707848302</c:v>
                </c:pt>
                <c:pt idx="822">
                  <c:v>3.4224177354450598</c:v>
                </c:pt>
                <c:pt idx="823">
                  <c:v>2.7675359932168</c:v>
                </c:pt>
                <c:pt idx="824">
                  <c:v>2.2163395934253098</c:v>
                </c:pt>
                <c:pt idx="825">
                  <c:v>1.75537997850964</c:v>
                </c:pt>
                <c:pt idx="826">
                  <c:v>1.3834398537550301</c:v>
                </c:pt>
                <c:pt idx="827">
                  <c:v>1.10619223696187</c:v>
                </c:pt>
                <c:pt idx="828">
                  <c:v>0.92406620193415601</c:v>
                </c:pt>
                <c:pt idx="829">
                  <c:v>0.82553432888780398</c:v>
                </c:pt>
                <c:pt idx="830">
                  <c:v>0.78889404627659399</c:v>
                </c:pt>
                <c:pt idx="831">
                  <c:v>0.78859195376661895</c:v>
                </c:pt>
                <c:pt idx="832">
                  <c:v>0.80027179341221799</c:v>
                </c:pt>
                <c:pt idx="833">
                  <c:v>0.803185315866219</c:v>
                </c:pt>
                <c:pt idx="834">
                  <c:v>0.78196272447531501</c:v>
                </c:pt>
                <c:pt idx="835">
                  <c:v>0.72714469456492903</c:v>
                </c:pt>
                <c:pt idx="836">
                  <c:v>0.63595435237581499</c:v>
                </c:pt>
                <c:pt idx="837">
                  <c:v>0.51390520577688104</c:v>
                </c:pt>
                <c:pt idx="838">
                  <c:v>0.37494430255998401</c:v>
                </c:pt>
                <c:pt idx="839">
                  <c:v>0.23778299843462</c:v>
                </c:pt>
                <c:pt idx="840">
                  <c:v>0.119363380475836</c:v>
                </c:pt>
                <c:pt idx="841">
                  <c:v>2.9911049760793E-2</c:v>
                </c:pt>
                <c:pt idx="842">
                  <c:v>-2.7655634740760299E-2</c:v>
                </c:pt>
                <c:pt idx="843">
                  <c:v>-5.5628202380323698E-2</c:v>
                </c:pt>
                <c:pt idx="844">
                  <c:v>-5.9767157733724603E-2</c:v>
                </c:pt>
                <c:pt idx="845">
                  <c:v>-4.8242498973532097E-2</c:v>
                </c:pt>
                <c:pt idx="846">
                  <c:v>-3.0150646930237401E-2</c:v>
                </c:pt>
                <c:pt idx="847">
                  <c:v>-1.329298890948E-2</c:v>
                </c:pt>
                <c:pt idx="848">
                  <c:v>-2.1133094720618899E-3</c:v>
                </c:pt>
                <c:pt idx="849">
                  <c:v>2.75660417173949E-3</c:v>
                </c:pt>
                <c:pt idx="850">
                  <c:v>3.2809414962988201E-3</c:v>
                </c:pt>
                <c:pt idx="851">
                  <c:v>2.0562520753070299E-3</c:v>
                </c:pt>
                <c:pt idx="852">
                  <c:v>8.4298840507836498E-4</c:v>
                </c:pt>
                <c:pt idx="853">
                  <c:v>2.1235588117268599E-4</c:v>
                </c:pt>
                <c:pt idx="854" formatCode="0.00E+00">
                  <c:v>2.4517069484375701E-5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8-41BC-B644-B1B40F6A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64224"/>
        <c:axId val="711468576"/>
      </c:areaChart>
      <c:catAx>
        <c:axId val="71146422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0651793525813"/>
              <c:y val="0.9331715714611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468576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1146857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464224"/>
        <c:crosses val="autoZero"/>
        <c:crossBetween val="midCat"/>
        <c:minorUnit val="500"/>
      </c:valAx>
      <c:spPr>
        <a:solidFill>
          <a:schemeClr val="bg2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13711113979605005"/>
          <c:y val="9.2091729193807093E-2"/>
          <c:w val="0.23491045057882842"/>
          <c:h val="0.1211267801432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3473092545566"/>
          <c:y val="4.3863668221727679E-2"/>
          <c:w val="0.82514829396325451"/>
          <c:h val="0.81643744287264974"/>
        </c:manualLayout>
      </c:layout>
      <c:areaChart>
        <c:grouping val="standard"/>
        <c:varyColors val="0"/>
        <c:ser>
          <c:idx val="1"/>
          <c:order val="0"/>
          <c:tx>
            <c:strRef>
              <c:f>'图4-2-5'!$B$1</c:f>
              <c:strCache>
                <c:ptCount val="1"/>
                <c:pt idx="0">
                  <c:v>RW303010070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22225">
              <a:solidFill>
                <a:schemeClr val="accent6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'图4-2-5'!$B$2:$B$992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2.4517069484375701E-5</c:v>
                </c:pt>
                <c:pt idx="254">
                  <c:v>1.8783881168831E-4</c:v>
                </c:pt>
                <c:pt idx="255">
                  <c:v>6.0611545442130295E-4</c:v>
                </c:pt>
                <c:pt idx="256">
                  <c:v>1.04994192802473E-3</c:v>
                </c:pt>
                <c:pt idx="257">
                  <c:v>8.06412778258792E-4</c:v>
                </c:pt>
                <c:pt idx="258">
                  <c:v>-9.4364672867837602E-4</c:v>
                </c:pt>
                <c:pt idx="259">
                  <c:v>-4.4630627518315097E-3</c:v>
                </c:pt>
                <c:pt idx="260">
                  <c:v>-8.9868262182635408E-3</c:v>
                </c:pt>
                <c:pt idx="261">
                  <c:v>-1.27310937817969E-2</c:v>
                </c:pt>
                <c:pt idx="262">
                  <c:v>-1.3344306944926901E-2</c:v>
                </c:pt>
                <c:pt idx="263">
                  <c:v>-8.7109466066162301E-3</c:v>
                </c:pt>
                <c:pt idx="264">
                  <c:v>2.15242011348566E-3</c:v>
                </c:pt>
                <c:pt idx="265">
                  <c:v>1.8789590560556398E-2</c:v>
                </c:pt>
                <c:pt idx="266">
                  <c:v>3.9742160564502298E-2</c:v>
                </c:pt>
                <c:pt idx="267">
                  <c:v>6.3135787634126098E-2</c:v>
                </c:pt>
                <c:pt idx="268">
                  <c:v>8.6870921275771201E-2</c:v>
                </c:pt>
                <c:pt idx="269">
                  <c:v>0.10841730581461</c:v>
                </c:pt>
                <c:pt idx="270">
                  <c:v>0.12444615820480399</c:v>
                </c:pt>
                <c:pt idx="271">
                  <c:v>0.13134409013890999</c:v>
                </c:pt>
                <c:pt idx="272">
                  <c:v>0.127299756806695</c:v>
                </c:pt>
                <c:pt idx="273">
                  <c:v>0.114675389419668</c:v>
                </c:pt>
                <c:pt idx="274">
                  <c:v>0.100173466387995</c:v>
                </c:pt>
                <c:pt idx="275">
                  <c:v>9.2384531340493597E-2</c:v>
                </c:pt>
                <c:pt idx="276">
                  <c:v>9.8594934998217795E-2</c:v>
                </c:pt>
                <c:pt idx="277">
                  <c:v>0.12248624963912701</c:v>
                </c:pt>
                <c:pt idx="278">
                  <c:v>0.16363452155908501</c:v>
                </c:pt>
                <c:pt idx="279">
                  <c:v>0.21899699942290801</c:v>
                </c:pt>
                <c:pt idx="280">
                  <c:v>0.28515260005837001</c:v>
                </c:pt>
                <c:pt idx="281">
                  <c:v>0.35930983708636499</c:v>
                </c:pt>
                <c:pt idx="282">
                  <c:v>0.43826228047969701</c:v>
                </c:pt>
                <c:pt idx="283">
                  <c:v>0.516729637482641</c:v>
                </c:pt>
                <c:pt idx="284">
                  <c:v>0.58681169797808796</c:v>
                </c:pt>
                <c:pt idx="285">
                  <c:v>0.63907726389091601</c:v>
                </c:pt>
                <c:pt idx="286">
                  <c:v>0.66501270692283898</c:v>
                </c:pt>
                <c:pt idx="287">
                  <c:v>0.66038455572370902</c:v>
                </c:pt>
                <c:pt idx="288">
                  <c:v>0.62726135699458996</c:v>
                </c:pt>
                <c:pt idx="289">
                  <c:v>0.57335668788894301</c:v>
                </c:pt>
                <c:pt idx="290">
                  <c:v>0.51047273922024605</c:v>
                </c:pt>
                <c:pt idx="291">
                  <c:v>0.45406475135193403</c:v>
                </c:pt>
                <c:pt idx="292">
                  <c:v>0.42311555280367902</c:v>
                </c:pt>
                <c:pt idx="293">
                  <c:v>0.43817742710881402</c:v>
                </c:pt>
                <c:pt idx="294">
                  <c:v>0.51773033867443097</c:v>
                </c:pt>
                <c:pt idx="295">
                  <c:v>0.67283370201422799</c:v>
                </c:pt>
                <c:pt idx="296">
                  <c:v>0.90017002832320303</c:v>
                </c:pt>
                <c:pt idx="297">
                  <c:v>1.1771589313372399</c:v>
                </c:pt>
                <c:pt idx="298">
                  <c:v>1.46343295910489</c:v>
                </c:pt>
                <c:pt idx="299">
                  <c:v>1.7104930341520701</c:v>
                </c:pt>
                <c:pt idx="300">
                  <c:v>1.87784164327367</c:v>
                </c:pt>
                <c:pt idx="301">
                  <c:v>1.9474556615829699</c:v>
                </c:pt>
                <c:pt idx="302">
                  <c:v>1.9275781998827799</c:v>
                </c:pt>
                <c:pt idx="303">
                  <c:v>1.8463154175497301</c:v>
                </c:pt>
                <c:pt idx="304">
                  <c:v>1.74129421415707</c:v>
                </c:pt>
                <c:pt idx="305">
                  <c:v>1.6531698657648</c:v>
                </c:pt>
                <c:pt idx="306">
                  <c:v>1.6246491600947399</c:v>
                </c:pt>
                <c:pt idx="307">
                  <c:v>1.6989905730581401</c:v>
                </c:pt>
                <c:pt idx="308">
                  <c:v>1.91534659851748</c:v>
                </c:pt>
                <c:pt idx="309">
                  <c:v>2.30357743504445</c:v>
                </c:pt>
                <c:pt idx="310">
                  <c:v>2.8794726803069302</c:v>
                </c:pt>
                <c:pt idx="311">
                  <c:v>3.6415450767851798</c:v>
                </c:pt>
                <c:pt idx="312">
                  <c:v>4.5722274791294</c:v>
                </c:pt>
                <c:pt idx="313">
                  <c:v>5.64271692588762</c:v>
                </c:pt>
                <c:pt idx="314">
                  <c:v>6.8158001153450298</c:v>
                </c:pt>
                <c:pt idx="315">
                  <c:v>8.0448570244718098</c:v>
                </c:pt>
                <c:pt idx="316">
                  <c:v>9.2698006285870598</c:v>
                </c:pt>
                <c:pt idx="317">
                  <c:v>10.4144700376544</c:v>
                </c:pt>
                <c:pt idx="318">
                  <c:v>11.395697834237</c:v>
                </c:pt>
                <c:pt idx="319">
                  <c:v>12.1436243362532</c:v>
                </c:pt>
                <c:pt idx="320">
                  <c:v>12.620210949210399</c:v>
                </c:pt>
                <c:pt idx="321">
                  <c:v>12.830995561030401</c:v>
                </c:pt>
                <c:pt idx="322">
                  <c:v>12.8293911619895</c:v>
                </c:pt>
                <c:pt idx="323">
                  <c:v>12.7105879327076</c:v>
                </c:pt>
                <c:pt idx="324">
                  <c:v>12.5936415083541</c:v>
                </c:pt>
                <c:pt idx="325">
                  <c:v>12.594091808731299</c:v>
                </c:pt>
                <c:pt idx="326">
                  <c:v>12.799525190644401</c:v>
                </c:pt>
                <c:pt idx="327">
                  <c:v>13.2624735767308</c:v>
                </c:pt>
                <c:pt idx="328">
                  <c:v>14.0082305215834</c:v>
                </c:pt>
                <c:pt idx="329">
                  <c:v>15.046197311164899</c:v>
                </c:pt>
                <c:pt idx="330">
                  <c:v>16.3735828401114</c:v>
                </c:pt>
                <c:pt idx="331">
                  <c:v>17.969005088406099</c:v>
                </c:pt>
                <c:pt idx="332">
                  <c:v>19.786414628604099</c:v>
                </c:pt>
                <c:pt idx="333">
                  <c:v>21.765883232810101</c:v>
                </c:pt>
                <c:pt idx="334">
                  <c:v>23.854369036411502</c:v>
                </c:pt>
                <c:pt idx="335">
                  <c:v>26.011565680910799</c:v>
                </c:pt>
                <c:pt idx="336">
                  <c:v>28.199582619182301</c:v>
                </c:pt>
                <c:pt idx="337">
                  <c:v>30.370401992343499</c:v>
                </c:pt>
                <c:pt idx="338">
                  <c:v>32.459722069864497</c:v>
                </c:pt>
                <c:pt idx="339">
                  <c:v>34.398337333488598</c:v>
                </c:pt>
                <c:pt idx="340">
                  <c:v>36.147864541245497</c:v>
                </c:pt>
                <c:pt idx="341">
                  <c:v>37.743742397101599</c:v>
                </c:pt>
                <c:pt idx="342">
                  <c:v>39.310857137485101</c:v>
                </c:pt>
                <c:pt idx="343">
                  <c:v>41.031437101884499</c:v>
                </c:pt>
                <c:pt idx="344">
                  <c:v>43.082094430378604</c:v>
                </c:pt>
                <c:pt idx="345">
                  <c:v>45.582816077522097</c:v>
                </c:pt>
                <c:pt idx="346">
                  <c:v>48.577810817475601</c:v>
                </c:pt>
                <c:pt idx="347">
                  <c:v>52.039238794512798</c:v>
                </c:pt>
                <c:pt idx="348">
                  <c:v>55.875723247041897</c:v>
                </c:pt>
                <c:pt idx="349">
                  <c:v>59.940033506721598</c:v>
                </c:pt>
                <c:pt idx="350">
                  <c:v>64.051365476600907</c:v>
                </c:pt>
                <c:pt idx="351">
                  <c:v>68.047566000481396</c:v>
                </c:pt>
                <c:pt idx="352">
                  <c:v>71.846515371231206</c:v>
                </c:pt>
                <c:pt idx="353">
                  <c:v>75.4803007770617</c:v>
                </c:pt>
                <c:pt idx="354">
                  <c:v>79.087803162821103</c:v>
                </c:pt>
                <c:pt idx="355">
                  <c:v>82.8689158424162</c:v>
                </c:pt>
                <c:pt idx="356">
                  <c:v>87.014196281937899</c:v>
                </c:pt>
                <c:pt idx="357">
                  <c:v>91.642566738951004</c:v>
                </c:pt>
                <c:pt idx="358">
                  <c:v>96.7779767497899</c:v>
                </c:pt>
                <c:pt idx="359">
                  <c:v>102.36593451750799</c:v>
                </c:pt>
                <c:pt idx="360">
                  <c:v>108.306543034489</c:v>
                </c:pt>
                <c:pt idx="361">
                  <c:v>114.47670578634801</c:v>
                </c:pt>
                <c:pt idx="362">
                  <c:v>120.74344291288</c:v>
                </c:pt>
                <c:pt idx="363">
                  <c:v>126.999968508872</c:v>
                </c:pt>
                <c:pt idx="364">
                  <c:v>133.22033846139601</c:v>
                </c:pt>
                <c:pt idx="365">
                  <c:v>139.492933611979</c:v>
                </c:pt>
                <c:pt idx="366">
                  <c:v>146.00196511721401</c:v>
                </c:pt>
                <c:pt idx="367">
                  <c:v>152.96263136124099</c:v>
                </c:pt>
                <c:pt idx="368">
                  <c:v>160.54289227175599</c:v>
                </c:pt>
                <c:pt idx="369">
                  <c:v>168.808004320382</c:v>
                </c:pt>
                <c:pt idx="370">
                  <c:v>177.718645022137</c:v>
                </c:pt>
                <c:pt idx="371">
                  <c:v>187.18950454005301</c:v>
                </c:pt>
                <c:pt idx="372">
                  <c:v>197.154839140994</c:v>
                </c:pt>
                <c:pt idx="373">
                  <c:v>207.57762654115899</c:v>
                </c:pt>
                <c:pt idx="374">
                  <c:v>218.41118327757101</c:v>
                </c:pt>
                <c:pt idx="375">
                  <c:v>229.57896895539099</c:v>
                </c:pt>
                <c:pt idx="376">
                  <c:v>240.99999170058601</c:v>
                </c:pt>
                <c:pt idx="377">
                  <c:v>252.634889625715</c:v>
                </c:pt>
                <c:pt idx="378">
                  <c:v>264.52146404942999</c:v>
                </c:pt>
                <c:pt idx="379">
                  <c:v>276.75585765761599</c:v>
                </c:pt>
                <c:pt idx="380">
                  <c:v>289.41169761143999</c:v>
                </c:pt>
                <c:pt idx="381">
                  <c:v>302.47639660479399</c:v>
                </c:pt>
                <c:pt idx="382">
                  <c:v>315.86097364681598</c:v>
                </c:pt>
                <c:pt idx="383">
                  <c:v>329.47468607249999</c:v>
                </c:pt>
                <c:pt idx="384">
                  <c:v>343.30824488771202</c:v>
                </c:pt>
                <c:pt idx="385">
                  <c:v>357.469678778728</c:v>
                </c:pt>
                <c:pt idx="386">
                  <c:v>372.140689596904</c:v>
                </c:pt>
                <c:pt idx="387">
                  <c:v>387.47769160803801</c:v>
                </c:pt>
                <c:pt idx="388">
                  <c:v>403.556458245351</c:v>
                </c:pt>
                <c:pt idx="389">
                  <c:v>420.40774657603703</c:v>
                </c:pt>
                <c:pt idx="390">
                  <c:v>438.06269973897298</c:v>
                </c:pt>
                <c:pt idx="391">
                  <c:v>456.54368955862401</c:v>
                </c:pt>
                <c:pt idx="392">
                  <c:v>475.8367163703</c:v>
                </c:pt>
                <c:pt idx="393">
                  <c:v>495.90966167234001</c:v>
                </c:pt>
                <c:pt idx="394">
                  <c:v>516.74697442743104</c:v>
                </c:pt>
                <c:pt idx="395">
                  <c:v>538.35230817649904</c:v>
                </c:pt>
                <c:pt idx="396">
                  <c:v>560.75670081340195</c:v>
                </c:pt>
                <c:pt idx="397">
                  <c:v>584.044093172712</c:v>
                </c:pt>
                <c:pt idx="398">
                  <c:v>608.33163400984802</c:v>
                </c:pt>
                <c:pt idx="399">
                  <c:v>633.72592241149505</c:v>
                </c:pt>
                <c:pt idx="400">
                  <c:v>660.33465658972898</c:v>
                </c:pt>
                <c:pt idx="401">
                  <c:v>688.36401581254802</c:v>
                </c:pt>
                <c:pt idx="402">
                  <c:v>718.20406134988104</c:v>
                </c:pt>
                <c:pt idx="403">
                  <c:v>750.42268803949696</c:v>
                </c:pt>
                <c:pt idx="404">
                  <c:v>785.70250777513399</c:v>
                </c:pt>
                <c:pt idx="405">
                  <c:v>824.75361711763799</c:v>
                </c:pt>
                <c:pt idx="406">
                  <c:v>868.22352320517905</c:v>
                </c:pt>
                <c:pt idx="407">
                  <c:v>916.58316445646301</c:v>
                </c:pt>
                <c:pt idx="408">
                  <c:v>970.00786478486202</c:v>
                </c:pt>
                <c:pt idx="409">
                  <c:v>1028.3527241443601</c:v>
                </c:pt>
                <c:pt idx="410">
                  <c:v>1091.2702848404899</c:v>
                </c:pt>
                <c:pt idx="411">
                  <c:v>1158.4477583083101</c:v>
                </c:pt>
                <c:pt idx="412">
                  <c:v>1229.82543847989</c:v>
                </c:pt>
                <c:pt idx="413">
                  <c:v>1305.69228403035</c:v>
                </c:pt>
                <c:pt idx="414">
                  <c:v>1386.7346017278901</c:v>
                </c:pt>
                <c:pt idx="415">
                  <c:v>1473.98286288025</c:v>
                </c:pt>
                <c:pt idx="416">
                  <c:v>1568.5491088186</c:v>
                </c:pt>
                <c:pt idx="417">
                  <c:v>1671.2927166290699</c:v>
                </c:pt>
                <c:pt idx="418">
                  <c:v>1782.6608261583799</c:v>
                </c:pt>
                <c:pt idx="419">
                  <c:v>1902.7359925502799</c:v>
                </c:pt>
                <c:pt idx="420">
                  <c:v>2031.27608470823</c:v>
                </c:pt>
                <c:pt idx="421">
                  <c:v>2167.7193631985801</c:v>
                </c:pt>
                <c:pt idx="422">
                  <c:v>2311.33345235558</c:v>
                </c:pt>
                <c:pt idx="423">
                  <c:v>2461.4402699723501</c:v>
                </c:pt>
                <c:pt idx="424">
                  <c:v>2617.61133075513</c:v>
                </c:pt>
                <c:pt idx="425">
                  <c:v>2779.8181948240499</c:v>
                </c:pt>
                <c:pt idx="426">
                  <c:v>2948.52718155803</c:v>
                </c:pt>
                <c:pt idx="427">
                  <c:v>3124.6092289577</c:v>
                </c:pt>
                <c:pt idx="428">
                  <c:v>3308.91772430533</c:v>
                </c:pt>
                <c:pt idx="429">
                  <c:v>3501.7421683078501</c:v>
                </c:pt>
                <c:pt idx="430">
                  <c:v>3702.4338276103899</c:v>
                </c:pt>
                <c:pt idx="431">
                  <c:v>3909.35921949052</c:v>
                </c:pt>
                <c:pt idx="432">
                  <c:v>4120.2435995387104</c:v>
                </c:pt>
                <c:pt idx="433">
                  <c:v>4332.5840138325902</c:v>
                </c:pt>
                <c:pt idx="434">
                  <c:v>4543.7841587994599</c:v>
                </c:pt>
                <c:pt idx="435">
                  <c:v>4751.1273205634598</c:v>
                </c:pt>
                <c:pt idx="436">
                  <c:v>4951.8850767905396</c:v>
                </c:pt>
                <c:pt idx="437">
                  <c:v>5143.6699019933603</c:v>
                </c:pt>
                <c:pt idx="438">
                  <c:v>5324.8434603639398</c:v>
                </c:pt>
                <c:pt idx="439">
                  <c:v>5494.7549483517696</c:v>
                </c:pt>
                <c:pt idx="440">
                  <c:v>5653.6855099085096</c:v>
                </c:pt>
                <c:pt idx="441">
                  <c:v>5802.3330043108399</c:v>
                </c:pt>
                <c:pt idx="442">
                  <c:v>5941.0504549488196</c:v>
                </c:pt>
                <c:pt idx="443">
                  <c:v>6069.40911961043</c:v>
                </c:pt>
                <c:pt idx="444">
                  <c:v>6186.4021194891802</c:v>
                </c:pt>
                <c:pt idx="445">
                  <c:v>6290.9586057235201</c:v>
                </c:pt>
                <c:pt idx="446">
                  <c:v>6382.2226823641604</c:v>
                </c:pt>
                <c:pt idx="447">
                  <c:v>6459.5702630495498</c:v>
                </c:pt>
                <c:pt idx="448">
                  <c:v>6522.5382275822003</c:v>
                </c:pt>
                <c:pt idx="449">
                  <c:v>6570.7513112117003</c:v>
                </c:pt>
                <c:pt idx="450">
                  <c:v>6603.9910651016799</c:v>
                </c:pt>
                <c:pt idx="451">
                  <c:v>6622.4532159042401</c:v>
                </c:pt>
                <c:pt idx="452">
                  <c:v>6626.9781302124702</c:v>
                </c:pt>
                <c:pt idx="453">
                  <c:v>6618.9763342679598</c:v>
                </c:pt>
                <c:pt idx="454">
                  <c:v>6600.0224048404498</c:v>
                </c:pt>
                <c:pt idx="455">
                  <c:v>6571.4301765837699</c:v>
                </c:pt>
                <c:pt idx="456">
                  <c:v>6534.1865073034296</c:v>
                </c:pt>
                <c:pt idx="457">
                  <c:v>6489.2017340157599</c:v>
                </c:pt>
                <c:pt idx="458">
                  <c:v>6437.5629512061396</c:v>
                </c:pt>
                <c:pt idx="459">
                  <c:v>6380.5278378197199</c:v>
                </c:pt>
                <c:pt idx="460">
                  <c:v>6319.2720666847099</c:v>
                </c:pt>
                <c:pt idx="461">
                  <c:v>6254.6124523642102</c:v>
                </c:pt>
                <c:pt idx="462">
                  <c:v>6186.9744119212801</c:v>
                </c:pt>
                <c:pt idx="463">
                  <c:v>6116.5675686120603</c:v>
                </c:pt>
                <c:pt idx="464">
                  <c:v>6043.5871030951703</c:v>
                </c:pt>
                <c:pt idx="465">
                  <c:v>5968.3651299910498</c:v>
                </c:pt>
                <c:pt idx="466">
                  <c:v>5891.3868504069496</c:v>
                </c:pt>
                <c:pt idx="467">
                  <c:v>5813.1062039111603</c:v>
                </c:pt>
                <c:pt idx="468">
                  <c:v>5733.7152856529201</c:v>
                </c:pt>
                <c:pt idx="469">
                  <c:v>5653.1536017916796</c:v>
                </c:pt>
                <c:pt idx="470">
                  <c:v>5571.4111006555004</c:v>
                </c:pt>
                <c:pt idx="471">
                  <c:v>5488.7110226894802</c:v>
                </c:pt>
                <c:pt idx="472">
                  <c:v>5405.3366974047503</c:v>
                </c:pt>
                <c:pt idx="473">
                  <c:v>5321.3573510132801</c:v>
                </c:pt>
                <c:pt idx="474">
                  <c:v>5236.7190234703103</c:v>
                </c:pt>
                <c:pt idx="475">
                  <c:v>5151.6976415665504</c:v>
                </c:pt>
                <c:pt idx="476">
                  <c:v>5067.2748842379897</c:v>
                </c:pt>
                <c:pt idx="477">
                  <c:v>4985.1124299822704</c:v>
                </c:pt>
                <c:pt idx="478">
                  <c:v>4907.1595813352696</c:v>
                </c:pt>
                <c:pt idx="479">
                  <c:v>4835.0631097747701</c:v>
                </c:pt>
                <c:pt idx="480">
                  <c:v>4769.6822280012502</c:v>
                </c:pt>
                <c:pt idx="481">
                  <c:v>4710.9264854589401</c:v>
                </c:pt>
                <c:pt idx="482">
                  <c:v>4657.95717541051</c:v>
                </c:pt>
                <c:pt idx="483">
                  <c:v>4609.53447689935</c:v>
                </c:pt>
                <c:pt idx="484">
                  <c:v>4564.2655498267604</c:v>
                </c:pt>
                <c:pt idx="485">
                  <c:v>4520.6725951984699</c:v>
                </c:pt>
                <c:pt idx="486">
                  <c:v>4477.21401173917</c:v>
                </c:pt>
                <c:pt idx="487">
                  <c:v>4432.4903488270002</c:v>
                </c:pt>
                <c:pt idx="488">
                  <c:v>4385.71794224119</c:v>
                </c:pt>
                <c:pt idx="489">
                  <c:v>4337.0966664780099</c:v>
                </c:pt>
                <c:pt idx="490">
                  <c:v>4287.6781528687097</c:v>
                </c:pt>
                <c:pt idx="491">
                  <c:v>4238.7956113042001</c:v>
                </c:pt>
                <c:pt idx="492">
                  <c:v>4191.47395633019</c:v>
                </c:pt>
                <c:pt idx="493">
                  <c:v>4146.1282437220698</c:v>
                </c:pt>
                <c:pt idx="494">
                  <c:v>4102.6088193744899</c:v>
                </c:pt>
                <c:pt idx="495">
                  <c:v>4060.4343452460198</c:v>
                </c:pt>
                <c:pt idx="496">
                  <c:v>4019.0490766274002</c:v>
                </c:pt>
                <c:pt idx="497">
                  <c:v>3977.9885356956802</c:v>
                </c:pt>
                <c:pt idx="498">
                  <c:v>3936.94760764991</c:v>
                </c:pt>
                <c:pt idx="499">
                  <c:v>3895.8350416930998</c:v>
                </c:pt>
                <c:pt idx="500">
                  <c:v>3854.8711204065798</c:v>
                </c:pt>
                <c:pt idx="501">
                  <c:v>3814.6430534490601</c:v>
                </c:pt>
                <c:pt idx="502">
                  <c:v>3776.01226460418</c:v>
                </c:pt>
                <c:pt idx="503">
                  <c:v>3739.8468431268702</c:v>
                </c:pt>
                <c:pt idx="504">
                  <c:v>3706.7373647775698</c:v>
                </c:pt>
                <c:pt idx="505">
                  <c:v>3676.86994199736</c:v>
                </c:pt>
                <c:pt idx="506">
                  <c:v>3650.0931503337401</c:v>
                </c:pt>
                <c:pt idx="507">
                  <c:v>3626.0925499405298</c:v>
                </c:pt>
                <c:pt idx="508">
                  <c:v>3604.5369308897498</c:v>
                </c:pt>
                <c:pt idx="509">
                  <c:v>3585.14422010609</c:v>
                </c:pt>
                <c:pt idx="510">
                  <c:v>3567.7111979850301</c:v>
                </c:pt>
                <c:pt idx="511">
                  <c:v>3552.1155066359702</c:v>
                </c:pt>
                <c:pt idx="512">
                  <c:v>3538.3243357092201</c:v>
                </c:pt>
                <c:pt idx="513">
                  <c:v>3526.3423571933799</c:v>
                </c:pt>
                <c:pt idx="514">
                  <c:v>3516.0117139785598</c:v>
                </c:pt>
                <c:pt idx="515">
                  <c:v>3506.7874850858202</c:v>
                </c:pt>
                <c:pt idx="516">
                  <c:v>3497.74588583378</c:v>
                </c:pt>
                <c:pt idx="517">
                  <c:v>3487.8853861663101</c:v>
                </c:pt>
                <c:pt idx="518">
                  <c:v>3476.5116516613698</c:v>
                </c:pt>
                <c:pt idx="519">
                  <c:v>3463.4171935118902</c:v>
                </c:pt>
                <c:pt idx="520">
                  <c:v>3448.7576180586002</c:v>
                </c:pt>
                <c:pt idx="521">
                  <c:v>3432.82801269728</c:v>
                </c:pt>
                <c:pt idx="522">
                  <c:v>3416.02851424855</c:v>
                </c:pt>
                <c:pt idx="523">
                  <c:v>3398.9566732672502</c:v>
                </c:pt>
                <c:pt idx="524">
                  <c:v>3382.3356062163102</c:v>
                </c:pt>
                <c:pt idx="525">
                  <c:v>3366.7540969705801</c:v>
                </c:pt>
                <c:pt idx="526">
                  <c:v>3352.41979456438</c:v>
                </c:pt>
                <c:pt idx="527">
                  <c:v>3339.0965103881199</c:v>
                </c:pt>
                <c:pt idx="528">
                  <c:v>3326.30592934172</c:v>
                </c:pt>
                <c:pt idx="529">
                  <c:v>3313.6862926251702</c:v>
                </c:pt>
                <c:pt idx="530">
                  <c:v>3301.2460459600402</c:v>
                </c:pt>
                <c:pt idx="531">
                  <c:v>3289.3130821261302</c:v>
                </c:pt>
                <c:pt idx="532">
                  <c:v>3278.1860558333401</c:v>
                </c:pt>
                <c:pt idx="533">
                  <c:v>3267.7890072755199</c:v>
                </c:pt>
                <c:pt idx="534">
                  <c:v>3257.68183841992</c:v>
                </c:pt>
                <c:pt idx="535">
                  <c:v>3247.3916305082298</c:v>
                </c:pt>
                <c:pt idx="536">
                  <c:v>3236.7429511751202</c:v>
                </c:pt>
                <c:pt idx="537">
                  <c:v>3225.92590742928</c:v>
                </c:pt>
                <c:pt idx="538">
                  <c:v>3215.2755549815301</c:v>
                </c:pt>
                <c:pt idx="539">
                  <c:v>3205.06792967099</c:v>
                </c:pt>
                <c:pt idx="540">
                  <c:v>3195.5825969126299</c:v>
                </c:pt>
                <c:pt idx="541">
                  <c:v>3187.2473717726202</c:v>
                </c:pt>
                <c:pt idx="542">
                  <c:v>3180.57745966523</c:v>
                </c:pt>
                <c:pt idx="543">
                  <c:v>3175.95650774561</c:v>
                </c:pt>
                <c:pt idx="544">
                  <c:v>3173.4186224260102</c:v>
                </c:pt>
                <c:pt idx="545">
                  <c:v>3172.5315686898598</c:v>
                </c:pt>
                <c:pt idx="546">
                  <c:v>3172.4407856279599</c:v>
                </c:pt>
                <c:pt idx="547">
                  <c:v>3172.0682004732598</c:v>
                </c:pt>
                <c:pt idx="548">
                  <c:v>3170.3598595038002</c:v>
                </c:pt>
                <c:pt idx="549">
                  <c:v>3166.4838288078299</c:v>
                </c:pt>
                <c:pt idx="550">
                  <c:v>3159.9484073707699</c:v>
                </c:pt>
                <c:pt idx="551">
                  <c:v>3150.69655528254</c:v>
                </c:pt>
                <c:pt idx="552">
                  <c:v>3139.1527379363001</c:v>
                </c:pt>
                <c:pt idx="553">
                  <c:v>3126.1171474112198</c:v>
                </c:pt>
                <c:pt idx="554">
                  <c:v>3112.51417214201</c:v>
                </c:pt>
                <c:pt idx="555">
                  <c:v>3099.1820194397601</c:v>
                </c:pt>
                <c:pt idx="556">
                  <c:v>3086.8057567330002</c:v>
                </c:pt>
                <c:pt idx="557">
                  <c:v>3076.0068061216998</c:v>
                </c:pt>
                <c:pt idx="558">
                  <c:v>3067.4795144784698</c:v>
                </c:pt>
                <c:pt idx="559">
                  <c:v>3061.8893295584498</c:v>
                </c:pt>
                <c:pt idx="560">
                  <c:v>3059.4976392551198</c:v>
                </c:pt>
                <c:pt idx="561">
                  <c:v>3059.8923356487298</c:v>
                </c:pt>
                <c:pt idx="562">
                  <c:v>3062.09728581424</c:v>
                </c:pt>
                <c:pt idx="563">
                  <c:v>3064.9758532348101</c:v>
                </c:pt>
                <c:pt idx="564">
                  <c:v>3067.6366536062201</c:v>
                </c:pt>
                <c:pt idx="565">
                  <c:v>3069.58455534424</c:v>
                </c:pt>
                <c:pt idx="566">
                  <c:v>3070.5782738712401</c:v>
                </c:pt>
                <c:pt idx="567">
                  <c:v>3070.3824517053399</c:v>
                </c:pt>
                <c:pt idx="568">
                  <c:v>3068.64998222535</c:v>
                </c:pt>
                <c:pt idx="569">
                  <c:v>3065.0491696366498</c:v>
                </c:pt>
                <c:pt idx="570">
                  <c:v>3059.4832385128402</c:v>
                </c:pt>
                <c:pt idx="571">
                  <c:v>3052.1496076083599</c:v>
                </c:pt>
                <c:pt idx="572">
                  <c:v>3043.39912957661</c:v>
                </c:pt>
                <c:pt idx="573">
                  <c:v>3033.60092903447</c:v>
                </c:pt>
                <c:pt idx="574">
                  <c:v>3023.1614315534698</c:v>
                </c:pt>
                <c:pt idx="575">
                  <c:v>3012.7198591649299</c:v>
                </c:pt>
                <c:pt idx="576">
                  <c:v>3003.3667989087999</c:v>
                </c:pt>
                <c:pt idx="577">
                  <c:v>2996.56548031476</c:v>
                </c:pt>
                <c:pt idx="578">
                  <c:v>2993.6804721522999</c:v>
                </c:pt>
                <c:pt idx="579">
                  <c:v>2995.4136133556099</c:v>
                </c:pt>
                <c:pt idx="580">
                  <c:v>3001.5126220101702</c:v>
                </c:pt>
                <c:pt idx="581">
                  <c:v>3010.8859535760298</c:v>
                </c:pt>
                <c:pt idx="582">
                  <c:v>3021.9772207046899</c:v>
                </c:pt>
                <c:pt idx="583">
                  <c:v>3033.20190142191</c:v>
                </c:pt>
                <c:pt idx="584">
                  <c:v>3043.2730233405</c:v>
                </c:pt>
                <c:pt idx="585">
                  <c:v>3051.33656836413</c:v>
                </c:pt>
                <c:pt idx="586">
                  <c:v>3056.9813684844198</c:v>
                </c:pt>
                <c:pt idx="587">
                  <c:v>3060.2501439144798</c:v>
                </c:pt>
                <c:pt idx="588">
                  <c:v>3061.6751980795002</c:v>
                </c:pt>
                <c:pt idx="589">
                  <c:v>3062.1894595942199</c:v>
                </c:pt>
                <c:pt idx="590">
                  <c:v>3062.8209743303701</c:v>
                </c:pt>
                <c:pt idx="591">
                  <c:v>3064.2954200445001</c:v>
                </c:pt>
                <c:pt idx="592">
                  <c:v>3066.7395031416099</c:v>
                </c:pt>
                <c:pt idx="593">
                  <c:v>3069.68552898287</c:v>
                </c:pt>
                <c:pt idx="594">
                  <c:v>3072.4177078851499</c:v>
                </c:pt>
                <c:pt idx="595">
                  <c:v>3074.4465196383098</c:v>
                </c:pt>
                <c:pt idx="596">
                  <c:v>3075.8055469231499</c:v>
                </c:pt>
                <c:pt idx="597">
                  <c:v>3077.0170769013698</c:v>
                </c:pt>
                <c:pt idx="598">
                  <c:v>3078.7880778049198</c:v>
                </c:pt>
                <c:pt idx="599">
                  <c:v>3081.6512590151201</c:v>
                </c:pt>
                <c:pt idx="600">
                  <c:v>3085.7160255232502</c:v>
                </c:pt>
                <c:pt idx="601">
                  <c:v>3090.6879851138801</c:v>
                </c:pt>
                <c:pt idx="602">
                  <c:v>3096.1441747628401</c:v>
                </c:pt>
                <c:pt idx="603">
                  <c:v>3101.7870916993702</c:v>
                </c:pt>
                <c:pt idx="604">
                  <c:v>3107.4515531815</c:v>
                </c:pt>
                <c:pt idx="605">
                  <c:v>3112.95905021726</c:v>
                </c:pt>
                <c:pt idx="606">
                  <c:v>3118.0888341015402</c:v>
                </c:pt>
                <c:pt idx="607">
                  <c:v>3122.7102142262602</c:v>
                </c:pt>
                <c:pt idx="608">
                  <c:v>3126.9077864886299</c:v>
                </c:pt>
                <c:pt idx="609">
                  <c:v>3130.9432397328201</c:v>
                </c:pt>
                <c:pt idx="610">
                  <c:v>3135.0235742940399</c:v>
                </c:pt>
                <c:pt idx="611">
                  <c:v>3139.0147437125902</c:v>
                </c:pt>
                <c:pt idx="612">
                  <c:v>3142.3140195594501</c:v>
                </c:pt>
                <c:pt idx="613">
                  <c:v>3143.9952682676399</c:v>
                </c:pt>
                <c:pt idx="614">
                  <c:v>3143.16093222684</c:v>
                </c:pt>
                <c:pt idx="615">
                  <c:v>3139.3220830908699</c:v>
                </c:pt>
                <c:pt idx="616">
                  <c:v>3132.62879938592</c:v>
                </c:pt>
                <c:pt idx="617">
                  <c:v>3123.84157211103</c:v>
                </c:pt>
                <c:pt idx="618">
                  <c:v>3114.07002090676</c:v>
                </c:pt>
                <c:pt idx="619">
                  <c:v>3104.4877472500202</c:v>
                </c:pt>
                <c:pt idx="620">
                  <c:v>3096.1731866846999</c:v>
                </c:pt>
                <c:pt idx="621">
                  <c:v>3089.99984065835</c:v>
                </c:pt>
                <c:pt idx="622">
                  <c:v>3086.4594473485399</c:v>
                </c:pt>
                <c:pt idx="623">
                  <c:v>3085.4831557811699</c:v>
                </c:pt>
                <c:pt idx="624">
                  <c:v>3086.4689098213298</c:v>
                </c:pt>
                <c:pt idx="625">
                  <c:v>3088.54848885602</c:v>
                </c:pt>
                <c:pt idx="626">
                  <c:v>3090.9217489399498</c:v>
                </c:pt>
                <c:pt idx="627">
                  <c:v>3093.0782171535302</c:v>
                </c:pt>
                <c:pt idx="628">
                  <c:v>3094.8283002009598</c:v>
                </c:pt>
                <c:pt idx="629">
                  <c:v>3096.16893432898</c:v>
                </c:pt>
                <c:pt idx="630">
                  <c:v>3097.10291476367</c:v>
                </c:pt>
                <c:pt idx="631">
                  <c:v>3097.5341120090902</c:v>
                </c:pt>
                <c:pt idx="632">
                  <c:v>3097.3146697583602</c:v>
                </c:pt>
                <c:pt idx="633">
                  <c:v>3096.3759447355801</c:v>
                </c:pt>
                <c:pt idx="634">
                  <c:v>3094.7823504074499</c:v>
                </c:pt>
                <c:pt idx="635">
                  <c:v>3092.6517303628898</c:v>
                </c:pt>
                <c:pt idx="636">
                  <c:v>3090.0769407017501</c:v>
                </c:pt>
                <c:pt idx="637">
                  <c:v>3087.1880770830298</c:v>
                </c:pt>
                <c:pt idx="638">
                  <c:v>3084.27732494051</c:v>
                </c:pt>
                <c:pt idx="639">
                  <c:v>3081.7826466031402</c:v>
                </c:pt>
                <c:pt idx="640">
                  <c:v>3080.0943207424302</c:v>
                </c:pt>
                <c:pt idx="641">
                  <c:v>3079.32463862452</c:v>
                </c:pt>
                <c:pt idx="642">
                  <c:v>3079.21048377028</c:v>
                </c:pt>
                <c:pt idx="643">
                  <c:v>3079.21878094679</c:v>
                </c:pt>
                <c:pt idx="644">
                  <c:v>3078.7673853634701</c:v>
                </c:pt>
                <c:pt idx="645">
                  <c:v>3077.4938881735402</c:v>
                </c:pt>
                <c:pt idx="646">
                  <c:v>3075.50960089302</c:v>
                </c:pt>
                <c:pt idx="647">
                  <c:v>3073.4229169620398</c:v>
                </c:pt>
                <c:pt idx="648">
                  <c:v>3072.0427086936802</c:v>
                </c:pt>
                <c:pt idx="649">
                  <c:v>3072.0046250333398</c:v>
                </c:pt>
                <c:pt idx="650">
                  <c:v>3073.6428400273799</c:v>
                </c:pt>
                <c:pt idx="651">
                  <c:v>3077.0403963639601</c:v>
                </c:pt>
                <c:pt idx="652">
                  <c:v>3081.9444909683398</c:v>
                </c:pt>
                <c:pt idx="653">
                  <c:v>3087.5716637002201</c:v>
                </c:pt>
                <c:pt idx="654">
                  <c:v>3092.6556530017201</c:v>
                </c:pt>
                <c:pt idx="655">
                  <c:v>3095.8781359158202</c:v>
                </c:pt>
                <c:pt idx="656">
                  <c:v>3096.4178978022901</c:v>
                </c:pt>
                <c:pt idx="657">
                  <c:v>3094.2681903372099</c:v>
                </c:pt>
                <c:pt idx="658">
                  <c:v>3090.2064758736701</c:v>
                </c:pt>
                <c:pt idx="659">
                  <c:v>3085.4550915887899</c:v>
                </c:pt>
                <c:pt idx="660">
                  <c:v>3081.22016612171</c:v>
                </c:pt>
                <c:pt idx="661">
                  <c:v>3078.35260992644</c:v>
                </c:pt>
                <c:pt idx="662">
                  <c:v>3077.2199209344599</c:v>
                </c:pt>
                <c:pt idx="663">
                  <c:v>3077.8036806886998</c:v>
                </c:pt>
                <c:pt idx="664">
                  <c:v>3079.9499730143598</c:v>
                </c:pt>
                <c:pt idx="665">
                  <c:v>3083.4650172215502</c:v>
                </c:pt>
                <c:pt idx="666">
                  <c:v>3087.8989130220898</c:v>
                </c:pt>
                <c:pt idx="667">
                  <c:v>3092.3744191836399</c:v>
                </c:pt>
                <c:pt idx="668">
                  <c:v>3095.8892519558499</c:v>
                </c:pt>
                <c:pt idx="669">
                  <c:v>3097.9067289473001</c:v>
                </c:pt>
                <c:pt idx="670">
                  <c:v>3098.6229953607399</c:v>
                </c:pt>
                <c:pt idx="671">
                  <c:v>3098.66585245646</c:v>
                </c:pt>
                <c:pt idx="672">
                  <c:v>3098.5942214024699</c:v>
                </c:pt>
                <c:pt idx="673">
                  <c:v>3098.6341101391899</c:v>
                </c:pt>
                <c:pt idx="674">
                  <c:v>3098.6924710256599</c:v>
                </c:pt>
                <c:pt idx="675">
                  <c:v>3098.5669078179199</c:v>
                </c:pt>
                <c:pt idx="676">
                  <c:v>3098.2309967799602</c:v>
                </c:pt>
                <c:pt idx="677">
                  <c:v>3097.8943628212901</c:v>
                </c:pt>
                <c:pt idx="678">
                  <c:v>3097.7584274987598</c:v>
                </c:pt>
                <c:pt idx="679">
                  <c:v>3097.7378924651098</c:v>
                </c:pt>
                <c:pt idx="680">
                  <c:v>3097.4407783121801</c:v>
                </c:pt>
                <c:pt idx="681">
                  <c:v>3096.4831447750598</c:v>
                </c:pt>
                <c:pt idx="682">
                  <c:v>3094.93252886965</c:v>
                </c:pt>
                <c:pt idx="683">
                  <c:v>3093.52356653161</c:v>
                </c:pt>
                <c:pt idx="684">
                  <c:v>3093.39335542352</c:v>
                </c:pt>
                <c:pt idx="685">
                  <c:v>3095.5212940176302</c:v>
                </c:pt>
                <c:pt idx="686">
                  <c:v>3100.34614965317</c:v>
                </c:pt>
                <c:pt idx="687">
                  <c:v>3107.79766154767</c:v>
                </c:pt>
                <c:pt idx="688">
                  <c:v>3117.5504855802101</c:v>
                </c:pt>
                <c:pt idx="689">
                  <c:v>3129.1459627181598</c:v>
                </c:pt>
                <c:pt idx="690">
                  <c:v>3141.8918318195001</c:v>
                </c:pt>
                <c:pt idx="691">
                  <c:v>3154.7812565883</c:v>
                </c:pt>
                <c:pt idx="692">
                  <c:v>3166.5987121930698</c:v>
                </c:pt>
                <c:pt idx="693">
                  <c:v>3176.2862557860399</c:v>
                </c:pt>
                <c:pt idx="694">
                  <c:v>3183.4329942353402</c:v>
                </c:pt>
                <c:pt idx="695">
                  <c:v>3188.5005906719598</c:v>
                </c:pt>
                <c:pt idx="696">
                  <c:v>3192.5685941973402</c:v>
                </c:pt>
                <c:pt idx="697">
                  <c:v>3196.7954227368</c:v>
                </c:pt>
                <c:pt idx="698">
                  <c:v>3202.0061247365602</c:v>
                </c:pt>
                <c:pt idx="699">
                  <c:v>3208.6360697267601</c:v>
                </c:pt>
                <c:pt idx="700">
                  <c:v>3216.9087633273298</c:v>
                </c:pt>
                <c:pt idx="701">
                  <c:v>3226.99020298708</c:v>
                </c:pt>
                <c:pt idx="702">
                  <c:v>3238.9199112813399</c:v>
                </c:pt>
                <c:pt idx="703">
                  <c:v>3252.3607504604001</c:v>
                </c:pt>
                <c:pt idx="704">
                  <c:v>3266.44953212364</c:v>
                </c:pt>
                <c:pt idx="705">
                  <c:v>3279.9849823773102</c:v>
                </c:pt>
                <c:pt idx="706">
                  <c:v>3291.9180054171302</c:v>
                </c:pt>
                <c:pt idx="707">
                  <c:v>3301.83409288352</c:v>
                </c:pt>
                <c:pt idx="708">
                  <c:v>3310.04913116337</c:v>
                </c:pt>
                <c:pt idx="709">
                  <c:v>3317.29940521048</c:v>
                </c:pt>
                <c:pt idx="710">
                  <c:v>3324.34845367352</c:v>
                </c:pt>
                <c:pt idx="711">
                  <c:v>3331.84836776369</c:v>
                </c:pt>
                <c:pt idx="712">
                  <c:v>3340.4370449234698</c:v>
                </c:pt>
                <c:pt idx="713">
                  <c:v>3350.79171198724</c:v>
                </c:pt>
                <c:pt idx="714">
                  <c:v>3363.4785776101198</c:v>
                </c:pt>
                <c:pt idx="715">
                  <c:v>3378.6918646260101</c:v>
                </c:pt>
                <c:pt idx="716">
                  <c:v>3396.08527748909</c:v>
                </c:pt>
                <c:pt idx="717">
                  <c:v>3414.8195040333799</c:v>
                </c:pt>
                <c:pt idx="718">
                  <c:v>3433.8092343335302</c:v>
                </c:pt>
                <c:pt idx="719">
                  <c:v>3452.0246308032802</c:v>
                </c:pt>
                <c:pt idx="720">
                  <c:v>3468.7080180571602</c:v>
                </c:pt>
                <c:pt idx="721">
                  <c:v>3483.47828383245</c:v>
                </c:pt>
                <c:pt idx="722">
                  <c:v>3496.3904674661799</c:v>
                </c:pt>
                <c:pt idx="723">
                  <c:v>3507.9248380702002</c:v>
                </c:pt>
                <c:pt idx="724">
                  <c:v>3518.7880006749901</c:v>
                </c:pt>
                <c:pt idx="725">
                  <c:v>3529.70354041676</c:v>
                </c:pt>
                <c:pt idx="726">
                  <c:v>3541.35403150721</c:v>
                </c:pt>
                <c:pt idx="727">
                  <c:v>3554.3573522064398</c:v>
                </c:pt>
                <c:pt idx="728">
                  <c:v>3569.1386266935601</c:v>
                </c:pt>
                <c:pt idx="729">
                  <c:v>3585.8503191147802</c:v>
                </c:pt>
                <c:pt idx="730">
                  <c:v>3604.46793659676</c:v>
                </c:pt>
                <c:pt idx="731">
                  <c:v>3624.8530599149899</c:v>
                </c:pt>
                <c:pt idx="732">
                  <c:v>3646.7430316084901</c:v>
                </c:pt>
                <c:pt idx="733">
                  <c:v>3669.91874754935</c:v>
                </c:pt>
                <c:pt idx="734">
                  <c:v>3694.4972901644601</c:v>
                </c:pt>
                <c:pt idx="735">
                  <c:v>3720.9755007226399</c:v>
                </c:pt>
                <c:pt idx="736">
                  <c:v>3749.9582588702101</c:v>
                </c:pt>
                <c:pt idx="737">
                  <c:v>3781.8552283099202</c:v>
                </c:pt>
                <c:pt idx="738">
                  <c:v>3816.6408306398498</c:v>
                </c:pt>
                <c:pt idx="739">
                  <c:v>3853.6387298652198</c:v>
                </c:pt>
                <c:pt idx="740">
                  <c:v>3891.6166796463799</c:v>
                </c:pt>
                <c:pt idx="741">
                  <c:v>3929.2397833289201</c:v>
                </c:pt>
                <c:pt idx="742">
                  <c:v>3965.3134683453</c:v>
                </c:pt>
                <c:pt idx="743">
                  <c:v>3998.7514922927298</c:v>
                </c:pt>
                <c:pt idx="744">
                  <c:v>4028.8045859211802</c:v>
                </c:pt>
                <c:pt idx="745">
                  <c:v>4055.5240694672302</c:v>
                </c:pt>
                <c:pt idx="746">
                  <c:v>4079.8106723809701</c:v>
                </c:pt>
                <c:pt idx="747">
                  <c:v>4103.09158313648</c:v>
                </c:pt>
                <c:pt idx="748">
                  <c:v>4127.2122504789204</c:v>
                </c:pt>
                <c:pt idx="749">
                  <c:v>4154.2439766857697</c:v>
                </c:pt>
                <c:pt idx="750">
                  <c:v>4185.7940031257003</c:v>
                </c:pt>
                <c:pt idx="751">
                  <c:v>4222.4367975769001</c:v>
                </c:pt>
                <c:pt idx="752">
                  <c:v>4263.8174792447599</c:v>
                </c:pt>
                <c:pt idx="753">
                  <c:v>4308.8787014843601</c:v>
                </c:pt>
                <c:pt idx="754">
                  <c:v>4355.8144068804804</c:v>
                </c:pt>
                <c:pt idx="755">
                  <c:v>4402.3689112403599</c:v>
                </c:pt>
                <c:pt idx="756">
                  <c:v>4446.5486128759103</c:v>
                </c:pt>
                <c:pt idx="757">
                  <c:v>4486.8868417400899</c:v>
                </c:pt>
                <c:pt idx="758">
                  <c:v>4522.3267918777901</c:v>
                </c:pt>
                <c:pt idx="759">
                  <c:v>4552.4346645981605</c:v>
                </c:pt>
                <c:pt idx="760">
                  <c:v>4577.5751422590602</c:v>
                </c:pt>
                <c:pt idx="761">
                  <c:v>4598.4795177286796</c:v>
                </c:pt>
                <c:pt idx="762">
                  <c:v>4615.9037192197102</c:v>
                </c:pt>
                <c:pt idx="763">
                  <c:v>4630.8362988160798</c:v>
                </c:pt>
                <c:pt idx="764">
                  <c:v>4644.3388484430698</c:v>
                </c:pt>
                <c:pt idx="765">
                  <c:v>4656.7739882921196</c:v>
                </c:pt>
                <c:pt idx="766">
                  <c:v>4667.5457823011202</c:v>
                </c:pt>
                <c:pt idx="767">
                  <c:v>4675.5241658917903</c:v>
                </c:pt>
                <c:pt idx="768">
                  <c:v>4679.2117518107598</c:v>
                </c:pt>
                <c:pt idx="769">
                  <c:v>4676.7586460217899</c:v>
                </c:pt>
                <c:pt idx="770">
                  <c:v>4666.5625142143799</c:v>
                </c:pt>
                <c:pt idx="771">
                  <c:v>4647.73479388327</c:v>
                </c:pt>
                <c:pt idx="772">
                  <c:v>4619.5647100960396</c:v>
                </c:pt>
                <c:pt idx="773">
                  <c:v>4581.0323086565204</c:v>
                </c:pt>
                <c:pt idx="774">
                  <c:v>4531.3048244404499</c:v>
                </c:pt>
                <c:pt idx="775">
                  <c:v>4470.2233059463797</c:v>
                </c:pt>
                <c:pt idx="776">
                  <c:v>4398.05449406152</c:v>
                </c:pt>
                <c:pt idx="777">
                  <c:v>4315.24173910218</c:v>
                </c:pt>
                <c:pt idx="778">
                  <c:v>4222.2932523730597</c:v>
                </c:pt>
                <c:pt idx="779">
                  <c:v>4119.1972299018698</c:v>
                </c:pt>
                <c:pt idx="780">
                  <c:v>4005.11696032805</c:v>
                </c:pt>
                <c:pt idx="781">
                  <c:v>3879.28602100951</c:v>
                </c:pt>
                <c:pt idx="782">
                  <c:v>3742.0776282407301</c:v>
                </c:pt>
                <c:pt idx="783">
                  <c:v>3595.0281263785</c:v>
                </c:pt>
                <c:pt idx="784">
                  <c:v>3440.31777694222</c:v>
                </c:pt>
                <c:pt idx="785">
                  <c:v>3280.510352715</c:v>
                </c:pt>
                <c:pt idx="786">
                  <c:v>3118.2498400548202</c:v>
                </c:pt>
                <c:pt idx="787">
                  <c:v>2955.8599136800199</c:v>
                </c:pt>
                <c:pt idx="788">
                  <c:v>2795.48282370072</c:v>
                </c:pt>
                <c:pt idx="789">
                  <c:v>2639.3125072815101</c:v>
                </c:pt>
                <c:pt idx="790">
                  <c:v>2488.99786712383</c:v>
                </c:pt>
                <c:pt idx="791">
                  <c:v>2344.86505911116</c:v>
                </c:pt>
                <c:pt idx="792">
                  <c:v>2206.0987340189499</c:v>
                </c:pt>
                <c:pt idx="793">
                  <c:v>2071.52928750719</c:v>
                </c:pt>
                <c:pt idx="794">
                  <c:v>1940.1632591448399</c:v>
                </c:pt>
                <c:pt idx="795">
                  <c:v>1811.53786865351</c:v>
                </c:pt>
                <c:pt idx="796">
                  <c:v>1685.96318133402</c:v>
                </c:pt>
                <c:pt idx="797">
                  <c:v>1564.1744720869999</c:v>
                </c:pt>
                <c:pt idx="798">
                  <c:v>1446.72562205089</c:v>
                </c:pt>
                <c:pt idx="799">
                  <c:v>1333.9493897073801</c:v>
                </c:pt>
                <c:pt idx="800">
                  <c:v>1226.2857624379001</c:v>
                </c:pt>
                <c:pt idx="801">
                  <c:v>1124.25285185092</c:v>
                </c:pt>
                <c:pt idx="802">
                  <c:v>1028.1209506166399</c:v>
                </c:pt>
                <c:pt idx="803">
                  <c:v>937.80778286557404</c:v>
                </c:pt>
                <c:pt idx="804">
                  <c:v>852.96144854159502</c:v>
                </c:pt>
                <c:pt idx="805">
                  <c:v>773.04323835897503</c:v>
                </c:pt>
                <c:pt idx="806">
                  <c:v>697.56730757433297</c:v>
                </c:pt>
                <c:pt idx="807">
                  <c:v>626.36778108261205</c:v>
                </c:pt>
                <c:pt idx="808">
                  <c:v>559.52906194689103</c:v>
                </c:pt>
                <c:pt idx="809">
                  <c:v>497.11701912596101</c:v>
                </c:pt>
                <c:pt idx="810">
                  <c:v>439.11212011250097</c:v>
                </c:pt>
                <c:pt idx="811">
                  <c:v>385.50859342241102</c:v>
                </c:pt>
                <c:pt idx="812">
                  <c:v>336.32413782202201</c:v>
                </c:pt>
                <c:pt idx="813">
                  <c:v>291.55868942134401</c:v>
                </c:pt>
                <c:pt idx="814">
                  <c:v>251.19667663406301</c:v>
                </c:pt>
                <c:pt idx="815">
                  <c:v>215.15122326587101</c:v>
                </c:pt>
                <c:pt idx="816">
                  <c:v>183.17696175664199</c:v>
                </c:pt>
                <c:pt idx="817">
                  <c:v>154.9277676371</c:v>
                </c:pt>
                <c:pt idx="818">
                  <c:v>130.10904142279</c:v>
                </c:pt>
                <c:pt idx="819">
                  <c:v>108.51909424014499</c:v>
                </c:pt>
                <c:pt idx="820">
                  <c:v>89.971677780418105</c:v>
                </c:pt>
                <c:pt idx="821">
                  <c:v>74.239918963611203</c:v>
                </c:pt>
                <c:pt idx="822">
                  <c:v>61.047979652809602</c:v>
                </c:pt>
                <c:pt idx="823">
                  <c:v>50.080464918226298</c:v>
                </c:pt>
                <c:pt idx="824">
                  <c:v>41.0200758567319</c:v>
                </c:pt>
                <c:pt idx="825">
                  <c:v>33.578630851658801</c:v>
                </c:pt>
                <c:pt idx="826">
                  <c:v>27.489394939276</c:v>
                </c:pt>
                <c:pt idx="827">
                  <c:v>22.494676552151201</c:v>
                </c:pt>
                <c:pt idx="828">
                  <c:v>18.359374494227701</c:v>
                </c:pt>
                <c:pt idx="829">
                  <c:v>14.892015262138999</c:v>
                </c:pt>
                <c:pt idx="830">
                  <c:v>11.9550866495176</c:v>
                </c:pt>
                <c:pt idx="831">
                  <c:v>9.4730213377354495</c:v>
                </c:pt>
                <c:pt idx="832">
                  <c:v>7.42647402151084</c:v>
                </c:pt>
                <c:pt idx="833">
                  <c:v>5.8136811886889799</c:v>
                </c:pt>
                <c:pt idx="834">
                  <c:v>4.6048310550796296</c:v>
                </c:pt>
                <c:pt idx="835">
                  <c:v>3.73139036911369</c:v>
                </c:pt>
                <c:pt idx="836">
                  <c:v>3.10468739369299</c:v>
                </c:pt>
                <c:pt idx="837">
                  <c:v>2.6358015266555901</c:v>
                </c:pt>
                <c:pt idx="838">
                  <c:v>2.2505173833074901</c:v>
                </c:pt>
                <c:pt idx="839">
                  <c:v>1.9027530264892401</c:v>
                </c:pt>
                <c:pt idx="840">
                  <c:v>1.5774438560538799</c:v>
                </c:pt>
                <c:pt idx="841">
                  <c:v>1.2791513667749601</c:v>
                </c:pt>
                <c:pt idx="842">
                  <c:v>1.0179688114610801</c:v>
                </c:pt>
                <c:pt idx="843">
                  <c:v>0.79868325462341705</c:v>
                </c:pt>
                <c:pt idx="844">
                  <c:v>0.61658690302247399</c:v>
                </c:pt>
                <c:pt idx="845">
                  <c:v>0.46246795860682399</c:v>
                </c:pt>
                <c:pt idx="846">
                  <c:v>0.33049849436550199</c:v>
                </c:pt>
                <c:pt idx="847">
                  <c:v>0.220458960915771</c:v>
                </c:pt>
                <c:pt idx="848">
                  <c:v>0.13405359225725699</c:v>
                </c:pt>
                <c:pt idx="849">
                  <c:v>7.0815761654375295E-2</c:v>
                </c:pt>
                <c:pt idx="850">
                  <c:v>2.73424541518573E-2</c:v>
                </c:pt>
                <c:pt idx="851">
                  <c:v>-1.41629131376151E-4</c:v>
                </c:pt>
                <c:pt idx="852">
                  <c:v>-1.30176530544199E-2</c:v>
                </c:pt>
                <c:pt idx="853">
                  <c:v>-1.0446976034360201E-2</c:v>
                </c:pt>
                <c:pt idx="854">
                  <c:v>7.7504230087863703E-3</c:v>
                </c:pt>
                <c:pt idx="855">
                  <c:v>3.8492472418125701E-2</c:v>
                </c:pt>
                <c:pt idx="856">
                  <c:v>7.5193747037135897E-2</c:v>
                </c:pt>
                <c:pt idx="857">
                  <c:v>0.10956696818185099</c:v>
                </c:pt>
                <c:pt idx="858">
                  <c:v>0.134020863777703</c:v>
                </c:pt>
                <c:pt idx="859">
                  <c:v>0.14380552340629599</c:v>
                </c:pt>
                <c:pt idx="860">
                  <c:v>0.138259112136212</c:v>
                </c:pt>
                <c:pt idx="861">
                  <c:v>0.12039205371850301</c:v>
                </c:pt>
                <c:pt idx="862">
                  <c:v>9.5062760466539095E-2</c:v>
                </c:pt>
                <c:pt idx="863">
                  <c:v>6.7131539604255899E-2</c:v>
                </c:pt>
                <c:pt idx="864">
                  <c:v>4.0522485550976699E-2</c:v>
                </c:pt>
                <c:pt idx="865">
                  <c:v>1.7958660712813299E-2</c:v>
                </c:pt>
                <c:pt idx="866">
                  <c:v>1.1024781854609401E-3</c:v>
                </c:pt>
                <c:pt idx="867">
                  <c:v>-9.3170620610375302E-3</c:v>
                </c:pt>
                <c:pt idx="868">
                  <c:v>-1.35321457566152E-2</c:v>
                </c:pt>
                <c:pt idx="869">
                  <c:v>-1.2755610851281299E-2</c:v>
                </c:pt>
                <c:pt idx="870">
                  <c:v>-8.9868262182635494E-3</c:v>
                </c:pt>
                <c:pt idx="871">
                  <c:v>-4.4630627518315097E-3</c:v>
                </c:pt>
                <c:pt idx="872">
                  <c:v>-9.4364672867837699E-4</c:v>
                </c:pt>
                <c:pt idx="873">
                  <c:v>8.06412778258792E-4</c:v>
                </c:pt>
                <c:pt idx="874">
                  <c:v>1.04994192802473E-3</c:v>
                </c:pt>
                <c:pt idx="875">
                  <c:v>6.0611545442130295E-4</c:v>
                </c:pt>
                <c:pt idx="876">
                  <c:v>1.8783881168831101E-4</c:v>
                </c:pt>
                <c:pt idx="877" formatCode="0.00E+00">
                  <c:v>2.4517069484375701E-5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9CD-B00D-C12D9721C7F8}"/>
            </c:ext>
          </c:extLst>
        </c:ser>
        <c:ser>
          <c:idx val="2"/>
          <c:order val="1"/>
          <c:tx>
            <c:strRef>
              <c:f>'图4-2-5'!$C$1</c:f>
              <c:strCache>
                <c:ptCount val="1"/>
                <c:pt idx="0">
                  <c:v>BW303010070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22225">
              <a:solidFill>
                <a:srgbClr val="00BFC4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'图4-2-5'!$C$2:$C$992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2.4517069484375701E-5</c:v>
                </c:pt>
                <c:pt idx="207">
                  <c:v>1.8783881168831E-4</c:v>
                </c:pt>
                <c:pt idx="208">
                  <c:v>6.3063252390567796E-4</c:v>
                </c:pt>
                <c:pt idx="209">
                  <c:v>1.2377807397130399E-3</c:v>
                </c:pt>
                <c:pt idx="210">
                  <c:v>1.41252823268009E-3</c:v>
                </c:pt>
                <c:pt idx="211">
                  <c:v>1.06295199346356E-4</c:v>
                </c:pt>
                <c:pt idx="212">
                  <c:v>-3.65664997357271E-3</c:v>
                </c:pt>
                <c:pt idx="213">
                  <c:v>-9.9304729469419199E-3</c:v>
                </c:pt>
                <c:pt idx="214">
                  <c:v>-1.72186736031128E-2</c:v>
                </c:pt>
                <c:pt idx="215">
                  <c:v>-2.2518971974878801E-2</c:v>
                </c:pt>
                <c:pt idx="216">
                  <c:v>-2.2048155842834399E-2</c:v>
                </c:pt>
                <c:pt idx="217">
                  <c:v>-1.2241828759466E-2</c:v>
                </c:pt>
                <c:pt idx="218">
                  <c:v>9.2477141061970206E-3</c:v>
                </c:pt>
                <c:pt idx="219">
                  <c:v>4.2650388594978002E-2</c:v>
                </c:pt>
                <c:pt idx="220">
                  <c:v>8.5708774283639599E-2</c:v>
                </c:pt>
                <c:pt idx="221">
                  <c:v>0.13396193262596301</c:v>
                </c:pt>
                <c:pt idx="222">
                  <c:v>0.18147158927732199</c:v>
                </c:pt>
                <c:pt idx="223">
                  <c:v>0.2218245748462</c:v>
                </c:pt>
                <c:pt idx="224">
                  <c:v>0.249278386237478</c:v>
                </c:pt>
                <c:pt idx="225">
                  <c:v>0.25997421600014697</c:v>
                </c:pt>
                <c:pt idx="226">
                  <c:v>0.253203139441185</c:v>
                </c:pt>
                <c:pt idx="227">
                  <c:v>0.23238503510557601</c:v>
                </c:pt>
                <c:pt idx="228">
                  <c:v>0.20485659306118101</c:v>
                </c:pt>
                <c:pt idx="229">
                  <c:v>0.17845606552455401</c:v>
                </c:pt>
                <c:pt idx="230">
                  <c:v>0.15615850572054199</c:v>
                </c:pt>
                <c:pt idx="231">
                  <c:v>0.13366434149498899</c:v>
                </c:pt>
                <c:pt idx="232">
                  <c:v>0.10218395457352999</c:v>
                </c:pt>
                <c:pt idx="233">
                  <c:v>5.4233863489023502E-2</c:v>
                </c:pt>
                <c:pt idx="234">
                  <c:v>-1.12852532749434E-2</c:v>
                </c:pt>
                <c:pt idx="235">
                  <c:v>-8.4402103969972705E-2</c:v>
                </c:pt>
                <c:pt idx="236">
                  <c:v>-0.14111461168172701</c:v>
                </c:pt>
                <c:pt idx="237">
                  <c:v>-0.14707532305402099</c:v>
                </c:pt>
                <c:pt idx="238">
                  <c:v>-6.6821363290374594E-2</c:v>
                </c:pt>
                <c:pt idx="239">
                  <c:v>0.13001651984468199</c:v>
                </c:pt>
                <c:pt idx="240">
                  <c:v>0.46946119928823699</c:v>
                </c:pt>
                <c:pt idx="241">
                  <c:v>0.97336529614385803</c:v>
                </c:pt>
                <c:pt idx="242">
                  <c:v>1.6512817724948401</c:v>
                </c:pt>
                <c:pt idx="243">
                  <c:v>2.4906124227286099</c:v>
                </c:pt>
                <c:pt idx="244">
                  <c:v>3.4606434552472698</c:v>
                </c:pt>
                <c:pt idx="245">
                  <c:v>4.5299586660365101</c:v>
                </c:pt>
                <c:pt idx="246">
                  <c:v>5.6882962789715901</c:v>
                </c:pt>
                <c:pt idx="247">
                  <c:v>6.96831073486163</c:v>
                </c:pt>
                <c:pt idx="248">
                  <c:v>8.4627512229069204</c:v>
                </c:pt>
                <c:pt idx="249">
                  <c:v>10.326119788790299</c:v>
                </c:pt>
                <c:pt idx="250">
                  <c:v>12.741376822233301</c:v>
                </c:pt>
                <c:pt idx="251">
                  <c:v>15.859568165429099</c:v>
                </c:pt>
                <c:pt idx="252">
                  <c:v>19.781031339402102</c:v>
                </c:pt>
                <c:pt idx="253">
                  <c:v>24.619788352605902</c:v>
                </c:pt>
                <c:pt idx="254">
                  <c:v>30.562609171972198</c:v>
                </c:pt>
                <c:pt idx="255">
                  <c:v>37.839644180717102</c:v>
                </c:pt>
                <c:pt idx="256">
                  <c:v>46.693258482570201</c:v>
                </c:pt>
                <c:pt idx="257">
                  <c:v>57.423210765556298</c:v>
                </c:pt>
                <c:pt idx="258">
                  <c:v>70.441105954291402</c:v>
                </c:pt>
                <c:pt idx="259">
                  <c:v>86.234483800136005</c:v>
                </c:pt>
                <c:pt idx="260">
                  <c:v>105.278214152567</c:v>
                </c:pt>
                <c:pt idx="261">
                  <c:v>127.999586918425</c:v>
                </c:pt>
                <c:pt idx="262">
                  <c:v>154.77612905230399</c:v>
                </c:pt>
                <c:pt idx="263">
                  <c:v>185.89405398918001</c:v>
                </c:pt>
                <c:pt idx="264">
                  <c:v>221.488094442554</c:v>
                </c:pt>
                <c:pt idx="265">
                  <c:v>261.559040877477</c:v>
                </c:pt>
                <c:pt idx="266">
                  <c:v>306.11489115330198</c:v>
                </c:pt>
                <c:pt idx="267">
                  <c:v>355.30532898561199</c:v>
                </c:pt>
                <c:pt idx="268">
                  <c:v>409.42445995841399</c:v>
                </c:pt>
                <c:pt idx="269">
                  <c:v>468.84148670109698</c:v>
                </c:pt>
                <c:pt idx="270">
                  <c:v>534.04788205331499</c:v>
                </c:pt>
                <c:pt idx="271">
                  <c:v>605.73868536274995</c:v>
                </c:pt>
                <c:pt idx="272">
                  <c:v>684.676080657228</c:v>
                </c:pt>
                <c:pt idx="273">
                  <c:v>771.38391703138404</c:v>
                </c:pt>
                <c:pt idx="274">
                  <c:v>866.02601896070701</c:v>
                </c:pt>
                <c:pt idx="275">
                  <c:v>968.49168834683496</c:v>
                </c:pt>
                <c:pt idx="276">
                  <c:v>1078.39553622172</c:v>
                </c:pt>
                <c:pt idx="277">
                  <c:v>1194.97241333591</c:v>
                </c:pt>
                <c:pt idx="278">
                  <c:v>1317.0950002586701</c:v>
                </c:pt>
                <c:pt idx="279">
                  <c:v>1443.51127370679</c:v>
                </c:pt>
                <c:pt idx="280">
                  <c:v>1573.0620599486699</c:v>
                </c:pt>
                <c:pt idx="281">
                  <c:v>1704.72345718112</c:v>
                </c:pt>
                <c:pt idx="282">
                  <c:v>1837.5975994559999</c:v>
                </c:pt>
                <c:pt idx="283">
                  <c:v>1970.98691618877</c:v>
                </c:pt>
                <c:pt idx="284">
                  <c:v>2104.4931003402698</c:v>
                </c:pt>
                <c:pt idx="285">
                  <c:v>2237.9326686681202</c:v>
                </c:pt>
                <c:pt idx="286">
                  <c:v>2371.0582207709199</c:v>
                </c:pt>
                <c:pt idx="287">
                  <c:v>2503.3038866095699</c:v>
                </c:pt>
                <c:pt idx="288">
                  <c:v>2633.8701878695001</c:v>
                </c:pt>
                <c:pt idx="289">
                  <c:v>2762.0091565397602</c:v>
                </c:pt>
                <c:pt idx="290">
                  <c:v>2887.1315524421898</c:v>
                </c:pt>
                <c:pt idx="291">
                  <c:v>3008.70400223147</c:v>
                </c:pt>
                <c:pt idx="292">
                  <c:v>3126.21927310706</c:v>
                </c:pt>
                <c:pt idx="293">
                  <c:v>3239.22536902607</c:v>
                </c:pt>
                <c:pt idx="294">
                  <c:v>3347.1791230744998</c:v>
                </c:pt>
                <c:pt idx="295">
                  <c:v>3449.29349240089</c:v>
                </c:pt>
                <c:pt idx="296">
                  <c:v>3544.6213609169599</c:v>
                </c:pt>
                <c:pt idx="297">
                  <c:v>3632.2993264532302</c:v>
                </c:pt>
                <c:pt idx="298">
                  <c:v>3711.5842630515499</c:v>
                </c:pt>
                <c:pt idx="299">
                  <c:v>3781.6647313346398</c:v>
                </c:pt>
                <c:pt idx="300">
                  <c:v>3841.7163197018199</c:v>
                </c:pt>
                <c:pt idx="301">
                  <c:v>3891.3776115062801</c:v>
                </c:pt>
                <c:pt idx="302">
                  <c:v>3931.2052563840398</c:v>
                </c:pt>
                <c:pt idx="303">
                  <c:v>3962.64176350157</c:v>
                </c:pt>
                <c:pt idx="304">
                  <c:v>3987.6385105425202</c:v>
                </c:pt>
                <c:pt idx="305">
                  <c:v>4008.1203401043399</c:v>
                </c:pt>
                <c:pt idx="306">
                  <c:v>4025.4956934595498</c:v>
                </c:pt>
                <c:pt idx="307">
                  <c:v>4040.4668473954898</c:v>
                </c:pt>
                <c:pt idx="308">
                  <c:v>4053.12893787959</c:v>
                </c:pt>
                <c:pt idx="309">
                  <c:v>4063.0280572409602</c:v>
                </c:pt>
                <c:pt idx="310">
                  <c:v>4069.13021293467</c:v>
                </c:pt>
                <c:pt idx="311">
                  <c:v>4070.0098578522402</c:v>
                </c:pt>
                <c:pt idx="312">
                  <c:v>4064.3237685163599</c:v>
                </c:pt>
                <c:pt idx="313">
                  <c:v>4051.31284902573</c:v>
                </c:pt>
                <c:pt idx="314">
                  <c:v>4031.19632765912</c:v>
                </c:pt>
                <c:pt idx="315">
                  <c:v>4005.36899585127</c:v>
                </c:pt>
                <c:pt idx="316">
                  <c:v>3976.0816019445301</c:v>
                </c:pt>
                <c:pt idx="317">
                  <c:v>3945.6563605947099</c:v>
                </c:pt>
                <c:pt idx="318">
                  <c:v>3915.9272885600899</c:v>
                </c:pt>
                <c:pt idx="319">
                  <c:v>3888.1666799620598</c:v>
                </c:pt>
                <c:pt idx="320">
                  <c:v>3863.03274662284</c:v>
                </c:pt>
                <c:pt idx="321">
                  <c:v>3840.2831767842499</c:v>
                </c:pt>
                <c:pt idx="322">
                  <c:v>3818.76299031608</c:v>
                </c:pt>
                <c:pt idx="323">
                  <c:v>3796.7347448734799</c:v>
                </c:pt>
                <c:pt idx="324">
                  <c:v>3772.28573377458</c:v>
                </c:pt>
                <c:pt idx="325">
                  <c:v>3743.9420428353101</c:v>
                </c:pt>
                <c:pt idx="326">
                  <c:v>3711.3595988181701</c:v>
                </c:pt>
                <c:pt idx="327">
                  <c:v>3675.4942584789801</c:v>
                </c:pt>
                <c:pt idx="328">
                  <c:v>3638.10109914646</c:v>
                </c:pt>
                <c:pt idx="329">
                  <c:v>3601.08713992712</c:v>
                </c:pt>
                <c:pt idx="330">
                  <c:v>3566.0875385048298</c:v>
                </c:pt>
                <c:pt idx="331">
                  <c:v>3534.15380774715</c:v>
                </c:pt>
                <c:pt idx="332">
                  <c:v>3505.6530584714801</c:v>
                </c:pt>
                <c:pt idx="333">
                  <c:v>3480.3856201662702</c:v>
                </c:pt>
                <c:pt idx="334">
                  <c:v>3457.6043521649799</c:v>
                </c:pt>
                <c:pt idx="335">
                  <c:v>3436.0309386714698</c:v>
                </c:pt>
                <c:pt idx="336">
                  <c:v>3414.22609989793</c:v>
                </c:pt>
                <c:pt idx="337">
                  <c:v>3391.1676916047199</c:v>
                </c:pt>
                <c:pt idx="338">
                  <c:v>3366.5741162120698</c:v>
                </c:pt>
                <c:pt idx="339">
                  <c:v>3340.8492275004201</c:v>
                </c:pt>
                <c:pt idx="340">
                  <c:v>3314.9021972322698</c:v>
                </c:pt>
                <c:pt idx="341">
                  <c:v>3289.8000149581699</c:v>
                </c:pt>
                <c:pt idx="342">
                  <c:v>3266.26422086498</c:v>
                </c:pt>
                <c:pt idx="343">
                  <c:v>3244.4698406733401</c:v>
                </c:pt>
                <c:pt idx="344">
                  <c:v>3224.1716965484902</c:v>
                </c:pt>
                <c:pt idx="345">
                  <c:v>3204.8582097105</c:v>
                </c:pt>
                <c:pt idx="346">
                  <c:v>3185.9054450659301</c:v>
                </c:pt>
                <c:pt idx="347">
                  <c:v>3166.7265037644802</c:v>
                </c:pt>
                <c:pt idx="348">
                  <c:v>3146.8544074997899</c:v>
                </c:pt>
                <c:pt idx="349">
                  <c:v>3126.0564437390399</c:v>
                </c:pt>
                <c:pt idx="350">
                  <c:v>3104.5367498002001</c:v>
                </c:pt>
                <c:pt idx="351">
                  <c:v>3082.9643693532498</c:v>
                </c:pt>
                <c:pt idx="352">
                  <c:v>3062.17828224511</c:v>
                </c:pt>
                <c:pt idx="353">
                  <c:v>3042.8502184622498</c:v>
                </c:pt>
                <c:pt idx="354">
                  <c:v>3025.2984222315199</c:v>
                </c:pt>
                <c:pt idx="355">
                  <c:v>3009.43739884145</c:v>
                </c:pt>
                <c:pt idx="356">
                  <c:v>2994.8585905486898</c:v>
                </c:pt>
                <c:pt idx="357">
                  <c:v>2981.05112527353</c:v>
                </c:pt>
                <c:pt idx="358">
                  <c:v>2967.6064298721399</c:v>
                </c:pt>
                <c:pt idx="359">
                  <c:v>2954.2413799266001</c:v>
                </c:pt>
                <c:pt idx="360">
                  <c:v>2940.7372762651698</c:v>
                </c:pt>
                <c:pt idx="361">
                  <c:v>2927.0679279625401</c:v>
                </c:pt>
                <c:pt idx="362">
                  <c:v>2913.5709259864102</c:v>
                </c:pt>
                <c:pt idx="363">
                  <c:v>2900.9200580181</c:v>
                </c:pt>
                <c:pt idx="364">
                  <c:v>2889.9468218059601</c:v>
                </c:pt>
                <c:pt idx="365">
                  <c:v>2881.31725343377</c:v>
                </c:pt>
                <c:pt idx="366">
                  <c:v>2875.1306401932602</c:v>
                </c:pt>
                <c:pt idx="367">
                  <c:v>2870.8398393378002</c:v>
                </c:pt>
                <c:pt idx="368">
                  <c:v>2867.55558796167</c:v>
                </c:pt>
                <c:pt idx="369">
                  <c:v>2864.3837032142501</c:v>
                </c:pt>
                <c:pt idx="370">
                  <c:v>2860.6294561906202</c:v>
                </c:pt>
                <c:pt idx="371">
                  <c:v>2855.8842200190502</c:v>
                </c:pt>
                <c:pt idx="372">
                  <c:v>2849.9631399647801</c:v>
                </c:pt>
                <c:pt idx="373">
                  <c:v>2842.7377299303198</c:v>
                </c:pt>
                <c:pt idx="374">
                  <c:v>2834.0643596431701</c:v>
                </c:pt>
                <c:pt idx="375">
                  <c:v>2823.9384484156699</c:v>
                </c:pt>
                <c:pt idx="376">
                  <c:v>2812.6619351705899</c:v>
                </c:pt>
                <c:pt idx="377">
                  <c:v>2800.7820765858901</c:v>
                </c:pt>
                <c:pt idx="378">
                  <c:v>2788.8471681917699</c:v>
                </c:pt>
                <c:pt idx="379">
                  <c:v>2777.2313289541298</c:v>
                </c:pt>
                <c:pt idx="380">
                  <c:v>2766.08086547518</c:v>
                </c:pt>
                <c:pt idx="381">
                  <c:v>2755.4061455296601</c:v>
                </c:pt>
                <c:pt idx="382">
                  <c:v>2745.3203690692499</c:v>
                </c:pt>
                <c:pt idx="383">
                  <c:v>2736.1365180838402</c:v>
                </c:pt>
                <c:pt idx="384">
                  <c:v>2728.1391203905901</c:v>
                </c:pt>
                <c:pt idx="385">
                  <c:v>2721.2764534632001</c:v>
                </c:pt>
                <c:pt idx="386">
                  <c:v>2715.04662126432</c:v>
                </c:pt>
                <c:pt idx="387">
                  <c:v>2708.65173376951</c:v>
                </c:pt>
                <c:pt idx="388">
                  <c:v>2701.3441655536499</c:v>
                </c:pt>
                <c:pt idx="389">
                  <c:v>2692.8216962666402</c:v>
                </c:pt>
                <c:pt idx="390">
                  <c:v>2683.4478703414602</c:v>
                </c:pt>
                <c:pt idx="391">
                  <c:v>2674.0600535327699</c:v>
                </c:pt>
                <c:pt idx="392">
                  <c:v>2665.51152646012</c:v>
                </c:pt>
                <c:pt idx="393">
                  <c:v>2658.3217118602302</c:v>
                </c:pt>
                <c:pt idx="394">
                  <c:v>2652.5915543400001</c:v>
                </c:pt>
                <c:pt idx="395">
                  <c:v>2648.1023248626002</c:v>
                </c:pt>
                <c:pt idx="396">
                  <c:v>2644.4216259135501</c:v>
                </c:pt>
                <c:pt idx="397">
                  <c:v>2640.93535683147</c:v>
                </c:pt>
                <c:pt idx="398">
                  <c:v>2636.8371089380798</c:v>
                </c:pt>
                <c:pt idx="399">
                  <c:v>2631.2599410743901</c:v>
                </c:pt>
                <c:pt idx="400">
                  <c:v>2623.62738580529</c:v>
                </c:pt>
                <c:pt idx="401">
                  <c:v>2613.9870926420899</c:v>
                </c:pt>
                <c:pt idx="402">
                  <c:v>2603.0989508133298</c:v>
                </c:pt>
                <c:pt idx="403">
                  <c:v>2592.2283825545501</c:v>
                </c:pt>
                <c:pt idx="404">
                  <c:v>2582.72303379706</c:v>
                </c:pt>
                <c:pt idx="405">
                  <c:v>2575.5594434529298</c:v>
                </c:pt>
                <c:pt idx="406">
                  <c:v>2571.0280399733902</c:v>
                </c:pt>
                <c:pt idx="407">
                  <c:v>2568.6804284422701</c:v>
                </c:pt>
                <c:pt idx="408">
                  <c:v>2567.5596781214699</c:v>
                </c:pt>
                <c:pt idx="409">
                  <c:v>2566.5322840035401</c:v>
                </c:pt>
                <c:pt idx="410">
                  <c:v>2564.55818431642</c:v>
                </c:pt>
                <c:pt idx="411">
                  <c:v>2560.8772565894701</c:v>
                </c:pt>
                <c:pt idx="412">
                  <c:v>2555.1753146726701</c:v>
                </c:pt>
                <c:pt idx="413">
                  <c:v>2547.7249537487</c:v>
                </c:pt>
                <c:pt idx="414">
                  <c:v>2539.32433823989</c:v>
                </c:pt>
                <c:pt idx="415">
                  <c:v>2531.0045971212899</c:v>
                </c:pt>
                <c:pt idx="416">
                  <c:v>2523.6938125153001</c:v>
                </c:pt>
                <c:pt idx="417">
                  <c:v>2518.0318081928199</c:v>
                </c:pt>
                <c:pt idx="418">
                  <c:v>2514.3276856540501</c:v>
                </c:pt>
                <c:pt idx="419">
                  <c:v>2512.5812740005099</c:v>
                </c:pt>
                <c:pt idx="420">
                  <c:v>2512.5362838252499</c:v>
                </c:pt>
                <c:pt idx="421">
                  <c:v>2513.7432171804498</c:v>
                </c:pt>
                <c:pt idx="422">
                  <c:v>2515.6533917658999</c:v>
                </c:pt>
                <c:pt idx="423">
                  <c:v>2517.7375460355302</c:v>
                </c:pt>
                <c:pt idx="424">
                  <c:v>2519.5617799626002</c:v>
                </c:pt>
                <c:pt idx="425">
                  <c:v>2520.7727459969101</c:v>
                </c:pt>
                <c:pt idx="426">
                  <c:v>2521.0401515896801</c:v>
                </c:pt>
                <c:pt idx="427">
                  <c:v>2519.9945959842998</c:v>
                </c:pt>
                <c:pt idx="428">
                  <c:v>2517.1571579461702</c:v>
                </c:pt>
                <c:pt idx="429">
                  <c:v>2511.9372555033401</c:v>
                </c:pt>
                <c:pt idx="430">
                  <c:v>2503.81602992323</c:v>
                </c:pt>
                <c:pt idx="431">
                  <c:v>2492.6488963556299</c:v>
                </c:pt>
                <c:pt idx="432">
                  <c:v>2478.8287805202399</c:v>
                </c:pt>
                <c:pt idx="433">
                  <c:v>2463.2090738386601</c:v>
                </c:pt>
                <c:pt idx="434">
                  <c:v>2446.89348422684</c:v>
                </c:pt>
                <c:pt idx="435">
                  <c:v>2431.0460129718999</c:v>
                </c:pt>
                <c:pt idx="436">
                  <c:v>2416.7530815525602</c:v>
                </c:pt>
                <c:pt idx="437">
                  <c:v>2404.9137551080098</c:v>
                </c:pt>
                <c:pt idx="438">
                  <c:v>2396.1324798914402</c:v>
                </c:pt>
                <c:pt idx="439">
                  <c:v>2390.6113345714498</c:v>
                </c:pt>
                <c:pt idx="440">
                  <c:v>2388.0881993182502</c:v>
                </c:pt>
                <c:pt idx="441">
                  <c:v>2387.8920966794299</c:v>
                </c:pt>
                <c:pt idx="442">
                  <c:v>2389.1091316125899</c:v>
                </c:pt>
                <c:pt idx="443">
                  <c:v>2390.7919507557699</c:v>
                </c:pt>
                <c:pt idx="444">
                  <c:v>2392.17391389759</c:v>
                </c:pt>
                <c:pt idx="445">
                  <c:v>2392.85412469317</c:v>
                </c:pt>
                <c:pt idx="446">
                  <c:v>2392.84789460501</c:v>
                </c:pt>
                <c:pt idx="447">
                  <c:v>2392.4497061574598</c:v>
                </c:pt>
                <c:pt idx="448">
                  <c:v>2392.02847915951</c:v>
                </c:pt>
                <c:pt idx="449">
                  <c:v>2391.90276388042</c:v>
                </c:pt>
                <c:pt idx="450">
                  <c:v>2392.2918114440399</c:v>
                </c:pt>
                <c:pt idx="451">
                  <c:v>2393.28663355669</c:v>
                </c:pt>
                <c:pt idx="452">
                  <c:v>2394.78697406828</c:v>
                </c:pt>
                <c:pt idx="453">
                  <c:v>2396.4682668108799</c:v>
                </c:pt>
                <c:pt idx="454">
                  <c:v>2397.8470855815399</c:v>
                </c:pt>
                <c:pt idx="455">
                  <c:v>2398.4467792240498</c:v>
                </c:pt>
                <c:pt idx="456">
                  <c:v>2397.9713140020699</c:v>
                </c:pt>
                <c:pt idx="457">
                  <c:v>2396.4123760875</c:v>
                </c:pt>
                <c:pt idx="458">
                  <c:v>2394.01573694024</c:v>
                </c:pt>
                <c:pt idx="459">
                  <c:v>2391.1655212640399</c:v>
                </c:pt>
                <c:pt idx="460">
                  <c:v>2388.25415557729</c:v>
                </c:pt>
                <c:pt idx="461">
                  <c:v>2385.5551568545002</c:v>
                </c:pt>
                <c:pt idx="462">
                  <c:v>2383.1282533346998</c:v>
                </c:pt>
                <c:pt idx="463">
                  <c:v>2380.8566337637699</c:v>
                </c:pt>
                <c:pt idx="464">
                  <c:v>2378.5918039918301</c:v>
                </c:pt>
                <c:pt idx="465">
                  <c:v>2376.2523091488401</c:v>
                </c:pt>
                <c:pt idx="466">
                  <c:v>2373.8237607333599</c:v>
                </c:pt>
                <c:pt idx="467">
                  <c:v>2371.34997564283</c:v>
                </c:pt>
                <c:pt idx="468">
                  <c:v>2368.92137494608</c:v>
                </c:pt>
                <c:pt idx="469">
                  <c:v>2366.65860845112</c:v>
                </c:pt>
                <c:pt idx="470">
                  <c:v>2364.6505946777202</c:v>
                </c:pt>
                <c:pt idx="471">
                  <c:v>2362.8668589919998</c:v>
                </c:pt>
                <c:pt idx="472">
                  <c:v>2361.1421330265098</c:v>
                </c:pt>
                <c:pt idx="473">
                  <c:v>2359.2556974835302</c:v>
                </c:pt>
                <c:pt idx="474">
                  <c:v>2357.0174263024901</c:v>
                </c:pt>
                <c:pt idx="475">
                  <c:v>2354.3392506177802</c:v>
                </c:pt>
                <c:pt idx="476">
                  <c:v>2351.2982280456299</c:v>
                </c:pt>
                <c:pt idx="477">
                  <c:v>2348.2047287394098</c:v>
                </c:pt>
                <c:pt idx="478">
                  <c:v>2345.61263309073</c:v>
                </c:pt>
                <c:pt idx="479">
                  <c:v>2344.21248190596</c:v>
                </c:pt>
                <c:pt idx="480">
                  <c:v>2344.5817419610098</c:v>
                </c:pt>
                <c:pt idx="481">
                  <c:v>2346.90675352888</c:v>
                </c:pt>
                <c:pt idx="482">
                  <c:v>2350.8764730745202</c:v>
                </c:pt>
                <c:pt idx="483">
                  <c:v>2355.8148275533499</c:v>
                </c:pt>
                <c:pt idx="484">
                  <c:v>2360.9402764353999</c:v>
                </c:pt>
                <c:pt idx="485">
                  <c:v>2365.6152880007398</c:v>
                </c:pt>
                <c:pt idx="486">
                  <c:v>2369.4556699939899</c:v>
                </c:pt>
                <c:pt idx="487">
                  <c:v>2372.29329845033</c:v>
                </c:pt>
                <c:pt idx="488">
                  <c:v>2374.0614734656201</c:v>
                </c:pt>
                <c:pt idx="489">
                  <c:v>2374.69567221432</c:v>
                </c:pt>
                <c:pt idx="490">
                  <c:v>2374.1715204706002</c:v>
                </c:pt>
                <c:pt idx="491">
                  <c:v>2372.6213469262798</c:v>
                </c:pt>
                <c:pt idx="492">
                  <c:v>2370.3745116218201</c:v>
                </c:pt>
                <c:pt idx="493">
                  <c:v>2367.8833319922401</c:v>
                </c:pt>
                <c:pt idx="494">
                  <c:v>2365.5861713029699</c:v>
                </c:pt>
                <c:pt idx="495">
                  <c:v>2363.8199092402801</c:v>
                </c:pt>
                <c:pt idx="496">
                  <c:v>2362.8437752976001</c:v>
                </c:pt>
                <c:pt idx="497">
                  <c:v>2362.9792465598798</c:v>
                </c:pt>
                <c:pt idx="498">
                  <c:v>2364.6761500052298</c:v>
                </c:pt>
                <c:pt idx="499">
                  <c:v>2368.3357620677598</c:v>
                </c:pt>
                <c:pt idx="500">
                  <c:v>2374.0196344905598</c:v>
                </c:pt>
                <c:pt idx="501">
                  <c:v>2381.2436560554902</c:v>
                </c:pt>
                <c:pt idx="502">
                  <c:v>2388.9903087170201</c:v>
                </c:pt>
                <c:pt idx="503">
                  <c:v>2396.00625626807</c:v>
                </c:pt>
                <c:pt idx="504">
                  <c:v>2401.2515311110001</c:v>
                </c:pt>
                <c:pt idx="505">
                  <c:v>2404.2292733311301</c:v>
                </c:pt>
                <c:pt idx="506">
                  <c:v>2405.0134006017502</c:v>
                </c:pt>
                <c:pt idx="507">
                  <c:v>2404.0228941191699</c:v>
                </c:pt>
                <c:pt idx="508">
                  <c:v>2401.7992066453398</c:v>
                </c:pt>
                <c:pt idx="509">
                  <c:v>2398.89769721432</c:v>
                </c:pt>
                <c:pt idx="510">
                  <c:v>2395.8813193736601</c:v>
                </c:pt>
                <c:pt idx="511">
                  <c:v>2393.3554289819499</c:v>
                </c:pt>
                <c:pt idx="512">
                  <c:v>2391.8862083815602</c:v>
                </c:pt>
                <c:pt idx="513">
                  <c:v>2391.7939673664901</c:v>
                </c:pt>
                <c:pt idx="514">
                  <c:v>2393.0103951356</c:v>
                </c:pt>
                <c:pt idx="515">
                  <c:v>2395.1883160481502</c:v>
                </c:pt>
                <c:pt idx="516">
                  <c:v>2397.9627887696802</c:v>
                </c:pt>
                <c:pt idx="517">
                  <c:v>2401.15781734744</c:v>
                </c:pt>
                <c:pt idx="518">
                  <c:v>2404.8329375614398</c:v>
                </c:pt>
                <c:pt idx="519">
                  <c:v>2409.09678146131</c:v>
                </c:pt>
                <c:pt idx="520">
                  <c:v>2413.8184818107102</c:v>
                </c:pt>
                <c:pt idx="521">
                  <c:v>2418.5187863002898</c:v>
                </c:pt>
                <c:pt idx="522">
                  <c:v>2422.5201056774499</c:v>
                </c:pt>
                <c:pt idx="523">
                  <c:v>2425.2071420694401</c:v>
                </c:pt>
                <c:pt idx="524">
                  <c:v>2426.2271930801298</c:v>
                </c:pt>
                <c:pt idx="525">
                  <c:v>2425.5530290452798</c:v>
                </c:pt>
                <c:pt idx="526">
                  <c:v>2423.4658634249799</c:v>
                </c:pt>
                <c:pt idx="527">
                  <c:v>2420.5207679340801</c:v>
                </c:pt>
                <c:pt idx="528">
                  <c:v>2417.5540913126702</c:v>
                </c:pt>
                <c:pt idx="529">
                  <c:v>2415.6897844305699</c:v>
                </c:pt>
                <c:pt idx="530">
                  <c:v>2416.17106755751</c:v>
                </c:pt>
                <c:pt idx="531">
                  <c:v>2420.0011732386702</c:v>
                </c:pt>
                <c:pt idx="532">
                  <c:v>2427.6065378333201</c:v>
                </c:pt>
                <c:pt idx="533">
                  <c:v>2438.6778528744398</c:v>
                </c:pt>
                <c:pt idx="534">
                  <c:v>2452.1810600374802</c:v>
                </c:pt>
                <c:pt idx="535">
                  <c:v>2466.5581678367398</c:v>
                </c:pt>
                <c:pt idx="536">
                  <c:v>2480.0809131145002</c:v>
                </c:pt>
                <c:pt idx="537">
                  <c:v>2491.2117320440102</c:v>
                </c:pt>
                <c:pt idx="538">
                  <c:v>2498.8844661191201</c:v>
                </c:pt>
                <c:pt idx="539">
                  <c:v>2502.6765369746199</c:v>
                </c:pt>
                <c:pt idx="540">
                  <c:v>2502.8577022234099</c:v>
                </c:pt>
                <c:pt idx="541">
                  <c:v>2500.3356631267602</c:v>
                </c:pt>
                <c:pt idx="542">
                  <c:v>2496.5362447457201</c:v>
                </c:pt>
                <c:pt idx="543">
                  <c:v>2493.1547696994198</c:v>
                </c:pt>
                <c:pt idx="544">
                  <c:v>2491.72708285</c:v>
                </c:pt>
                <c:pt idx="545">
                  <c:v>2493.2177523044902</c:v>
                </c:pt>
                <c:pt idx="546">
                  <c:v>2497.8726034935999</c:v>
                </c:pt>
                <c:pt idx="547">
                  <c:v>2505.2965222616399</c:v>
                </c:pt>
                <c:pt idx="548">
                  <c:v>2514.5536737000202</c:v>
                </c:pt>
                <c:pt idx="549">
                  <c:v>2524.2810826701202</c:v>
                </c:pt>
                <c:pt idx="550">
                  <c:v>2532.9621870056999</c:v>
                </c:pt>
                <c:pt idx="551">
                  <c:v>2539.2731539321999</c:v>
                </c:pt>
                <c:pt idx="552">
                  <c:v>2542.3038561978701</c:v>
                </c:pt>
                <c:pt idx="553">
                  <c:v>2541.6387299223302</c:v>
                </c:pt>
                <c:pt idx="554">
                  <c:v>2537.3590152491902</c:v>
                </c:pt>
                <c:pt idx="555">
                  <c:v>2530.04354311508</c:v>
                </c:pt>
                <c:pt idx="556">
                  <c:v>2520.7625420067998</c:v>
                </c:pt>
                <c:pt idx="557">
                  <c:v>2510.9586972089901</c:v>
                </c:pt>
                <c:pt idx="558">
                  <c:v>2502.1971500034601</c:v>
                </c:pt>
                <c:pt idx="559">
                  <c:v>2495.8891423978998</c:v>
                </c:pt>
                <c:pt idx="560">
                  <c:v>2493.1193915538902</c:v>
                </c:pt>
                <c:pt idx="561">
                  <c:v>2494.51751711512</c:v>
                </c:pt>
                <c:pt idx="562">
                  <c:v>2500.0677781445402</c:v>
                </c:pt>
                <c:pt idx="563">
                  <c:v>2509.0292678740402</c:v>
                </c:pt>
                <c:pt idx="564">
                  <c:v>2520.1428439032702</c:v>
                </c:pt>
                <c:pt idx="565">
                  <c:v>2531.9801242295198</c:v>
                </c:pt>
                <c:pt idx="566">
                  <c:v>2543.17401480745</c:v>
                </c:pt>
                <c:pt idx="567">
                  <c:v>2552.5589753138202</c:v>
                </c:pt>
                <c:pt idx="568">
                  <c:v>2559.3899803014601</c:v>
                </c:pt>
                <c:pt idx="569">
                  <c:v>2563.5604522629801</c:v>
                </c:pt>
                <c:pt idx="570">
                  <c:v>2565.61695688177</c:v>
                </c:pt>
                <c:pt idx="571">
                  <c:v>2566.5384281264201</c:v>
                </c:pt>
                <c:pt idx="572">
                  <c:v>2567.38459156616</c:v>
                </c:pt>
                <c:pt idx="573">
                  <c:v>2568.9802950239</c:v>
                </c:pt>
                <c:pt idx="574">
                  <c:v>2571.7066372549498</c:v>
                </c:pt>
                <c:pt idx="575">
                  <c:v>2575.4134399748</c:v>
                </c:pt>
                <c:pt idx="576">
                  <c:v>2579.4764166383002</c:v>
                </c:pt>
                <c:pt idx="577">
                  <c:v>2582.9789433303399</c:v>
                </c:pt>
                <c:pt idx="578">
                  <c:v>2585.0130185892599</c:v>
                </c:pt>
                <c:pt idx="579">
                  <c:v>2584.9878000174399</c:v>
                </c:pt>
                <c:pt idx="580">
                  <c:v>2582.7671820820101</c:v>
                </c:pt>
                <c:pt idx="581">
                  <c:v>2578.6224029586301</c:v>
                </c:pt>
                <c:pt idx="582">
                  <c:v>2573.1026843701202</c:v>
                </c:pt>
                <c:pt idx="583">
                  <c:v>2566.91749513279</c:v>
                </c:pt>
                <c:pt idx="584">
                  <c:v>2560.8217177411502</c:v>
                </c:pt>
                <c:pt idx="585">
                  <c:v>2555.5164131503798</c:v>
                </c:pt>
                <c:pt idx="586">
                  <c:v>2551.5751870897602</c:v>
                </c:pt>
                <c:pt idx="587">
                  <c:v>2549.3921477215299</c:v>
                </c:pt>
                <c:pt idx="588">
                  <c:v>2549.1209691432</c:v>
                </c:pt>
                <c:pt idx="589">
                  <c:v>2550.6404776179302</c:v>
                </c:pt>
                <c:pt idx="590">
                  <c:v>2553.6213011104201</c:v>
                </c:pt>
                <c:pt idx="591">
                  <c:v>2557.6991421845901</c:v>
                </c:pt>
                <c:pt idx="592">
                  <c:v>2562.5872153639302</c:v>
                </c:pt>
                <c:pt idx="593">
                  <c:v>2568.05240625233</c:v>
                </c:pt>
                <c:pt idx="594">
                  <c:v>2573.8323562249998</c:v>
                </c:pt>
                <c:pt idx="595">
                  <c:v>2579.5484955409001</c:v>
                </c:pt>
                <c:pt idx="596">
                  <c:v>2584.7299190261801</c:v>
                </c:pt>
                <c:pt idx="597">
                  <c:v>2589.0011238776601</c:v>
                </c:pt>
                <c:pt idx="598">
                  <c:v>2592.2756203600002</c:v>
                </c:pt>
                <c:pt idx="599">
                  <c:v>2594.75531144362</c:v>
                </c:pt>
                <c:pt idx="600">
                  <c:v>2596.6823495222702</c:v>
                </c:pt>
                <c:pt idx="601">
                  <c:v>2598.1003077584801</c:v>
                </c:pt>
                <c:pt idx="602">
                  <c:v>2598.84674803895</c:v>
                </c:pt>
                <c:pt idx="603">
                  <c:v>2598.7090573085102</c:v>
                </c:pt>
                <c:pt idx="604">
                  <c:v>2597.536977536</c:v>
                </c:pt>
                <c:pt idx="605">
                  <c:v>2595.3103986524902</c:v>
                </c:pt>
                <c:pt idx="606">
                  <c:v>2592.1786544412198</c:v>
                </c:pt>
                <c:pt idx="607">
                  <c:v>2588.42724253707</c:v>
                </c:pt>
                <c:pt idx="608">
                  <c:v>2584.4270654001698</c:v>
                </c:pt>
                <c:pt idx="609">
                  <c:v>2580.6698696621802</c:v>
                </c:pt>
                <c:pt idx="610">
                  <c:v>2577.7540684884102</c:v>
                </c:pt>
                <c:pt idx="611">
                  <c:v>2576.18962259104</c:v>
                </c:pt>
                <c:pt idx="612">
                  <c:v>2576.17361913072</c:v>
                </c:pt>
                <c:pt idx="613">
                  <c:v>2577.5381473985199</c:v>
                </c:pt>
                <c:pt idx="614">
                  <c:v>2579.87662200564</c:v>
                </c:pt>
                <c:pt idx="615">
                  <c:v>2582.73352021444</c:v>
                </c:pt>
                <c:pt idx="616">
                  <c:v>2585.7659906372501</c:v>
                </c:pt>
                <c:pt idx="617">
                  <c:v>2588.83699022766</c:v>
                </c:pt>
                <c:pt idx="618">
                  <c:v>2591.9639020928398</c:v>
                </c:pt>
                <c:pt idx="619">
                  <c:v>2595.1995228706101</c:v>
                </c:pt>
                <c:pt idx="620">
                  <c:v>2598.5994166369701</c:v>
                </c:pt>
                <c:pt idx="621">
                  <c:v>2602.2525615467298</c:v>
                </c:pt>
                <c:pt idx="622">
                  <c:v>2606.2168981216901</c:v>
                </c:pt>
                <c:pt idx="623">
                  <c:v>2610.4251159375699</c:v>
                </c:pt>
                <c:pt idx="624">
                  <c:v>2614.6978022533399</c:v>
                </c:pt>
                <c:pt idx="625">
                  <c:v>2618.8202071631999</c:v>
                </c:pt>
                <c:pt idx="626">
                  <c:v>2622.5977662433602</c:v>
                </c:pt>
                <c:pt idx="627">
                  <c:v>2625.9315083132801</c:v>
                </c:pt>
                <c:pt idx="628">
                  <c:v>2628.8633828997099</c:v>
                </c:pt>
                <c:pt idx="629">
                  <c:v>2631.4713225565401</c:v>
                </c:pt>
                <c:pt idx="630">
                  <c:v>2633.7131696128699</c:v>
                </c:pt>
                <c:pt idx="631">
                  <c:v>2635.4450400743399</c:v>
                </c:pt>
                <c:pt idx="632">
                  <c:v>2636.5187904427198</c:v>
                </c:pt>
                <c:pt idx="633">
                  <c:v>2636.7645709543899</c:v>
                </c:pt>
                <c:pt idx="634">
                  <c:v>2635.9536219812298</c:v>
                </c:pt>
                <c:pt idx="635">
                  <c:v>2633.9403684639901</c:v>
                </c:pt>
                <c:pt idx="636">
                  <c:v>2630.8956741004899</c:v>
                </c:pt>
                <c:pt idx="637">
                  <c:v>2627.3561631114699</c:v>
                </c:pt>
                <c:pt idx="638">
                  <c:v>2624.0479066108101</c:v>
                </c:pt>
                <c:pt idx="639">
                  <c:v>2621.6885705722498</c:v>
                </c:pt>
                <c:pt idx="640">
                  <c:v>2620.8235602679201</c:v>
                </c:pt>
                <c:pt idx="641">
                  <c:v>2621.6849329542001</c:v>
                </c:pt>
                <c:pt idx="642">
                  <c:v>2624.1681481513701</c:v>
                </c:pt>
                <c:pt idx="643">
                  <c:v>2627.94418508123</c:v>
                </c:pt>
                <c:pt idx="644">
                  <c:v>2632.56048963275</c:v>
                </c:pt>
                <c:pt idx="645">
                  <c:v>2637.5011713654599</c:v>
                </c:pt>
                <c:pt idx="646">
                  <c:v>2642.2690553644102</c:v>
                </c:pt>
                <c:pt idx="647">
                  <c:v>2646.4865889692701</c:v>
                </c:pt>
                <c:pt idx="648">
                  <c:v>2649.9616125290599</c:v>
                </c:pt>
                <c:pt idx="649">
                  <c:v>2652.73378630565</c:v>
                </c:pt>
                <c:pt idx="650">
                  <c:v>2655.0607131700299</c:v>
                </c:pt>
                <c:pt idx="651">
                  <c:v>2657.2675475517799</c:v>
                </c:pt>
                <c:pt idx="652">
                  <c:v>2659.5565624764499</c:v>
                </c:pt>
                <c:pt idx="653">
                  <c:v>2661.9615827953698</c:v>
                </c:pt>
                <c:pt idx="654">
                  <c:v>2664.4463624967502</c:v>
                </c:pt>
                <c:pt idx="655">
                  <c:v>2666.9526520939698</c:v>
                </c:pt>
                <c:pt idx="656">
                  <c:v>2669.3271729665598</c:v>
                </c:pt>
                <c:pt idx="657">
                  <c:v>2671.3185827144798</c:v>
                </c:pt>
                <c:pt idx="658">
                  <c:v>2672.7250710432299</c:v>
                </c:pt>
                <c:pt idx="659">
                  <c:v>2673.53151647294</c:v>
                </c:pt>
                <c:pt idx="660">
                  <c:v>2673.9761061865001</c:v>
                </c:pt>
                <c:pt idx="661">
                  <c:v>2674.5708176204598</c:v>
                </c:pt>
                <c:pt idx="662">
                  <c:v>2675.98308292007</c:v>
                </c:pt>
                <c:pt idx="663">
                  <c:v>2678.8290801451899</c:v>
                </c:pt>
                <c:pt idx="664">
                  <c:v>2683.4995632916898</c:v>
                </c:pt>
                <c:pt idx="665">
                  <c:v>2690.0857707159898</c:v>
                </c:pt>
                <c:pt idx="666">
                  <c:v>2698.35905199938</c:v>
                </c:pt>
                <c:pt idx="667">
                  <c:v>2707.75444193673</c:v>
                </c:pt>
                <c:pt idx="668">
                  <c:v>2717.4220420302099</c:v>
                </c:pt>
                <c:pt idx="669">
                  <c:v>2726.3542850163799</c:v>
                </c:pt>
                <c:pt idx="670">
                  <c:v>2733.5349946813099</c:v>
                </c:pt>
                <c:pt idx="671">
                  <c:v>2738.1436116275199</c:v>
                </c:pt>
                <c:pt idx="672">
                  <c:v>2739.86854390078</c:v>
                </c:pt>
                <c:pt idx="673">
                  <c:v>2739.2188663434699</c:v>
                </c:pt>
                <c:pt idx="674">
                  <c:v>2737.5589426143201</c:v>
                </c:pt>
                <c:pt idx="675">
                  <c:v>2736.72501878925</c:v>
                </c:pt>
                <c:pt idx="676">
                  <c:v>2738.43800754624</c:v>
                </c:pt>
                <c:pt idx="677">
                  <c:v>2743.79742979924</c:v>
                </c:pt>
                <c:pt idx="678">
                  <c:v>2753.10282083635</c:v>
                </c:pt>
                <c:pt idx="679">
                  <c:v>2766.0308411454898</c:v>
                </c:pt>
                <c:pt idx="680">
                  <c:v>2781.8601567328401</c:v>
                </c:pt>
                <c:pt idx="681">
                  <c:v>2799.5744111057802</c:v>
                </c:pt>
                <c:pt idx="682">
                  <c:v>2817.89194535874</c:v>
                </c:pt>
                <c:pt idx="683">
                  <c:v>2835.3960083635102</c:v>
                </c:pt>
                <c:pt idx="684">
                  <c:v>2850.8419586508298</c:v>
                </c:pt>
                <c:pt idx="685">
                  <c:v>2863.5454449102699</c:v>
                </c:pt>
                <c:pt idx="686">
                  <c:v>2873.6718330079898</c:v>
                </c:pt>
                <c:pt idx="687">
                  <c:v>2882.1879890192599</c:v>
                </c:pt>
                <c:pt idx="688">
                  <c:v>2890.3497025444899</c:v>
                </c:pt>
                <c:pt idx="689">
                  <c:v>2899.0014633250198</c:v>
                </c:pt>
                <c:pt idx="690">
                  <c:v>2908.1900111353398</c:v>
                </c:pt>
                <c:pt idx="691">
                  <c:v>2917.3623012744902</c:v>
                </c:pt>
                <c:pt idx="692">
                  <c:v>2925.9312159542501</c:v>
                </c:pt>
                <c:pt idx="693">
                  <c:v>2933.69972229728</c:v>
                </c:pt>
                <c:pt idx="694">
                  <c:v>2940.9298152163301</c:v>
                </c:pt>
                <c:pt idx="695">
                  <c:v>2948.1435020850299</c:v>
                </c:pt>
                <c:pt idx="696">
                  <c:v>2955.8851864333501</c:v>
                </c:pt>
                <c:pt idx="697">
                  <c:v>2964.67877447506</c:v>
                </c:pt>
                <c:pt idx="698">
                  <c:v>2975.1050440858398</c:v>
                </c:pt>
                <c:pt idx="699">
                  <c:v>2987.7887085677498</c:v>
                </c:pt>
                <c:pt idx="700">
                  <c:v>3003.1901038025098</c:v>
                </c:pt>
                <c:pt idx="701">
                  <c:v>3021.3080283354898</c:v>
                </c:pt>
                <c:pt idx="702">
                  <c:v>3041.47171629694</c:v>
                </c:pt>
                <c:pt idx="703">
                  <c:v>3062.38662851649</c:v>
                </c:pt>
                <c:pt idx="704">
                  <c:v>3082.4664428587098</c:v>
                </c:pt>
                <c:pt idx="705">
                  <c:v>3100.3243584803799</c:v>
                </c:pt>
                <c:pt idx="706">
                  <c:v>3115.1473612939599</c:v>
                </c:pt>
                <c:pt idx="707">
                  <c:v>3126.82214658162</c:v>
                </c:pt>
                <c:pt idx="708">
                  <c:v>3135.8408667274698</c:v>
                </c:pt>
                <c:pt idx="709">
                  <c:v>3143.0780625151101</c:v>
                </c:pt>
                <c:pt idx="710">
                  <c:v>3149.55103527134</c:v>
                </c:pt>
                <c:pt idx="711">
                  <c:v>3156.27171347482</c:v>
                </c:pt>
                <c:pt idx="712">
                  <c:v>3164.26113329696</c:v>
                </c:pt>
                <c:pt idx="713">
                  <c:v>3174.58977247536</c:v>
                </c:pt>
                <c:pt idx="714">
                  <c:v>3188.1815465631198</c:v>
                </c:pt>
                <c:pt idx="715">
                  <c:v>3205.5211156579398</c:v>
                </c:pt>
                <c:pt idx="716">
                  <c:v>3226.4953764422598</c:v>
                </c:pt>
                <c:pt idx="717">
                  <c:v>3250.3393762444998</c:v>
                </c:pt>
                <c:pt idx="718">
                  <c:v>3275.7154409792001</c:v>
                </c:pt>
                <c:pt idx="719">
                  <c:v>3301.0704730944199</c:v>
                </c:pt>
                <c:pt idx="720">
                  <c:v>3325.1232135395899</c:v>
                </c:pt>
                <c:pt idx="721">
                  <c:v>3347.1969236245</c:v>
                </c:pt>
                <c:pt idx="722">
                  <c:v>3367.2773459909799</c:v>
                </c:pt>
                <c:pt idx="723">
                  <c:v>3385.9012988009199</c:v>
                </c:pt>
                <c:pt idx="724">
                  <c:v>3403.9260533380002</c:v>
                </c:pt>
                <c:pt idx="725">
                  <c:v>3422.3037014066099</c:v>
                </c:pt>
                <c:pt idx="726">
                  <c:v>3441.9531621097299</c:v>
                </c:pt>
                <c:pt idx="727">
                  <c:v>3463.6141722571001</c:v>
                </c:pt>
                <c:pt idx="728">
                  <c:v>3487.5509981488899</c:v>
                </c:pt>
                <c:pt idx="729">
                  <c:v>3513.4073295672501</c:v>
                </c:pt>
                <c:pt idx="730">
                  <c:v>3540.4862618924399</c:v>
                </c:pt>
                <c:pt idx="731">
                  <c:v>3568.1408058120801</c:v>
                </c:pt>
                <c:pt idx="732">
                  <c:v>3595.8619217476898</c:v>
                </c:pt>
                <c:pt idx="733">
                  <c:v>3623.2826603213898</c:v>
                </c:pt>
                <c:pt idx="734">
                  <c:v>3650.28006388721</c:v>
                </c:pt>
                <c:pt idx="735">
                  <c:v>3676.84888775424</c:v>
                </c:pt>
                <c:pt idx="736">
                  <c:v>3702.8222885042901</c:v>
                </c:pt>
                <c:pt idx="737">
                  <c:v>3727.8897585652198</c:v>
                </c:pt>
                <c:pt idx="738">
                  <c:v>3751.69052790667</c:v>
                </c:pt>
                <c:pt idx="739">
                  <c:v>3773.6914007671298</c:v>
                </c:pt>
                <c:pt idx="740">
                  <c:v>3793.2891679674699</c:v>
                </c:pt>
                <c:pt idx="741">
                  <c:v>3810.2887945487901</c:v>
                </c:pt>
                <c:pt idx="742">
                  <c:v>3825.1390589971002</c:v>
                </c:pt>
                <c:pt idx="743">
                  <c:v>3838.7753534047301</c:v>
                </c:pt>
                <c:pt idx="744">
                  <c:v>3852.44972223388</c:v>
                </c:pt>
                <c:pt idx="745">
                  <c:v>3867.43075640384</c:v>
                </c:pt>
                <c:pt idx="746">
                  <c:v>3884.25739293281</c:v>
                </c:pt>
                <c:pt idx="747">
                  <c:v>3902.24811350561</c:v>
                </c:pt>
                <c:pt idx="748">
                  <c:v>3919.9805516460201</c:v>
                </c:pt>
                <c:pt idx="749">
                  <c:v>3935.9668973900498</c:v>
                </c:pt>
                <c:pt idx="750">
                  <c:v>3948.7366733200201</c:v>
                </c:pt>
                <c:pt idx="751">
                  <c:v>3956.8837102686198</c:v>
                </c:pt>
                <c:pt idx="752">
                  <c:v>3959.3920447946698</c:v>
                </c:pt>
                <c:pt idx="753">
                  <c:v>3955.66420491696</c:v>
                </c:pt>
                <c:pt idx="754">
                  <c:v>3945.4179441555302</c:v>
                </c:pt>
                <c:pt idx="755">
                  <c:v>3928.9876760580401</c:v>
                </c:pt>
                <c:pt idx="756">
                  <c:v>3907.3281815944802</c:v>
                </c:pt>
                <c:pt idx="757">
                  <c:v>3881.1487949540301</c:v>
                </c:pt>
                <c:pt idx="758">
                  <c:v>3850.3337769515701</c:v>
                </c:pt>
                <c:pt idx="759">
                  <c:v>3814.2577189938202</c:v>
                </c:pt>
                <c:pt idx="760">
                  <c:v>3772.0341295864</c:v>
                </c:pt>
                <c:pt idx="761">
                  <c:v>3722.5002516950399</c:v>
                </c:pt>
                <c:pt idx="762">
                  <c:v>3664.6839471921999</c:v>
                </c:pt>
                <c:pt idx="763">
                  <c:v>3598.3661559755701</c:v>
                </c:pt>
                <c:pt idx="764">
                  <c:v>3523.7943491071201</c:v>
                </c:pt>
                <c:pt idx="765">
                  <c:v>3441.1733559363602</c:v>
                </c:pt>
                <c:pt idx="766">
                  <c:v>3350.96460150147</c:v>
                </c:pt>
                <c:pt idx="767">
                  <c:v>3254.29360514674</c:v>
                </c:pt>
                <c:pt idx="768">
                  <c:v>3152.6072454822702</c:v>
                </c:pt>
                <c:pt idx="769">
                  <c:v>3047.3052175190001</c:v>
                </c:pt>
                <c:pt idx="770">
                  <c:v>2939.7649914079002</c:v>
                </c:pt>
                <c:pt idx="771">
                  <c:v>2831.1304880166799</c:v>
                </c:pt>
                <c:pt idx="772">
                  <c:v>2722.0158533456702</c:v>
                </c:pt>
                <c:pt idx="773">
                  <c:v>2612.7452476947201</c:v>
                </c:pt>
                <c:pt idx="774">
                  <c:v>2503.6229561146101</c:v>
                </c:pt>
                <c:pt idx="775">
                  <c:v>2394.6694771736202</c:v>
                </c:pt>
                <c:pt idx="776">
                  <c:v>2285.5804284393798</c:v>
                </c:pt>
                <c:pt idx="777">
                  <c:v>2176.2545603316298</c:v>
                </c:pt>
                <c:pt idx="778">
                  <c:v>2066.96507448899</c:v>
                </c:pt>
                <c:pt idx="779">
                  <c:v>1957.98909105197</c:v>
                </c:pt>
                <c:pt idx="780">
                  <c:v>1849.5310169582101</c:v>
                </c:pt>
                <c:pt idx="781">
                  <c:v>1741.9650007325099</c:v>
                </c:pt>
                <c:pt idx="782">
                  <c:v>1635.7749159070299</c:v>
                </c:pt>
                <c:pt idx="783">
                  <c:v>1531.3963231908599</c:v>
                </c:pt>
                <c:pt idx="784">
                  <c:v>1429.3830401277201</c:v>
                </c:pt>
                <c:pt idx="785">
                  <c:v>1330.49500639813</c:v>
                </c:pt>
                <c:pt idx="786">
                  <c:v>1235.35772152052</c:v>
                </c:pt>
                <c:pt idx="787">
                  <c:v>1144.23338545969</c:v>
                </c:pt>
                <c:pt idx="788">
                  <c:v>1057.2051022636099</c:v>
                </c:pt>
                <c:pt idx="789">
                  <c:v>974.37025811366004</c:v>
                </c:pt>
                <c:pt idx="790">
                  <c:v>895.847753600288</c:v>
                </c:pt>
                <c:pt idx="791">
                  <c:v>821.74700453434298</c:v>
                </c:pt>
                <c:pt idx="792">
                  <c:v>752.01807000553197</c:v>
                </c:pt>
                <c:pt idx="793">
                  <c:v>686.20399476563</c:v>
                </c:pt>
                <c:pt idx="794">
                  <c:v>623.50674816210596</c:v>
                </c:pt>
                <c:pt idx="795">
                  <c:v>563.24420810156698</c:v>
                </c:pt>
                <c:pt idx="796">
                  <c:v>505.18244671852898</c:v>
                </c:pt>
                <c:pt idx="797">
                  <c:v>449.49282957746698</c:v>
                </c:pt>
                <c:pt idx="798">
                  <c:v>396.58057023764798</c:v>
                </c:pt>
                <c:pt idx="799">
                  <c:v>346.92747391889498</c:v>
                </c:pt>
                <c:pt idx="800">
                  <c:v>300.93283668799302</c:v>
                </c:pt>
                <c:pt idx="801">
                  <c:v>258.87430526956399</c:v>
                </c:pt>
                <c:pt idx="802">
                  <c:v>221.000350152197</c:v>
                </c:pt>
                <c:pt idx="803">
                  <c:v>187.53945610225699</c:v>
                </c:pt>
                <c:pt idx="804">
                  <c:v>158.54692479243599</c:v>
                </c:pt>
                <c:pt idx="805">
                  <c:v>133.77237059805799</c:v>
                </c:pt>
                <c:pt idx="806">
                  <c:v>112.680338131114</c:v>
                </c:pt>
                <c:pt idx="807">
                  <c:v>94.606986959689806</c:v>
                </c:pt>
                <c:pt idx="808">
                  <c:v>78.958173976407295</c:v>
                </c:pt>
                <c:pt idx="809">
                  <c:v>65.338605794508595</c:v>
                </c:pt>
                <c:pt idx="810">
                  <c:v>53.536700830907201</c:v>
                </c:pt>
                <c:pt idx="811">
                  <c:v>43.416158040803602</c:v>
                </c:pt>
                <c:pt idx="812">
                  <c:v>34.838930079666902</c:v>
                </c:pt>
                <c:pt idx="813">
                  <c:v>27.658771360105899</c:v>
                </c:pt>
                <c:pt idx="814">
                  <c:v>21.731449769437202</c:v>
                </c:pt>
                <c:pt idx="815">
                  <c:v>16.921478934662002</c:v>
                </c:pt>
                <c:pt idx="816">
                  <c:v>13.1113274919191</c:v>
                </c:pt>
                <c:pt idx="817">
                  <c:v>10.1879993581497</c:v>
                </c:pt>
                <c:pt idx="818">
                  <c:v>8.0076375922748202</c:v>
                </c:pt>
                <c:pt idx="819">
                  <c:v>6.3920548492583196</c:v>
                </c:pt>
                <c:pt idx="820">
                  <c:v>5.1688064136273599</c:v>
                </c:pt>
                <c:pt idx="821">
                  <c:v>4.2069550707848302</c:v>
                </c:pt>
                <c:pt idx="822">
                  <c:v>3.4224177354450598</c:v>
                </c:pt>
                <c:pt idx="823">
                  <c:v>2.7675359932168</c:v>
                </c:pt>
                <c:pt idx="824">
                  <c:v>2.2163395934253098</c:v>
                </c:pt>
                <c:pt idx="825">
                  <c:v>1.75537997850964</c:v>
                </c:pt>
                <c:pt idx="826">
                  <c:v>1.3834398537550301</c:v>
                </c:pt>
                <c:pt idx="827">
                  <c:v>1.10619223696187</c:v>
                </c:pt>
                <c:pt idx="828">
                  <c:v>0.92406620193415601</c:v>
                </c:pt>
                <c:pt idx="829">
                  <c:v>0.82553432888780398</c:v>
                </c:pt>
                <c:pt idx="830">
                  <c:v>0.78889404627659399</c:v>
                </c:pt>
                <c:pt idx="831">
                  <c:v>0.78859195376661895</c:v>
                </c:pt>
                <c:pt idx="832">
                  <c:v>0.80027179341221799</c:v>
                </c:pt>
                <c:pt idx="833">
                  <c:v>0.803185315866219</c:v>
                </c:pt>
                <c:pt idx="834">
                  <c:v>0.78196272447531501</c:v>
                </c:pt>
                <c:pt idx="835">
                  <c:v>0.72714469456492903</c:v>
                </c:pt>
                <c:pt idx="836">
                  <c:v>0.63595435237581499</c:v>
                </c:pt>
                <c:pt idx="837">
                  <c:v>0.51390520577688104</c:v>
                </c:pt>
                <c:pt idx="838">
                  <c:v>0.37494430255998401</c:v>
                </c:pt>
                <c:pt idx="839">
                  <c:v>0.23778299843462</c:v>
                </c:pt>
                <c:pt idx="840">
                  <c:v>0.119363380475836</c:v>
                </c:pt>
                <c:pt idx="841">
                  <c:v>2.9911049760793E-2</c:v>
                </c:pt>
                <c:pt idx="842">
                  <c:v>-2.7655634740760299E-2</c:v>
                </c:pt>
                <c:pt idx="843">
                  <c:v>-5.5628202380323698E-2</c:v>
                </c:pt>
                <c:pt idx="844">
                  <c:v>-5.9767157733724603E-2</c:v>
                </c:pt>
                <c:pt idx="845">
                  <c:v>-4.8242498973532097E-2</c:v>
                </c:pt>
                <c:pt idx="846">
                  <c:v>-3.0150646930237401E-2</c:v>
                </c:pt>
                <c:pt idx="847">
                  <c:v>-1.329298890948E-2</c:v>
                </c:pt>
                <c:pt idx="848">
                  <c:v>-2.1133094720618899E-3</c:v>
                </c:pt>
                <c:pt idx="849">
                  <c:v>2.75660417173949E-3</c:v>
                </c:pt>
                <c:pt idx="850">
                  <c:v>3.2809414962988201E-3</c:v>
                </c:pt>
                <c:pt idx="851">
                  <c:v>2.0562520753070299E-3</c:v>
                </c:pt>
                <c:pt idx="852">
                  <c:v>8.4298840507836498E-4</c:v>
                </c:pt>
                <c:pt idx="853">
                  <c:v>2.1235588117268599E-4</c:v>
                </c:pt>
                <c:pt idx="854" formatCode="0.00E+00">
                  <c:v>2.4517069484375701E-5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F-49CD-B00D-C12D9721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63680"/>
        <c:axId val="711467488"/>
      </c:areaChart>
      <c:catAx>
        <c:axId val="7114636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0651793525813"/>
              <c:y val="0.9331715714611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46748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11467488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463680"/>
        <c:crosses val="autoZero"/>
        <c:crossBetween val="midCat"/>
        <c:minorUnit val="500"/>
      </c:valAx>
      <c:spPr>
        <a:solidFill>
          <a:schemeClr val="bg2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13711113979605005"/>
          <c:y val="9.2091729193807093E-2"/>
          <c:w val="0.23491045057882842"/>
          <c:h val="0.1211267801432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3473092545566"/>
          <c:y val="4.3863668221727679E-2"/>
          <c:w val="0.82514829396325451"/>
          <c:h val="0.81643744287264974"/>
        </c:manualLayout>
      </c:layout>
      <c:areaChart>
        <c:grouping val="standard"/>
        <c:varyColors val="0"/>
        <c:ser>
          <c:idx val="1"/>
          <c:order val="0"/>
          <c:tx>
            <c:strRef>
              <c:f>'图4-2-5'!$B$1</c:f>
              <c:strCache>
                <c:ptCount val="1"/>
                <c:pt idx="0">
                  <c:v>RW303010070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5875">
              <a:solidFill>
                <a:schemeClr val="accent1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'图4-2-5'!$B$2:$B$992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2.4517069484375701E-5</c:v>
                </c:pt>
                <c:pt idx="254">
                  <c:v>1.8783881168831E-4</c:v>
                </c:pt>
                <c:pt idx="255">
                  <c:v>6.0611545442130295E-4</c:v>
                </c:pt>
                <c:pt idx="256">
                  <c:v>1.04994192802473E-3</c:v>
                </c:pt>
                <c:pt idx="257">
                  <c:v>8.06412778258792E-4</c:v>
                </c:pt>
                <c:pt idx="258">
                  <c:v>-9.4364672867837602E-4</c:v>
                </c:pt>
                <c:pt idx="259">
                  <c:v>-4.4630627518315097E-3</c:v>
                </c:pt>
                <c:pt idx="260">
                  <c:v>-8.9868262182635408E-3</c:v>
                </c:pt>
                <c:pt idx="261">
                  <c:v>-1.27310937817969E-2</c:v>
                </c:pt>
                <c:pt idx="262">
                  <c:v>-1.3344306944926901E-2</c:v>
                </c:pt>
                <c:pt idx="263">
                  <c:v>-8.7109466066162301E-3</c:v>
                </c:pt>
                <c:pt idx="264">
                  <c:v>2.15242011348566E-3</c:v>
                </c:pt>
                <c:pt idx="265">
                  <c:v>1.8789590560556398E-2</c:v>
                </c:pt>
                <c:pt idx="266">
                  <c:v>3.9742160564502298E-2</c:v>
                </c:pt>
                <c:pt idx="267">
                  <c:v>6.3135787634126098E-2</c:v>
                </c:pt>
                <c:pt idx="268">
                  <c:v>8.6870921275771201E-2</c:v>
                </c:pt>
                <c:pt idx="269">
                  <c:v>0.10841730581461</c:v>
                </c:pt>
                <c:pt idx="270">
                  <c:v>0.12444615820480399</c:v>
                </c:pt>
                <c:pt idx="271">
                  <c:v>0.13134409013890999</c:v>
                </c:pt>
                <c:pt idx="272">
                  <c:v>0.127299756806695</c:v>
                </c:pt>
                <c:pt idx="273">
                  <c:v>0.114675389419668</c:v>
                </c:pt>
                <c:pt idx="274">
                  <c:v>0.100173466387995</c:v>
                </c:pt>
                <c:pt idx="275">
                  <c:v>9.2384531340493597E-2</c:v>
                </c:pt>
                <c:pt idx="276">
                  <c:v>9.8594934998217795E-2</c:v>
                </c:pt>
                <c:pt idx="277">
                  <c:v>0.12248624963912701</c:v>
                </c:pt>
                <c:pt idx="278">
                  <c:v>0.16363452155908501</c:v>
                </c:pt>
                <c:pt idx="279">
                  <c:v>0.21899699942290801</c:v>
                </c:pt>
                <c:pt idx="280">
                  <c:v>0.28515260005837001</c:v>
                </c:pt>
                <c:pt idx="281">
                  <c:v>0.35930983708636499</c:v>
                </c:pt>
                <c:pt idx="282">
                  <c:v>0.43826228047969701</c:v>
                </c:pt>
                <c:pt idx="283">
                  <c:v>0.516729637482641</c:v>
                </c:pt>
                <c:pt idx="284">
                  <c:v>0.58681169797808796</c:v>
                </c:pt>
                <c:pt idx="285">
                  <c:v>0.63907726389091601</c:v>
                </c:pt>
                <c:pt idx="286">
                  <c:v>0.66501270692283898</c:v>
                </c:pt>
                <c:pt idx="287">
                  <c:v>0.66038455572370902</c:v>
                </c:pt>
                <c:pt idx="288">
                  <c:v>0.62726135699458996</c:v>
                </c:pt>
                <c:pt idx="289">
                  <c:v>0.57335668788894301</c:v>
                </c:pt>
                <c:pt idx="290">
                  <c:v>0.51047273922024605</c:v>
                </c:pt>
                <c:pt idx="291">
                  <c:v>0.45406475135193403</c:v>
                </c:pt>
                <c:pt idx="292">
                  <c:v>0.42311555280367902</c:v>
                </c:pt>
                <c:pt idx="293">
                  <c:v>0.43817742710881402</c:v>
                </c:pt>
                <c:pt idx="294">
                  <c:v>0.51773033867443097</c:v>
                </c:pt>
                <c:pt idx="295">
                  <c:v>0.67283370201422799</c:v>
                </c:pt>
                <c:pt idx="296">
                  <c:v>0.90017002832320303</c:v>
                </c:pt>
                <c:pt idx="297">
                  <c:v>1.1771589313372399</c:v>
                </c:pt>
                <c:pt idx="298">
                  <c:v>1.46343295910489</c:v>
                </c:pt>
                <c:pt idx="299">
                  <c:v>1.7104930341520701</c:v>
                </c:pt>
                <c:pt idx="300">
                  <c:v>1.87784164327367</c:v>
                </c:pt>
                <c:pt idx="301">
                  <c:v>1.9474556615829699</c:v>
                </c:pt>
                <c:pt idx="302">
                  <c:v>1.9275781998827799</c:v>
                </c:pt>
                <c:pt idx="303">
                  <c:v>1.8463154175497301</c:v>
                </c:pt>
                <c:pt idx="304">
                  <c:v>1.74129421415707</c:v>
                </c:pt>
                <c:pt idx="305">
                  <c:v>1.6531698657648</c:v>
                </c:pt>
                <c:pt idx="306">
                  <c:v>1.6246491600947399</c:v>
                </c:pt>
                <c:pt idx="307">
                  <c:v>1.6989905730581401</c:v>
                </c:pt>
                <c:pt idx="308">
                  <c:v>1.91534659851748</c:v>
                </c:pt>
                <c:pt idx="309">
                  <c:v>2.30357743504445</c:v>
                </c:pt>
                <c:pt idx="310">
                  <c:v>2.8794726803069302</c:v>
                </c:pt>
                <c:pt idx="311">
                  <c:v>3.6415450767851798</c:v>
                </c:pt>
                <c:pt idx="312">
                  <c:v>4.5722274791294</c:v>
                </c:pt>
                <c:pt idx="313">
                  <c:v>5.64271692588762</c:v>
                </c:pt>
                <c:pt idx="314">
                  <c:v>6.8158001153450298</c:v>
                </c:pt>
                <c:pt idx="315">
                  <c:v>8.0448570244718098</c:v>
                </c:pt>
                <c:pt idx="316">
                  <c:v>9.2698006285870598</c:v>
                </c:pt>
                <c:pt idx="317">
                  <c:v>10.4144700376544</c:v>
                </c:pt>
                <c:pt idx="318">
                  <c:v>11.395697834237</c:v>
                </c:pt>
                <c:pt idx="319">
                  <c:v>12.1436243362532</c:v>
                </c:pt>
                <c:pt idx="320">
                  <c:v>12.620210949210399</c:v>
                </c:pt>
                <c:pt idx="321">
                  <c:v>12.830995561030401</c:v>
                </c:pt>
                <c:pt idx="322">
                  <c:v>12.8293911619895</c:v>
                </c:pt>
                <c:pt idx="323">
                  <c:v>12.7105879327076</c:v>
                </c:pt>
                <c:pt idx="324">
                  <c:v>12.5936415083541</c:v>
                </c:pt>
                <c:pt idx="325">
                  <c:v>12.594091808731299</c:v>
                </c:pt>
                <c:pt idx="326">
                  <c:v>12.799525190644401</c:v>
                </c:pt>
                <c:pt idx="327">
                  <c:v>13.2624735767308</c:v>
                </c:pt>
                <c:pt idx="328">
                  <c:v>14.0082305215834</c:v>
                </c:pt>
                <c:pt idx="329">
                  <c:v>15.046197311164899</c:v>
                </c:pt>
                <c:pt idx="330">
                  <c:v>16.3735828401114</c:v>
                </c:pt>
                <c:pt idx="331">
                  <c:v>17.969005088406099</c:v>
                </c:pt>
                <c:pt idx="332">
                  <c:v>19.786414628604099</c:v>
                </c:pt>
                <c:pt idx="333">
                  <c:v>21.765883232810101</c:v>
                </c:pt>
                <c:pt idx="334">
                  <c:v>23.854369036411502</c:v>
                </c:pt>
                <c:pt idx="335">
                  <c:v>26.011565680910799</c:v>
                </c:pt>
                <c:pt idx="336">
                  <c:v>28.199582619182301</c:v>
                </c:pt>
                <c:pt idx="337">
                  <c:v>30.370401992343499</c:v>
                </c:pt>
                <c:pt idx="338">
                  <c:v>32.459722069864497</c:v>
                </c:pt>
                <c:pt idx="339">
                  <c:v>34.398337333488598</c:v>
                </c:pt>
                <c:pt idx="340">
                  <c:v>36.147864541245497</c:v>
                </c:pt>
                <c:pt idx="341">
                  <c:v>37.743742397101599</c:v>
                </c:pt>
                <c:pt idx="342">
                  <c:v>39.310857137485101</c:v>
                </c:pt>
                <c:pt idx="343">
                  <c:v>41.031437101884499</c:v>
                </c:pt>
                <c:pt idx="344">
                  <c:v>43.082094430378604</c:v>
                </c:pt>
                <c:pt idx="345">
                  <c:v>45.582816077522097</c:v>
                </c:pt>
                <c:pt idx="346">
                  <c:v>48.577810817475601</c:v>
                </c:pt>
                <c:pt idx="347">
                  <c:v>52.039238794512798</c:v>
                </c:pt>
                <c:pt idx="348">
                  <c:v>55.875723247041897</c:v>
                </c:pt>
                <c:pt idx="349">
                  <c:v>59.940033506721598</c:v>
                </c:pt>
                <c:pt idx="350">
                  <c:v>64.051365476600907</c:v>
                </c:pt>
                <c:pt idx="351">
                  <c:v>68.047566000481396</c:v>
                </c:pt>
                <c:pt idx="352">
                  <c:v>71.846515371231206</c:v>
                </c:pt>
                <c:pt idx="353">
                  <c:v>75.4803007770617</c:v>
                </c:pt>
                <c:pt idx="354">
                  <c:v>79.087803162821103</c:v>
                </c:pt>
                <c:pt idx="355">
                  <c:v>82.8689158424162</c:v>
                </c:pt>
                <c:pt idx="356">
                  <c:v>87.014196281937899</c:v>
                </c:pt>
                <c:pt idx="357">
                  <c:v>91.642566738951004</c:v>
                </c:pt>
                <c:pt idx="358">
                  <c:v>96.7779767497899</c:v>
                </c:pt>
                <c:pt idx="359">
                  <c:v>102.36593451750799</c:v>
                </c:pt>
                <c:pt idx="360">
                  <c:v>108.306543034489</c:v>
                </c:pt>
                <c:pt idx="361">
                  <c:v>114.47670578634801</c:v>
                </c:pt>
                <c:pt idx="362">
                  <c:v>120.74344291288</c:v>
                </c:pt>
                <c:pt idx="363">
                  <c:v>126.999968508872</c:v>
                </c:pt>
                <c:pt idx="364">
                  <c:v>133.22033846139601</c:v>
                </c:pt>
                <c:pt idx="365">
                  <c:v>139.492933611979</c:v>
                </c:pt>
                <c:pt idx="366">
                  <c:v>146.00196511721401</c:v>
                </c:pt>
                <c:pt idx="367">
                  <c:v>152.96263136124099</c:v>
                </c:pt>
                <c:pt idx="368">
                  <c:v>160.54289227175599</c:v>
                </c:pt>
                <c:pt idx="369">
                  <c:v>168.808004320382</c:v>
                </c:pt>
                <c:pt idx="370">
                  <c:v>177.718645022137</c:v>
                </c:pt>
                <c:pt idx="371">
                  <c:v>187.18950454005301</c:v>
                </c:pt>
                <c:pt idx="372">
                  <c:v>197.154839140994</c:v>
                </c:pt>
                <c:pt idx="373">
                  <c:v>207.57762654115899</c:v>
                </c:pt>
                <c:pt idx="374">
                  <c:v>218.41118327757101</c:v>
                </c:pt>
                <c:pt idx="375">
                  <c:v>229.57896895539099</c:v>
                </c:pt>
                <c:pt idx="376">
                  <c:v>240.99999170058601</c:v>
                </c:pt>
                <c:pt idx="377">
                  <c:v>252.634889625715</c:v>
                </c:pt>
                <c:pt idx="378">
                  <c:v>264.52146404942999</c:v>
                </c:pt>
                <c:pt idx="379">
                  <c:v>276.75585765761599</c:v>
                </c:pt>
                <c:pt idx="380">
                  <c:v>289.41169761143999</c:v>
                </c:pt>
                <c:pt idx="381">
                  <c:v>302.47639660479399</c:v>
                </c:pt>
                <c:pt idx="382">
                  <c:v>315.86097364681598</c:v>
                </c:pt>
                <c:pt idx="383">
                  <c:v>329.47468607249999</c:v>
                </c:pt>
                <c:pt idx="384">
                  <c:v>343.30824488771202</c:v>
                </c:pt>
                <c:pt idx="385">
                  <c:v>357.469678778728</c:v>
                </c:pt>
                <c:pt idx="386">
                  <c:v>372.140689596904</c:v>
                </c:pt>
                <c:pt idx="387">
                  <c:v>387.47769160803801</c:v>
                </c:pt>
                <c:pt idx="388">
                  <c:v>403.556458245351</c:v>
                </c:pt>
                <c:pt idx="389">
                  <c:v>420.40774657603703</c:v>
                </c:pt>
                <c:pt idx="390">
                  <c:v>438.06269973897298</c:v>
                </c:pt>
                <c:pt idx="391">
                  <c:v>456.54368955862401</c:v>
                </c:pt>
                <c:pt idx="392">
                  <c:v>475.8367163703</c:v>
                </c:pt>
                <c:pt idx="393">
                  <c:v>495.90966167234001</c:v>
                </c:pt>
                <c:pt idx="394">
                  <c:v>516.74697442743104</c:v>
                </c:pt>
                <c:pt idx="395">
                  <c:v>538.35230817649904</c:v>
                </c:pt>
                <c:pt idx="396">
                  <c:v>560.75670081340195</c:v>
                </c:pt>
                <c:pt idx="397">
                  <c:v>584.044093172712</c:v>
                </c:pt>
                <c:pt idx="398">
                  <c:v>608.33163400984802</c:v>
                </c:pt>
                <c:pt idx="399">
                  <c:v>633.72592241149505</c:v>
                </c:pt>
                <c:pt idx="400">
                  <c:v>660.33465658972898</c:v>
                </c:pt>
                <c:pt idx="401">
                  <c:v>688.36401581254802</c:v>
                </c:pt>
                <c:pt idx="402">
                  <c:v>718.20406134988104</c:v>
                </c:pt>
                <c:pt idx="403">
                  <c:v>750.42268803949696</c:v>
                </c:pt>
                <c:pt idx="404">
                  <c:v>785.70250777513399</c:v>
                </c:pt>
                <c:pt idx="405">
                  <c:v>824.75361711763799</c:v>
                </c:pt>
                <c:pt idx="406">
                  <c:v>868.22352320517905</c:v>
                </c:pt>
                <c:pt idx="407">
                  <c:v>916.58316445646301</c:v>
                </c:pt>
                <c:pt idx="408">
                  <c:v>970.00786478486202</c:v>
                </c:pt>
                <c:pt idx="409">
                  <c:v>1028.3527241443601</c:v>
                </c:pt>
                <c:pt idx="410">
                  <c:v>1091.2702848404899</c:v>
                </c:pt>
                <c:pt idx="411">
                  <c:v>1158.4477583083101</c:v>
                </c:pt>
                <c:pt idx="412">
                  <c:v>1229.82543847989</c:v>
                </c:pt>
                <c:pt idx="413">
                  <c:v>1305.69228403035</c:v>
                </c:pt>
                <c:pt idx="414">
                  <c:v>1386.7346017278901</c:v>
                </c:pt>
                <c:pt idx="415">
                  <c:v>1473.98286288025</c:v>
                </c:pt>
                <c:pt idx="416">
                  <c:v>1568.5491088186</c:v>
                </c:pt>
                <c:pt idx="417">
                  <c:v>1671.2927166290699</c:v>
                </c:pt>
                <c:pt idx="418">
                  <c:v>1782.6608261583799</c:v>
                </c:pt>
                <c:pt idx="419">
                  <c:v>1902.7359925502799</c:v>
                </c:pt>
                <c:pt idx="420">
                  <c:v>2031.27608470823</c:v>
                </c:pt>
                <c:pt idx="421">
                  <c:v>2167.7193631985801</c:v>
                </c:pt>
                <c:pt idx="422">
                  <c:v>2311.33345235558</c:v>
                </c:pt>
                <c:pt idx="423">
                  <c:v>2461.4402699723501</c:v>
                </c:pt>
                <c:pt idx="424">
                  <c:v>2617.61133075513</c:v>
                </c:pt>
                <c:pt idx="425">
                  <c:v>2779.8181948240499</c:v>
                </c:pt>
                <c:pt idx="426">
                  <c:v>2948.52718155803</c:v>
                </c:pt>
                <c:pt idx="427">
                  <c:v>3124.6092289577</c:v>
                </c:pt>
                <c:pt idx="428">
                  <c:v>3308.91772430533</c:v>
                </c:pt>
                <c:pt idx="429">
                  <c:v>3501.7421683078501</c:v>
                </c:pt>
                <c:pt idx="430">
                  <c:v>3702.4338276103899</c:v>
                </c:pt>
                <c:pt idx="431">
                  <c:v>3909.35921949052</c:v>
                </c:pt>
                <c:pt idx="432">
                  <c:v>4120.2435995387104</c:v>
                </c:pt>
                <c:pt idx="433">
                  <c:v>4332.5840138325902</c:v>
                </c:pt>
                <c:pt idx="434">
                  <c:v>4543.7841587994599</c:v>
                </c:pt>
                <c:pt idx="435">
                  <c:v>4751.1273205634598</c:v>
                </c:pt>
                <c:pt idx="436">
                  <c:v>4951.8850767905396</c:v>
                </c:pt>
                <c:pt idx="437">
                  <c:v>5143.6699019933603</c:v>
                </c:pt>
                <c:pt idx="438">
                  <c:v>5324.8434603639398</c:v>
                </c:pt>
                <c:pt idx="439">
                  <c:v>5494.7549483517696</c:v>
                </c:pt>
                <c:pt idx="440">
                  <c:v>5653.6855099085096</c:v>
                </c:pt>
                <c:pt idx="441">
                  <c:v>5802.3330043108399</c:v>
                </c:pt>
                <c:pt idx="442">
                  <c:v>5941.0504549488196</c:v>
                </c:pt>
                <c:pt idx="443">
                  <c:v>6069.40911961043</c:v>
                </c:pt>
                <c:pt idx="444">
                  <c:v>6186.4021194891802</c:v>
                </c:pt>
                <c:pt idx="445">
                  <c:v>6290.9586057235201</c:v>
                </c:pt>
                <c:pt idx="446">
                  <c:v>6382.2226823641604</c:v>
                </c:pt>
                <c:pt idx="447">
                  <c:v>6459.5702630495498</c:v>
                </c:pt>
                <c:pt idx="448">
                  <c:v>6522.5382275822003</c:v>
                </c:pt>
                <c:pt idx="449">
                  <c:v>6570.7513112117003</c:v>
                </c:pt>
                <c:pt idx="450">
                  <c:v>6603.9910651016799</c:v>
                </c:pt>
                <c:pt idx="451">
                  <c:v>6622.4532159042401</c:v>
                </c:pt>
                <c:pt idx="452">
                  <c:v>6626.9781302124702</c:v>
                </c:pt>
                <c:pt idx="453">
                  <c:v>6618.9763342679598</c:v>
                </c:pt>
                <c:pt idx="454">
                  <c:v>6600.0224048404498</c:v>
                </c:pt>
                <c:pt idx="455">
                  <c:v>6571.4301765837699</c:v>
                </c:pt>
                <c:pt idx="456">
                  <c:v>6534.1865073034296</c:v>
                </c:pt>
                <c:pt idx="457">
                  <c:v>6489.2017340157599</c:v>
                </c:pt>
                <c:pt idx="458">
                  <c:v>6437.5629512061396</c:v>
                </c:pt>
                <c:pt idx="459">
                  <c:v>6380.5278378197199</c:v>
                </c:pt>
                <c:pt idx="460">
                  <c:v>6319.2720666847099</c:v>
                </c:pt>
                <c:pt idx="461">
                  <c:v>6254.6124523642102</c:v>
                </c:pt>
                <c:pt idx="462">
                  <c:v>6186.9744119212801</c:v>
                </c:pt>
                <c:pt idx="463">
                  <c:v>6116.5675686120603</c:v>
                </c:pt>
                <c:pt idx="464">
                  <c:v>6043.5871030951703</c:v>
                </c:pt>
                <c:pt idx="465">
                  <c:v>5968.3651299910498</c:v>
                </c:pt>
                <c:pt idx="466">
                  <c:v>5891.3868504069496</c:v>
                </c:pt>
                <c:pt idx="467">
                  <c:v>5813.1062039111603</c:v>
                </c:pt>
                <c:pt idx="468">
                  <c:v>5733.7152856529201</c:v>
                </c:pt>
                <c:pt idx="469">
                  <c:v>5653.1536017916796</c:v>
                </c:pt>
                <c:pt idx="470">
                  <c:v>5571.4111006555004</c:v>
                </c:pt>
                <c:pt idx="471">
                  <c:v>5488.7110226894802</c:v>
                </c:pt>
                <c:pt idx="472">
                  <c:v>5405.3366974047503</c:v>
                </c:pt>
                <c:pt idx="473">
                  <c:v>5321.3573510132801</c:v>
                </c:pt>
                <c:pt idx="474">
                  <c:v>5236.7190234703103</c:v>
                </c:pt>
                <c:pt idx="475">
                  <c:v>5151.6976415665504</c:v>
                </c:pt>
                <c:pt idx="476">
                  <c:v>5067.2748842379897</c:v>
                </c:pt>
                <c:pt idx="477">
                  <c:v>4985.1124299822704</c:v>
                </c:pt>
                <c:pt idx="478">
                  <c:v>4907.1595813352696</c:v>
                </c:pt>
                <c:pt idx="479">
                  <c:v>4835.0631097747701</c:v>
                </c:pt>
                <c:pt idx="480">
                  <c:v>4769.6822280012502</c:v>
                </c:pt>
                <c:pt idx="481">
                  <c:v>4710.9264854589401</c:v>
                </c:pt>
                <c:pt idx="482">
                  <c:v>4657.95717541051</c:v>
                </c:pt>
                <c:pt idx="483">
                  <c:v>4609.53447689935</c:v>
                </c:pt>
                <c:pt idx="484">
                  <c:v>4564.2655498267604</c:v>
                </c:pt>
                <c:pt idx="485">
                  <c:v>4520.6725951984699</c:v>
                </c:pt>
                <c:pt idx="486">
                  <c:v>4477.21401173917</c:v>
                </c:pt>
                <c:pt idx="487">
                  <c:v>4432.4903488270002</c:v>
                </c:pt>
                <c:pt idx="488">
                  <c:v>4385.71794224119</c:v>
                </c:pt>
                <c:pt idx="489">
                  <c:v>4337.0966664780099</c:v>
                </c:pt>
                <c:pt idx="490">
                  <c:v>4287.6781528687097</c:v>
                </c:pt>
                <c:pt idx="491">
                  <c:v>4238.7956113042001</c:v>
                </c:pt>
                <c:pt idx="492">
                  <c:v>4191.47395633019</c:v>
                </c:pt>
                <c:pt idx="493">
                  <c:v>4146.1282437220698</c:v>
                </c:pt>
                <c:pt idx="494">
                  <c:v>4102.6088193744899</c:v>
                </c:pt>
                <c:pt idx="495">
                  <c:v>4060.4343452460198</c:v>
                </c:pt>
                <c:pt idx="496">
                  <c:v>4019.0490766274002</c:v>
                </c:pt>
                <c:pt idx="497">
                  <c:v>3977.9885356956802</c:v>
                </c:pt>
                <c:pt idx="498">
                  <c:v>3936.94760764991</c:v>
                </c:pt>
                <c:pt idx="499">
                  <c:v>3895.8350416930998</c:v>
                </c:pt>
                <c:pt idx="500">
                  <c:v>3854.8711204065798</c:v>
                </c:pt>
                <c:pt idx="501">
                  <c:v>3814.6430534490601</c:v>
                </c:pt>
                <c:pt idx="502">
                  <c:v>3776.01226460418</c:v>
                </c:pt>
                <c:pt idx="503">
                  <c:v>3739.8468431268702</c:v>
                </c:pt>
                <c:pt idx="504">
                  <c:v>3706.7373647775698</c:v>
                </c:pt>
                <c:pt idx="505">
                  <c:v>3676.86994199736</c:v>
                </c:pt>
                <c:pt idx="506">
                  <c:v>3650.0931503337401</c:v>
                </c:pt>
                <c:pt idx="507">
                  <c:v>3626.0925499405298</c:v>
                </c:pt>
                <c:pt idx="508">
                  <c:v>3604.5369308897498</c:v>
                </c:pt>
                <c:pt idx="509">
                  <c:v>3585.14422010609</c:v>
                </c:pt>
                <c:pt idx="510">
                  <c:v>3567.7111979850301</c:v>
                </c:pt>
                <c:pt idx="511">
                  <c:v>3552.1155066359702</c:v>
                </c:pt>
                <c:pt idx="512">
                  <c:v>3538.3243357092201</c:v>
                </c:pt>
                <c:pt idx="513">
                  <c:v>3526.3423571933799</c:v>
                </c:pt>
                <c:pt idx="514">
                  <c:v>3516.0117139785598</c:v>
                </c:pt>
                <c:pt idx="515">
                  <c:v>3506.7874850858202</c:v>
                </c:pt>
                <c:pt idx="516">
                  <c:v>3497.74588583378</c:v>
                </c:pt>
                <c:pt idx="517">
                  <c:v>3487.8853861663101</c:v>
                </c:pt>
                <c:pt idx="518">
                  <c:v>3476.5116516613698</c:v>
                </c:pt>
                <c:pt idx="519">
                  <c:v>3463.4171935118902</c:v>
                </c:pt>
                <c:pt idx="520">
                  <c:v>3448.7576180586002</c:v>
                </c:pt>
                <c:pt idx="521">
                  <c:v>3432.82801269728</c:v>
                </c:pt>
                <c:pt idx="522">
                  <c:v>3416.02851424855</c:v>
                </c:pt>
                <c:pt idx="523">
                  <c:v>3398.9566732672502</c:v>
                </c:pt>
                <c:pt idx="524">
                  <c:v>3382.3356062163102</c:v>
                </c:pt>
                <c:pt idx="525">
                  <c:v>3366.7540969705801</c:v>
                </c:pt>
                <c:pt idx="526">
                  <c:v>3352.41979456438</c:v>
                </c:pt>
                <c:pt idx="527">
                  <c:v>3339.0965103881199</c:v>
                </c:pt>
                <c:pt idx="528">
                  <c:v>3326.30592934172</c:v>
                </c:pt>
                <c:pt idx="529">
                  <c:v>3313.6862926251702</c:v>
                </c:pt>
                <c:pt idx="530">
                  <c:v>3301.2460459600402</c:v>
                </c:pt>
                <c:pt idx="531">
                  <c:v>3289.3130821261302</c:v>
                </c:pt>
                <c:pt idx="532">
                  <c:v>3278.1860558333401</c:v>
                </c:pt>
                <c:pt idx="533">
                  <c:v>3267.7890072755199</c:v>
                </c:pt>
                <c:pt idx="534">
                  <c:v>3257.68183841992</c:v>
                </c:pt>
                <c:pt idx="535">
                  <c:v>3247.3916305082298</c:v>
                </c:pt>
                <c:pt idx="536">
                  <c:v>3236.7429511751202</c:v>
                </c:pt>
                <c:pt idx="537">
                  <c:v>3225.92590742928</c:v>
                </c:pt>
                <c:pt idx="538">
                  <c:v>3215.2755549815301</c:v>
                </c:pt>
                <c:pt idx="539">
                  <c:v>3205.06792967099</c:v>
                </c:pt>
                <c:pt idx="540">
                  <c:v>3195.5825969126299</c:v>
                </c:pt>
                <c:pt idx="541">
                  <c:v>3187.2473717726202</c:v>
                </c:pt>
                <c:pt idx="542">
                  <c:v>3180.57745966523</c:v>
                </c:pt>
                <c:pt idx="543">
                  <c:v>3175.95650774561</c:v>
                </c:pt>
                <c:pt idx="544">
                  <c:v>3173.4186224260102</c:v>
                </c:pt>
                <c:pt idx="545">
                  <c:v>3172.5315686898598</c:v>
                </c:pt>
                <c:pt idx="546">
                  <c:v>3172.4407856279599</c:v>
                </c:pt>
                <c:pt idx="547">
                  <c:v>3172.0682004732598</c:v>
                </c:pt>
                <c:pt idx="548">
                  <c:v>3170.3598595038002</c:v>
                </c:pt>
                <c:pt idx="549">
                  <c:v>3166.4838288078299</c:v>
                </c:pt>
                <c:pt idx="550">
                  <c:v>3159.9484073707699</c:v>
                </c:pt>
                <c:pt idx="551">
                  <c:v>3150.69655528254</c:v>
                </c:pt>
                <c:pt idx="552">
                  <c:v>3139.1527379363001</c:v>
                </c:pt>
                <c:pt idx="553">
                  <c:v>3126.1171474112198</c:v>
                </c:pt>
                <c:pt idx="554">
                  <c:v>3112.51417214201</c:v>
                </c:pt>
                <c:pt idx="555">
                  <c:v>3099.1820194397601</c:v>
                </c:pt>
                <c:pt idx="556">
                  <c:v>3086.8057567330002</c:v>
                </c:pt>
                <c:pt idx="557">
                  <c:v>3076.0068061216998</c:v>
                </c:pt>
                <c:pt idx="558">
                  <c:v>3067.4795144784698</c:v>
                </c:pt>
                <c:pt idx="559">
                  <c:v>3061.8893295584498</c:v>
                </c:pt>
                <c:pt idx="560">
                  <c:v>3059.4976392551198</c:v>
                </c:pt>
                <c:pt idx="561">
                  <c:v>3059.8923356487298</c:v>
                </c:pt>
                <c:pt idx="562">
                  <c:v>3062.09728581424</c:v>
                </c:pt>
                <c:pt idx="563">
                  <c:v>3064.9758532348101</c:v>
                </c:pt>
                <c:pt idx="564">
                  <c:v>3067.6366536062201</c:v>
                </c:pt>
                <c:pt idx="565">
                  <c:v>3069.58455534424</c:v>
                </c:pt>
                <c:pt idx="566">
                  <c:v>3070.5782738712401</c:v>
                </c:pt>
                <c:pt idx="567">
                  <c:v>3070.3824517053399</c:v>
                </c:pt>
                <c:pt idx="568">
                  <c:v>3068.64998222535</c:v>
                </c:pt>
                <c:pt idx="569">
                  <c:v>3065.0491696366498</c:v>
                </c:pt>
                <c:pt idx="570">
                  <c:v>3059.4832385128402</c:v>
                </c:pt>
                <c:pt idx="571">
                  <c:v>3052.1496076083599</c:v>
                </c:pt>
                <c:pt idx="572">
                  <c:v>3043.39912957661</c:v>
                </c:pt>
                <c:pt idx="573">
                  <c:v>3033.60092903447</c:v>
                </c:pt>
                <c:pt idx="574">
                  <c:v>3023.1614315534698</c:v>
                </c:pt>
                <c:pt idx="575">
                  <c:v>3012.7198591649299</c:v>
                </c:pt>
                <c:pt idx="576">
                  <c:v>3003.3667989087999</c:v>
                </c:pt>
                <c:pt idx="577">
                  <c:v>2996.56548031476</c:v>
                </c:pt>
                <c:pt idx="578">
                  <c:v>2993.6804721522999</c:v>
                </c:pt>
                <c:pt idx="579">
                  <c:v>2995.4136133556099</c:v>
                </c:pt>
                <c:pt idx="580">
                  <c:v>3001.5126220101702</c:v>
                </c:pt>
                <c:pt idx="581">
                  <c:v>3010.8859535760298</c:v>
                </c:pt>
                <c:pt idx="582">
                  <c:v>3021.9772207046899</c:v>
                </c:pt>
                <c:pt idx="583">
                  <c:v>3033.20190142191</c:v>
                </c:pt>
                <c:pt idx="584">
                  <c:v>3043.2730233405</c:v>
                </c:pt>
                <c:pt idx="585">
                  <c:v>3051.33656836413</c:v>
                </c:pt>
                <c:pt idx="586">
                  <c:v>3056.9813684844198</c:v>
                </c:pt>
                <c:pt idx="587">
                  <c:v>3060.2501439144798</c:v>
                </c:pt>
                <c:pt idx="588">
                  <c:v>3061.6751980795002</c:v>
                </c:pt>
                <c:pt idx="589">
                  <c:v>3062.1894595942199</c:v>
                </c:pt>
                <c:pt idx="590">
                  <c:v>3062.8209743303701</c:v>
                </c:pt>
                <c:pt idx="591">
                  <c:v>3064.2954200445001</c:v>
                </c:pt>
                <c:pt idx="592">
                  <c:v>3066.7395031416099</c:v>
                </c:pt>
                <c:pt idx="593">
                  <c:v>3069.68552898287</c:v>
                </c:pt>
                <c:pt idx="594">
                  <c:v>3072.4177078851499</c:v>
                </c:pt>
                <c:pt idx="595">
                  <c:v>3074.4465196383098</c:v>
                </c:pt>
                <c:pt idx="596">
                  <c:v>3075.8055469231499</c:v>
                </c:pt>
                <c:pt idx="597">
                  <c:v>3077.0170769013698</c:v>
                </c:pt>
                <c:pt idx="598">
                  <c:v>3078.7880778049198</c:v>
                </c:pt>
                <c:pt idx="599">
                  <c:v>3081.6512590151201</c:v>
                </c:pt>
                <c:pt idx="600">
                  <c:v>3085.7160255232502</c:v>
                </c:pt>
                <c:pt idx="601">
                  <c:v>3090.6879851138801</c:v>
                </c:pt>
                <c:pt idx="602">
                  <c:v>3096.1441747628401</c:v>
                </c:pt>
                <c:pt idx="603">
                  <c:v>3101.7870916993702</c:v>
                </c:pt>
                <c:pt idx="604">
                  <c:v>3107.4515531815</c:v>
                </c:pt>
                <c:pt idx="605">
                  <c:v>3112.95905021726</c:v>
                </c:pt>
                <c:pt idx="606">
                  <c:v>3118.0888341015402</c:v>
                </c:pt>
                <c:pt idx="607">
                  <c:v>3122.7102142262602</c:v>
                </c:pt>
                <c:pt idx="608">
                  <c:v>3126.9077864886299</c:v>
                </c:pt>
                <c:pt idx="609">
                  <c:v>3130.9432397328201</c:v>
                </c:pt>
                <c:pt idx="610">
                  <c:v>3135.0235742940399</c:v>
                </c:pt>
                <c:pt idx="611">
                  <c:v>3139.0147437125902</c:v>
                </c:pt>
                <c:pt idx="612">
                  <c:v>3142.3140195594501</c:v>
                </c:pt>
                <c:pt idx="613">
                  <c:v>3143.9952682676399</c:v>
                </c:pt>
                <c:pt idx="614">
                  <c:v>3143.16093222684</c:v>
                </c:pt>
                <c:pt idx="615">
                  <c:v>3139.3220830908699</c:v>
                </c:pt>
                <c:pt idx="616">
                  <c:v>3132.62879938592</c:v>
                </c:pt>
                <c:pt idx="617">
                  <c:v>3123.84157211103</c:v>
                </c:pt>
                <c:pt idx="618">
                  <c:v>3114.07002090676</c:v>
                </c:pt>
                <c:pt idx="619">
                  <c:v>3104.4877472500202</c:v>
                </c:pt>
                <c:pt idx="620">
                  <c:v>3096.1731866846999</c:v>
                </c:pt>
                <c:pt idx="621">
                  <c:v>3089.99984065835</c:v>
                </c:pt>
                <c:pt idx="622">
                  <c:v>3086.4594473485399</c:v>
                </c:pt>
                <c:pt idx="623">
                  <c:v>3085.4831557811699</c:v>
                </c:pt>
                <c:pt idx="624">
                  <c:v>3086.4689098213298</c:v>
                </c:pt>
                <c:pt idx="625">
                  <c:v>3088.54848885602</c:v>
                </c:pt>
                <c:pt idx="626">
                  <c:v>3090.9217489399498</c:v>
                </c:pt>
                <c:pt idx="627">
                  <c:v>3093.0782171535302</c:v>
                </c:pt>
                <c:pt idx="628">
                  <c:v>3094.8283002009598</c:v>
                </c:pt>
                <c:pt idx="629">
                  <c:v>3096.16893432898</c:v>
                </c:pt>
                <c:pt idx="630">
                  <c:v>3097.10291476367</c:v>
                </c:pt>
                <c:pt idx="631">
                  <c:v>3097.5341120090902</c:v>
                </c:pt>
                <c:pt idx="632">
                  <c:v>3097.3146697583602</c:v>
                </c:pt>
                <c:pt idx="633">
                  <c:v>3096.3759447355801</c:v>
                </c:pt>
                <c:pt idx="634">
                  <c:v>3094.7823504074499</c:v>
                </c:pt>
                <c:pt idx="635">
                  <c:v>3092.6517303628898</c:v>
                </c:pt>
                <c:pt idx="636">
                  <c:v>3090.0769407017501</c:v>
                </c:pt>
                <c:pt idx="637">
                  <c:v>3087.1880770830298</c:v>
                </c:pt>
                <c:pt idx="638">
                  <c:v>3084.27732494051</c:v>
                </c:pt>
                <c:pt idx="639">
                  <c:v>3081.7826466031402</c:v>
                </c:pt>
                <c:pt idx="640">
                  <c:v>3080.0943207424302</c:v>
                </c:pt>
                <c:pt idx="641">
                  <c:v>3079.32463862452</c:v>
                </c:pt>
                <c:pt idx="642">
                  <c:v>3079.21048377028</c:v>
                </c:pt>
                <c:pt idx="643">
                  <c:v>3079.21878094679</c:v>
                </c:pt>
                <c:pt idx="644">
                  <c:v>3078.7673853634701</c:v>
                </c:pt>
                <c:pt idx="645">
                  <c:v>3077.4938881735402</c:v>
                </c:pt>
                <c:pt idx="646">
                  <c:v>3075.50960089302</c:v>
                </c:pt>
                <c:pt idx="647">
                  <c:v>3073.4229169620398</c:v>
                </c:pt>
                <c:pt idx="648">
                  <c:v>3072.0427086936802</c:v>
                </c:pt>
                <c:pt idx="649">
                  <c:v>3072.0046250333398</c:v>
                </c:pt>
                <c:pt idx="650">
                  <c:v>3073.6428400273799</c:v>
                </c:pt>
                <c:pt idx="651">
                  <c:v>3077.0403963639601</c:v>
                </c:pt>
                <c:pt idx="652">
                  <c:v>3081.9444909683398</c:v>
                </c:pt>
                <c:pt idx="653">
                  <c:v>3087.5716637002201</c:v>
                </c:pt>
                <c:pt idx="654">
                  <c:v>3092.6556530017201</c:v>
                </c:pt>
                <c:pt idx="655">
                  <c:v>3095.8781359158202</c:v>
                </c:pt>
                <c:pt idx="656">
                  <c:v>3096.4178978022901</c:v>
                </c:pt>
                <c:pt idx="657">
                  <c:v>3094.2681903372099</c:v>
                </c:pt>
                <c:pt idx="658">
                  <c:v>3090.2064758736701</c:v>
                </c:pt>
                <c:pt idx="659">
                  <c:v>3085.4550915887899</c:v>
                </c:pt>
                <c:pt idx="660">
                  <c:v>3081.22016612171</c:v>
                </c:pt>
                <c:pt idx="661">
                  <c:v>3078.35260992644</c:v>
                </c:pt>
                <c:pt idx="662">
                  <c:v>3077.2199209344599</c:v>
                </c:pt>
                <c:pt idx="663">
                  <c:v>3077.8036806886998</c:v>
                </c:pt>
                <c:pt idx="664">
                  <c:v>3079.9499730143598</c:v>
                </c:pt>
                <c:pt idx="665">
                  <c:v>3083.4650172215502</c:v>
                </c:pt>
                <c:pt idx="666">
                  <c:v>3087.8989130220898</c:v>
                </c:pt>
                <c:pt idx="667">
                  <c:v>3092.3744191836399</c:v>
                </c:pt>
                <c:pt idx="668">
                  <c:v>3095.8892519558499</c:v>
                </c:pt>
                <c:pt idx="669">
                  <c:v>3097.9067289473001</c:v>
                </c:pt>
                <c:pt idx="670">
                  <c:v>3098.6229953607399</c:v>
                </c:pt>
                <c:pt idx="671">
                  <c:v>3098.66585245646</c:v>
                </c:pt>
                <c:pt idx="672">
                  <c:v>3098.5942214024699</c:v>
                </c:pt>
                <c:pt idx="673">
                  <c:v>3098.6341101391899</c:v>
                </c:pt>
                <c:pt idx="674">
                  <c:v>3098.6924710256599</c:v>
                </c:pt>
                <c:pt idx="675">
                  <c:v>3098.5669078179199</c:v>
                </c:pt>
                <c:pt idx="676">
                  <c:v>3098.2309967799602</c:v>
                </c:pt>
                <c:pt idx="677">
                  <c:v>3097.8943628212901</c:v>
                </c:pt>
                <c:pt idx="678">
                  <c:v>3097.7584274987598</c:v>
                </c:pt>
                <c:pt idx="679">
                  <c:v>3097.7378924651098</c:v>
                </c:pt>
                <c:pt idx="680">
                  <c:v>3097.4407783121801</c:v>
                </c:pt>
                <c:pt idx="681">
                  <c:v>3096.4831447750598</c:v>
                </c:pt>
                <c:pt idx="682">
                  <c:v>3094.93252886965</c:v>
                </c:pt>
                <c:pt idx="683">
                  <c:v>3093.52356653161</c:v>
                </c:pt>
                <c:pt idx="684">
                  <c:v>3093.39335542352</c:v>
                </c:pt>
                <c:pt idx="685">
                  <c:v>3095.5212940176302</c:v>
                </c:pt>
                <c:pt idx="686">
                  <c:v>3100.34614965317</c:v>
                </c:pt>
                <c:pt idx="687">
                  <c:v>3107.79766154767</c:v>
                </c:pt>
                <c:pt idx="688">
                  <c:v>3117.5504855802101</c:v>
                </c:pt>
                <c:pt idx="689">
                  <c:v>3129.1459627181598</c:v>
                </c:pt>
                <c:pt idx="690">
                  <c:v>3141.8918318195001</c:v>
                </c:pt>
                <c:pt idx="691">
                  <c:v>3154.7812565883</c:v>
                </c:pt>
                <c:pt idx="692">
                  <c:v>3166.5987121930698</c:v>
                </c:pt>
                <c:pt idx="693">
                  <c:v>3176.2862557860399</c:v>
                </c:pt>
                <c:pt idx="694">
                  <c:v>3183.4329942353402</c:v>
                </c:pt>
                <c:pt idx="695">
                  <c:v>3188.5005906719598</c:v>
                </c:pt>
                <c:pt idx="696">
                  <c:v>3192.5685941973402</c:v>
                </c:pt>
                <c:pt idx="697">
                  <c:v>3196.7954227368</c:v>
                </c:pt>
                <c:pt idx="698">
                  <c:v>3202.0061247365602</c:v>
                </c:pt>
                <c:pt idx="699">
                  <c:v>3208.6360697267601</c:v>
                </c:pt>
                <c:pt idx="700">
                  <c:v>3216.9087633273298</c:v>
                </c:pt>
                <c:pt idx="701">
                  <c:v>3226.99020298708</c:v>
                </c:pt>
                <c:pt idx="702">
                  <c:v>3238.9199112813399</c:v>
                </c:pt>
                <c:pt idx="703">
                  <c:v>3252.3607504604001</c:v>
                </c:pt>
                <c:pt idx="704">
                  <c:v>3266.44953212364</c:v>
                </c:pt>
                <c:pt idx="705">
                  <c:v>3279.9849823773102</c:v>
                </c:pt>
                <c:pt idx="706">
                  <c:v>3291.9180054171302</c:v>
                </c:pt>
                <c:pt idx="707">
                  <c:v>3301.83409288352</c:v>
                </c:pt>
                <c:pt idx="708">
                  <c:v>3310.04913116337</c:v>
                </c:pt>
                <c:pt idx="709">
                  <c:v>3317.29940521048</c:v>
                </c:pt>
                <c:pt idx="710">
                  <c:v>3324.34845367352</c:v>
                </c:pt>
                <c:pt idx="711">
                  <c:v>3331.84836776369</c:v>
                </c:pt>
                <c:pt idx="712">
                  <c:v>3340.4370449234698</c:v>
                </c:pt>
                <c:pt idx="713">
                  <c:v>3350.79171198724</c:v>
                </c:pt>
                <c:pt idx="714">
                  <c:v>3363.4785776101198</c:v>
                </c:pt>
                <c:pt idx="715">
                  <c:v>3378.6918646260101</c:v>
                </c:pt>
                <c:pt idx="716">
                  <c:v>3396.08527748909</c:v>
                </c:pt>
                <c:pt idx="717">
                  <c:v>3414.8195040333799</c:v>
                </c:pt>
                <c:pt idx="718">
                  <c:v>3433.8092343335302</c:v>
                </c:pt>
                <c:pt idx="719">
                  <c:v>3452.0246308032802</c:v>
                </c:pt>
                <c:pt idx="720">
                  <c:v>3468.7080180571602</c:v>
                </c:pt>
                <c:pt idx="721">
                  <c:v>3483.47828383245</c:v>
                </c:pt>
                <c:pt idx="722">
                  <c:v>3496.3904674661799</c:v>
                </c:pt>
                <c:pt idx="723">
                  <c:v>3507.9248380702002</c:v>
                </c:pt>
                <c:pt idx="724">
                  <c:v>3518.7880006749901</c:v>
                </c:pt>
                <c:pt idx="725">
                  <c:v>3529.70354041676</c:v>
                </c:pt>
                <c:pt idx="726">
                  <c:v>3541.35403150721</c:v>
                </c:pt>
                <c:pt idx="727">
                  <c:v>3554.3573522064398</c:v>
                </c:pt>
                <c:pt idx="728">
                  <c:v>3569.1386266935601</c:v>
                </c:pt>
                <c:pt idx="729">
                  <c:v>3585.8503191147802</c:v>
                </c:pt>
                <c:pt idx="730">
                  <c:v>3604.46793659676</c:v>
                </c:pt>
                <c:pt idx="731">
                  <c:v>3624.8530599149899</c:v>
                </c:pt>
                <c:pt idx="732">
                  <c:v>3646.7430316084901</c:v>
                </c:pt>
                <c:pt idx="733">
                  <c:v>3669.91874754935</c:v>
                </c:pt>
                <c:pt idx="734">
                  <c:v>3694.4972901644601</c:v>
                </c:pt>
                <c:pt idx="735">
                  <c:v>3720.9755007226399</c:v>
                </c:pt>
                <c:pt idx="736">
                  <c:v>3749.9582588702101</c:v>
                </c:pt>
                <c:pt idx="737">
                  <c:v>3781.8552283099202</c:v>
                </c:pt>
                <c:pt idx="738">
                  <c:v>3816.6408306398498</c:v>
                </c:pt>
                <c:pt idx="739">
                  <c:v>3853.6387298652198</c:v>
                </c:pt>
                <c:pt idx="740">
                  <c:v>3891.6166796463799</c:v>
                </c:pt>
                <c:pt idx="741">
                  <c:v>3929.2397833289201</c:v>
                </c:pt>
                <c:pt idx="742">
                  <c:v>3965.3134683453</c:v>
                </c:pt>
                <c:pt idx="743">
                  <c:v>3998.7514922927298</c:v>
                </c:pt>
                <c:pt idx="744">
                  <c:v>4028.8045859211802</c:v>
                </c:pt>
                <c:pt idx="745">
                  <c:v>4055.5240694672302</c:v>
                </c:pt>
                <c:pt idx="746">
                  <c:v>4079.8106723809701</c:v>
                </c:pt>
                <c:pt idx="747">
                  <c:v>4103.09158313648</c:v>
                </c:pt>
                <c:pt idx="748">
                  <c:v>4127.2122504789204</c:v>
                </c:pt>
                <c:pt idx="749">
                  <c:v>4154.2439766857697</c:v>
                </c:pt>
                <c:pt idx="750">
                  <c:v>4185.7940031257003</c:v>
                </c:pt>
                <c:pt idx="751">
                  <c:v>4222.4367975769001</c:v>
                </c:pt>
                <c:pt idx="752">
                  <c:v>4263.8174792447599</c:v>
                </c:pt>
                <c:pt idx="753">
                  <c:v>4308.8787014843601</c:v>
                </c:pt>
                <c:pt idx="754">
                  <c:v>4355.8144068804804</c:v>
                </c:pt>
                <c:pt idx="755">
                  <c:v>4402.3689112403599</c:v>
                </c:pt>
                <c:pt idx="756">
                  <c:v>4446.5486128759103</c:v>
                </c:pt>
                <c:pt idx="757">
                  <c:v>4486.8868417400899</c:v>
                </c:pt>
                <c:pt idx="758">
                  <c:v>4522.3267918777901</c:v>
                </c:pt>
                <c:pt idx="759">
                  <c:v>4552.4346645981605</c:v>
                </c:pt>
                <c:pt idx="760">
                  <c:v>4577.5751422590602</c:v>
                </c:pt>
                <c:pt idx="761">
                  <c:v>4598.4795177286796</c:v>
                </c:pt>
                <c:pt idx="762">
                  <c:v>4615.9037192197102</c:v>
                </c:pt>
                <c:pt idx="763">
                  <c:v>4630.8362988160798</c:v>
                </c:pt>
                <c:pt idx="764">
                  <c:v>4644.3388484430698</c:v>
                </c:pt>
                <c:pt idx="765">
                  <c:v>4656.7739882921196</c:v>
                </c:pt>
                <c:pt idx="766">
                  <c:v>4667.5457823011202</c:v>
                </c:pt>
                <c:pt idx="767">
                  <c:v>4675.5241658917903</c:v>
                </c:pt>
                <c:pt idx="768">
                  <c:v>4679.2117518107598</c:v>
                </c:pt>
                <c:pt idx="769">
                  <c:v>4676.7586460217899</c:v>
                </c:pt>
                <c:pt idx="770">
                  <c:v>4666.5625142143799</c:v>
                </c:pt>
                <c:pt idx="771">
                  <c:v>4647.73479388327</c:v>
                </c:pt>
                <c:pt idx="772">
                  <c:v>4619.5647100960396</c:v>
                </c:pt>
                <c:pt idx="773">
                  <c:v>4581.0323086565204</c:v>
                </c:pt>
                <c:pt idx="774">
                  <c:v>4531.3048244404499</c:v>
                </c:pt>
                <c:pt idx="775">
                  <c:v>4470.2233059463797</c:v>
                </c:pt>
                <c:pt idx="776">
                  <c:v>4398.05449406152</c:v>
                </c:pt>
                <c:pt idx="777">
                  <c:v>4315.24173910218</c:v>
                </c:pt>
                <c:pt idx="778">
                  <c:v>4222.2932523730597</c:v>
                </c:pt>
                <c:pt idx="779">
                  <c:v>4119.1972299018698</c:v>
                </c:pt>
                <c:pt idx="780">
                  <c:v>4005.11696032805</c:v>
                </c:pt>
                <c:pt idx="781">
                  <c:v>3879.28602100951</c:v>
                </c:pt>
                <c:pt idx="782">
                  <c:v>3742.0776282407301</c:v>
                </c:pt>
                <c:pt idx="783">
                  <c:v>3595.0281263785</c:v>
                </c:pt>
                <c:pt idx="784">
                  <c:v>3440.31777694222</c:v>
                </c:pt>
                <c:pt idx="785">
                  <c:v>3280.510352715</c:v>
                </c:pt>
                <c:pt idx="786">
                  <c:v>3118.2498400548202</c:v>
                </c:pt>
                <c:pt idx="787">
                  <c:v>2955.8599136800199</c:v>
                </c:pt>
                <c:pt idx="788">
                  <c:v>2795.48282370072</c:v>
                </c:pt>
                <c:pt idx="789">
                  <c:v>2639.3125072815101</c:v>
                </c:pt>
                <c:pt idx="790">
                  <c:v>2488.99786712383</c:v>
                </c:pt>
                <c:pt idx="791">
                  <c:v>2344.86505911116</c:v>
                </c:pt>
                <c:pt idx="792">
                  <c:v>2206.0987340189499</c:v>
                </c:pt>
                <c:pt idx="793">
                  <c:v>2071.52928750719</c:v>
                </c:pt>
                <c:pt idx="794">
                  <c:v>1940.1632591448399</c:v>
                </c:pt>
                <c:pt idx="795">
                  <c:v>1811.53786865351</c:v>
                </c:pt>
                <c:pt idx="796">
                  <c:v>1685.96318133402</c:v>
                </c:pt>
                <c:pt idx="797">
                  <c:v>1564.1744720869999</c:v>
                </c:pt>
                <c:pt idx="798">
                  <c:v>1446.72562205089</c:v>
                </c:pt>
                <c:pt idx="799">
                  <c:v>1333.9493897073801</c:v>
                </c:pt>
                <c:pt idx="800">
                  <c:v>1226.2857624379001</c:v>
                </c:pt>
                <c:pt idx="801">
                  <c:v>1124.25285185092</c:v>
                </c:pt>
                <c:pt idx="802">
                  <c:v>1028.1209506166399</c:v>
                </c:pt>
                <c:pt idx="803">
                  <c:v>937.80778286557404</c:v>
                </c:pt>
                <c:pt idx="804">
                  <c:v>852.96144854159502</c:v>
                </c:pt>
                <c:pt idx="805">
                  <c:v>773.04323835897503</c:v>
                </c:pt>
                <c:pt idx="806">
                  <c:v>697.56730757433297</c:v>
                </c:pt>
                <c:pt idx="807">
                  <c:v>626.36778108261205</c:v>
                </c:pt>
                <c:pt idx="808">
                  <c:v>559.52906194689103</c:v>
                </c:pt>
                <c:pt idx="809">
                  <c:v>497.11701912596101</c:v>
                </c:pt>
                <c:pt idx="810">
                  <c:v>439.11212011250097</c:v>
                </c:pt>
                <c:pt idx="811">
                  <c:v>385.50859342241102</c:v>
                </c:pt>
                <c:pt idx="812">
                  <c:v>336.32413782202201</c:v>
                </c:pt>
                <c:pt idx="813">
                  <c:v>291.55868942134401</c:v>
                </c:pt>
                <c:pt idx="814">
                  <c:v>251.19667663406301</c:v>
                </c:pt>
                <c:pt idx="815">
                  <c:v>215.15122326587101</c:v>
                </c:pt>
                <c:pt idx="816">
                  <c:v>183.17696175664199</c:v>
                </c:pt>
                <c:pt idx="817">
                  <c:v>154.9277676371</c:v>
                </c:pt>
                <c:pt idx="818">
                  <c:v>130.10904142279</c:v>
                </c:pt>
                <c:pt idx="819">
                  <c:v>108.51909424014499</c:v>
                </c:pt>
                <c:pt idx="820">
                  <c:v>89.971677780418105</c:v>
                </c:pt>
                <c:pt idx="821">
                  <c:v>74.239918963611203</c:v>
                </c:pt>
                <c:pt idx="822">
                  <c:v>61.047979652809602</c:v>
                </c:pt>
                <c:pt idx="823">
                  <c:v>50.080464918226298</c:v>
                </c:pt>
                <c:pt idx="824">
                  <c:v>41.0200758567319</c:v>
                </c:pt>
                <c:pt idx="825">
                  <c:v>33.578630851658801</c:v>
                </c:pt>
                <c:pt idx="826">
                  <c:v>27.489394939276</c:v>
                </c:pt>
                <c:pt idx="827">
                  <c:v>22.494676552151201</c:v>
                </c:pt>
                <c:pt idx="828">
                  <c:v>18.359374494227701</c:v>
                </c:pt>
                <c:pt idx="829">
                  <c:v>14.892015262138999</c:v>
                </c:pt>
                <c:pt idx="830">
                  <c:v>11.9550866495176</c:v>
                </c:pt>
                <c:pt idx="831">
                  <c:v>9.4730213377354495</c:v>
                </c:pt>
                <c:pt idx="832">
                  <c:v>7.42647402151084</c:v>
                </c:pt>
                <c:pt idx="833">
                  <c:v>5.8136811886889799</c:v>
                </c:pt>
                <c:pt idx="834">
                  <c:v>4.6048310550796296</c:v>
                </c:pt>
                <c:pt idx="835">
                  <c:v>3.73139036911369</c:v>
                </c:pt>
                <c:pt idx="836">
                  <c:v>3.10468739369299</c:v>
                </c:pt>
                <c:pt idx="837">
                  <c:v>2.6358015266555901</c:v>
                </c:pt>
                <c:pt idx="838">
                  <c:v>2.2505173833074901</c:v>
                </c:pt>
                <c:pt idx="839">
                  <c:v>1.9027530264892401</c:v>
                </c:pt>
                <c:pt idx="840">
                  <c:v>1.5774438560538799</c:v>
                </c:pt>
                <c:pt idx="841">
                  <c:v>1.2791513667749601</c:v>
                </c:pt>
                <c:pt idx="842">
                  <c:v>1.0179688114610801</c:v>
                </c:pt>
                <c:pt idx="843">
                  <c:v>0.79868325462341705</c:v>
                </c:pt>
                <c:pt idx="844">
                  <c:v>0.61658690302247399</c:v>
                </c:pt>
                <c:pt idx="845">
                  <c:v>0.46246795860682399</c:v>
                </c:pt>
                <c:pt idx="846">
                  <c:v>0.33049849436550199</c:v>
                </c:pt>
                <c:pt idx="847">
                  <c:v>0.220458960915771</c:v>
                </c:pt>
                <c:pt idx="848">
                  <c:v>0.13405359225725699</c:v>
                </c:pt>
                <c:pt idx="849">
                  <c:v>7.0815761654375295E-2</c:v>
                </c:pt>
                <c:pt idx="850">
                  <c:v>2.73424541518573E-2</c:v>
                </c:pt>
                <c:pt idx="851">
                  <c:v>-1.41629131376151E-4</c:v>
                </c:pt>
                <c:pt idx="852">
                  <c:v>-1.30176530544199E-2</c:v>
                </c:pt>
                <c:pt idx="853">
                  <c:v>-1.0446976034360201E-2</c:v>
                </c:pt>
                <c:pt idx="854">
                  <c:v>7.7504230087863703E-3</c:v>
                </c:pt>
                <c:pt idx="855">
                  <c:v>3.8492472418125701E-2</c:v>
                </c:pt>
                <c:pt idx="856">
                  <c:v>7.5193747037135897E-2</c:v>
                </c:pt>
                <c:pt idx="857">
                  <c:v>0.10956696818185099</c:v>
                </c:pt>
                <c:pt idx="858">
                  <c:v>0.134020863777703</c:v>
                </c:pt>
                <c:pt idx="859">
                  <c:v>0.14380552340629599</c:v>
                </c:pt>
                <c:pt idx="860">
                  <c:v>0.138259112136212</c:v>
                </c:pt>
                <c:pt idx="861">
                  <c:v>0.12039205371850301</c:v>
                </c:pt>
                <c:pt idx="862">
                  <c:v>9.5062760466539095E-2</c:v>
                </c:pt>
                <c:pt idx="863">
                  <c:v>6.7131539604255899E-2</c:v>
                </c:pt>
                <c:pt idx="864">
                  <c:v>4.0522485550976699E-2</c:v>
                </c:pt>
                <c:pt idx="865">
                  <c:v>1.7958660712813299E-2</c:v>
                </c:pt>
                <c:pt idx="866">
                  <c:v>1.1024781854609401E-3</c:v>
                </c:pt>
                <c:pt idx="867">
                  <c:v>-9.3170620610375302E-3</c:v>
                </c:pt>
                <c:pt idx="868">
                  <c:v>-1.35321457566152E-2</c:v>
                </c:pt>
                <c:pt idx="869">
                  <c:v>-1.2755610851281299E-2</c:v>
                </c:pt>
                <c:pt idx="870">
                  <c:v>-8.9868262182635494E-3</c:v>
                </c:pt>
                <c:pt idx="871">
                  <c:v>-4.4630627518315097E-3</c:v>
                </c:pt>
                <c:pt idx="872">
                  <c:v>-9.4364672867837699E-4</c:v>
                </c:pt>
                <c:pt idx="873">
                  <c:v>8.06412778258792E-4</c:v>
                </c:pt>
                <c:pt idx="874">
                  <c:v>1.04994192802473E-3</c:v>
                </c:pt>
                <c:pt idx="875">
                  <c:v>6.0611545442130295E-4</c:v>
                </c:pt>
                <c:pt idx="876">
                  <c:v>1.8783881168831101E-4</c:v>
                </c:pt>
                <c:pt idx="877" formatCode="0.00E+00">
                  <c:v>2.4517069484375701E-5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5-44A0-92C5-5D0DF4E908C5}"/>
            </c:ext>
          </c:extLst>
        </c:ser>
        <c:ser>
          <c:idx val="2"/>
          <c:order val="1"/>
          <c:tx>
            <c:strRef>
              <c:f>'图4-2-5'!$C$1</c:f>
              <c:strCache>
                <c:ptCount val="1"/>
                <c:pt idx="0">
                  <c:v>BW303010070</c:v>
                </c:pt>
              </c:strCache>
            </c:strRef>
          </c:tx>
          <c:spPr>
            <a:solidFill>
              <a:schemeClr val="accent3">
                <a:alpha val="90000"/>
              </a:schemeClr>
            </a:solidFill>
            <a:ln w="19050">
              <a:solidFill>
                <a:schemeClr val="accent3"/>
              </a:solidFill>
            </a:ln>
            <a:effectLst/>
          </c:spPr>
          <c:cat>
            <c:numRef>
              <c:f>'图4-2-5'!$A$2:$A$992</c:f>
              <c:numCache>
                <c:formatCode>General</c:formatCode>
                <c:ptCount val="9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</c:numCache>
            </c:numRef>
          </c:cat>
          <c:val>
            <c:numRef>
              <c:f>'图4-2-5'!$C$2:$C$992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2.4517069484375701E-5</c:v>
                </c:pt>
                <c:pt idx="207">
                  <c:v>1.8783881168831E-4</c:v>
                </c:pt>
                <c:pt idx="208">
                  <c:v>6.3063252390567796E-4</c:v>
                </c:pt>
                <c:pt idx="209">
                  <c:v>1.2377807397130399E-3</c:v>
                </c:pt>
                <c:pt idx="210">
                  <c:v>1.41252823268009E-3</c:v>
                </c:pt>
                <c:pt idx="211">
                  <c:v>1.06295199346356E-4</c:v>
                </c:pt>
                <c:pt idx="212">
                  <c:v>-3.65664997357271E-3</c:v>
                </c:pt>
                <c:pt idx="213">
                  <c:v>-9.9304729469419199E-3</c:v>
                </c:pt>
                <c:pt idx="214">
                  <c:v>-1.72186736031128E-2</c:v>
                </c:pt>
                <c:pt idx="215">
                  <c:v>-2.2518971974878801E-2</c:v>
                </c:pt>
                <c:pt idx="216">
                  <c:v>-2.2048155842834399E-2</c:v>
                </c:pt>
                <c:pt idx="217">
                  <c:v>-1.2241828759466E-2</c:v>
                </c:pt>
                <c:pt idx="218">
                  <c:v>9.2477141061970206E-3</c:v>
                </c:pt>
                <c:pt idx="219">
                  <c:v>4.2650388594978002E-2</c:v>
                </c:pt>
                <c:pt idx="220">
                  <c:v>8.5708774283639599E-2</c:v>
                </c:pt>
                <c:pt idx="221">
                  <c:v>0.13396193262596301</c:v>
                </c:pt>
                <c:pt idx="222">
                  <c:v>0.18147158927732199</c:v>
                </c:pt>
                <c:pt idx="223">
                  <c:v>0.2218245748462</c:v>
                </c:pt>
                <c:pt idx="224">
                  <c:v>0.249278386237478</c:v>
                </c:pt>
                <c:pt idx="225">
                  <c:v>0.25997421600014697</c:v>
                </c:pt>
                <c:pt idx="226">
                  <c:v>0.253203139441185</c:v>
                </c:pt>
                <c:pt idx="227">
                  <c:v>0.23238503510557601</c:v>
                </c:pt>
                <c:pt idx="228">
                  <c:v>0.20485659306118101</c:v>
                </c:pt>
                <c:pt idx="229">
                  <c:v>0.17845606552455401</c:v>
                </c:pt>
                <c:pt idx="230">
                  <c:v>0.15615850572054199</c:v>
                </c:pt>
                <c:pt idx="231">
                  <c:v>0.13366434149498899</c:v>
                </c:pt>
                <c:pt idx="232">
                  <c:v>0.10218395457352999</c:v>
                </c:pt>
                <c:pt idx="233">
                  <c:v>5.4233863489023502E-2</c:v>
                </c:pt>
                <c:pt idx="234">
                  <c:v>-1.12852532749434E-2</c:v>
                </c:pt>
                <c:pt idx="235">
                  <c:v>-8.4402103969972705E-2</c:v>
                </c:pt>
                <c:pt idx="236">
                  <c:v>-0.14111461168172701</c:v>
                </c:pt>
                <c:pt idx="237">
                  <c:v>-0.14707532305402099</c:v>
                </c:pt>
                <c:pt idx="238">
                  <c:v>-6.6821363290374594E-2</c:v>
                </c:pt>
                <c:pt idx="239">
                  <c:v>0.13001651984468199</c:v>
                </c:pt>
                <c:pt idx="240">
                  <c:v>0.46946119928823699</c:v>
                </c:pt>
                <c:pt idx="241">
                  <c:v>0.97336529614385803</c:v>
                </c:pt>
                <c:pt idx="242">
                  <c:v>1.6512817724948401</c:v>
                </c:pt>
                <c:pt idx="243">
                  <c:v>2.4906124227286099</c:v>
                </c:pt>
                <c:pt idx="244">
                  <c:v>3.4606434552472698</c:v>
                </c:pt>
                <c:pt idx="245">
                  <c:v>4.5299586660365101</c:v>
                </c:pt>
                <c:pt idx="246">
                  <c:v>5.6882962789715901</c:v>
                </c:pt>
                <c:pt idx="247">
                  <c:v>6.96831073486163</c:v>
                </c:pt>
                <c:pt idx="248">
                  <c:v>8.4627512229069204</c:v>
                </c:pt>
                <c:pt idx="249">
                  <c:v>10.326119788790299</c:v>
                </c:pt>
                <c:pt idx="250">
                  <c:v>12.741376822233301</c:v>
                </c:pt>
                <c:pt idx="251">
                  <c:v>15.859568165429099</c:v>
                </c:pt>
                <c:pt idx="252">
                  <c:v>19.781031339402102</c:v>
                </c:pt>
                <c:pt idx="253">
                  <c:v>24.619788352605902</c:v>
                </c:pt>
                <c:pt idx="254">
                  <c:v>30.562609171972198</c:v>
                </c:pt>
                <c:pt idx="255">
                  <c:v>37.839644180717102</c:v>
                </c:pt>
                <c:pt idx="256">
                  <c:v>46.693258482570201</c:v>
                </c:pt>
                <c:pt idx="257">
                  <c:v>57.423210765556298</c:v>
                </c:pt>
                <c:pt idx="258">
                  <c:v>70.441105954291402</c:v>
                </c:pt>
                <c:pt idx="259">
                  <c:v>86.234483800136005</c:v>
                </c:pt>
                <c:pt idx="260">
                  <c:v>105.278214152567</c:v>
                </c:pt>
                <c:pt idx="261">
                  <c:v>127.999586918425</c:v>
                </c:pt>
                <c:pt idx="262">
                  <c:v>154.77612905230399</c:v>
                </c:pt>
                <c:pt idx="263">
                  <c:v>185.89405398918001</c:v>
                </c:pt>
                <c:pt idx="264">
                  <c:v>221.488094442554</c:v>
                </c:pt>
                <c:pt idx="265">
                  <c:v>261.559040877477</c:v>
                </c:pt>
                <c:pt idx="266">
                  <c:v>306.11489115330198</c:v>
                </c:pt>
                <c:pt idx="267">
                  <c:v>355.30532898561199</c:v>
                </c:pt>
                <c:pt idx="268">
                  <c:v>409.42445995841399</c:v>
                </c:pt>
                <c:pt idx="269">
                  <c:v>468.84148670109698</c:v>
                </c:pt>
                <c:pt idx="270">
                  <c:v>534.04788205331499</c:v>
                </c:pt>
                <c:pt idx="271">
                  <c:v>605.73868536274995</c:v>
                </c:pt>
                <c:pt idx="272">
                  <c:v>684.676080657228</c:v>
                </c:pt>
                <c:pt idx="273">
                  <c:v>771.38391703138404</c:v>
                </c:pt>
                <c:pt idx="274">
                  <c:v>866.02601896070701</c:v>
                </c:pt>
                <c:pt idx="275">
                  <c:v>968.49168834683496</c:v>
                </c:pt>
                <c:pt idx="276">
                  <c:v>1078.39553622172</c:v>
                </c:pt>
                <c:pt idx="277">
                  <c:v>1194.97241333591</c:v>
                </c:pt>
                <c:pt idx="278">
                  <c:v>1317.0950002586701</c:v>
                </c:pt>
                <c:pt idx="279">
                  <c:v>1443.51127370679</c:v>
                </c:pt>
                <c:pt idx="280">
                  <c:v>1573.0620599486699</c:v>
                </c:pt>
                <c:pt idx="281">
                  <c:v>1704.72345718112</c:v>
                </c:pt>
                <c:pt idx="282">
                  <c:v>1837.5975994559999</c:v>
                </c:pt>
                <c:pt idx="283">
                  <c:v>1970.98691618877</c:v>
                </c:pt>
                <c:pt idx="284">
                  <c:v>2104.4931003402698</c:v>
                </c:pt>
                <c:pt idx="285">
                  <c:v>2237.9326686681202</c:v>
                </c:pt>
                <c:pt idx="286">
                  <c:v>2371.0582207709199</c:v>
                </c:pt>
                <c:pt idx="287">
                  <c:v>2503.3038866095699</c:v>
                </c:pt>
                <c:pt idx="288">
                  <c:v>2633.8701878695001</c:v>
                </c:pt>
                <c:pt idx="289">
                  <c:v>2762.0091565397602</c:v>
                </c:pt>
                <c:pt idx="290">
                  <c:v>2887.1315524421898</c:v>
                </c:pt>
                <c:pt idx="291">
                  <c:v>3008.70400223147</c:v>
                </c:pt>
                <c:pt idx="292">
                  <c:v>3126.21927310706</c:v>
                </c:pt>
                <c:pt idx="293">
                  <c:v>3239.22536902607</c:v>
                </c:pt>
                <c:pt idx="294">
                  <c:v>3347.1791230744998</c:v>
                </c:pt>
                <c:pt idx="295">
                  <c:v>3449.29349240089</c:v>
                </c:pt>
                <c:pt idx="296">
                  <c:v>3544.6213609169599</c:v>
                </c:pt>
                <c:pt idx="297">
                  <c:v>3632.2993264532302</c:v>
                </c:pt>
                <c:pt idx="298">
                  <c:v>3711.5842630515499</c:v>
                </c:pt>
                <c:pt idx="299">
                  <c:v>3781.6647313346398</c:v>
                </c:pt>
                <c:pt idx="300">
                  <c:v>3841.7163197018199</c:v>
                </c:pt>
                <c:pt idx="301">
                  <c:v>3891.3776115062801</c:v>
                </c:pt>
                <c:pt idx="302">
                  <c:v>3931.2052563840398</c:v>
                </c:pt>
                <c:pt idx="303">
                  <c:v>3962.64176350157</c:v>
                </c:pt>
                <c:pt idx="304">
                  <c:v>3987.6385105425202</c:v>
                </c:pt>
                <c:pt idx="305">
                  <c:v>4008.1203401043399</c:v>
                </c:pt>
                <c:pt idx="306">
                  <c:v>4025.4956934595498</c:v>
                </c:pt>
                <c:pt idx="307">
                  <c:v>4040.4668473954898</c:v>
                </c:pt>
                <c:pt idx="308">
                  <c:v>4053.12893787959</c:v>
                </c:pt>
                <c:pt idx="309">
                  <c:v>4063.0280572409602</c:v>
                </c:pt>
                <c:pt idx="310">
                  <c:v>4069.13021293467</c:v>
                </c:pt>
                <c:pt idx="311">
                  <c:v>4070.0098578522402</c:v>
                </c:pt>
                <c:pt idx="312">
                  <c:v>4064.3237685163599</c:v>
                </c:pt>
                <c:pt idx="313">
                  <c:v>4051.31284902573</c:v>
                </c:pt>
                <c:pt idx="314">
                  <c:v>4031.19632765912</c:v>
                </c:pt>
                <c:pt idx="315">
                  <c:v>4005.36899585127</c:v>
                </c:pt>
                <c:pt idx="316">
                  <c:v>3976.0816019445301</c:v>
                </c:pt>
                <c:pt idx="317">
                  <c:v>3945.6563605947099</c:v>
                </c:pt>
                <c:pt idx="318">
                  <c:v>3915.9272885600899</c:v>
                </c:pt>
                <c:pt idx="319">
                  <c:v>3888.1666799620598</c:v>
                </c:pt>
                <c:pt idx="320">
                  <c:v>3863.03274662284</c:v>
                </c:pt>
                <c:pt idx="321">
                  <c:v>3840.2831767842499</c:v>
                </c:pt>
                <c:pt idx="322">
                  <c:v>3818.76299031608</c:v>
                </c:pt>
                <c:pt idx="323">
                  <c:v>3796.7347448734799</c:v>
                </c:pt>
                <c:pt idx="324">
                  <c:v>3772.28573377458</c:v>
                </c:pt>
                <c:pt idx="325">
                  <c:v>3743.9420428353101</c:v>
                </c:pt>
                <c:pt idx="326">
                  <c:v>3711.3595988181701</c:v>
                </c:pt>
                <c:pt idx="327">
                  <c:v>3675.4942584789801</c:v>
                </c:pt>
                <c:pt idx="328">
                  <c:v>3638.10109914646</c:v>
                </c:pt>
                <c:pt idx="329">
                  <c:v>3601.08713992712</c:v>
                </c:pt>
                <c:pt idx="330">
                  <c:v>3566.0875385048298</c:v>
                </c:pt>
                <c:pt idx="331">
                  <c:v>3534.15380774715</c:v>
                </c:pt>
                <c:pt idx="332">
                  <c:v>3505.6530584714801</c:v>
                </c:pt>
                <c:pt idx="333">
                  <c:v>3480.3856201662702</c:v>
                </c:pt>
                <c:pt idx="334">
                  <c:v>3457.6043521649799</c:v>
                </c:pt>
                <c:pt idx="335">
                  <c:v>3436.0309386714698</c:v>
                </c:pt>
                <c:pt idx="336">
                  <c:v>3414.22609989793</c:v>
                </c:pt>
                <c:pt idx="337">
                  <c:v>3391.1676916047199</c:v>
                </c:pt>
                <c:pt idx="338">
                  <c:v>3366.5741162120698</c:v>
                </c:pt>
                <c:pt idx="339">
                  <c:v>3340.8492275004201</c:v>
                </c:pt>
                <c:pt idx="340">
                  <c:v>3314.9021972322698</c:v>
                </c:pt>
                <c:pt idx="341">
                  <c:v>3289.8000149581699</c:v>
                </c:pt>
                <c:pt idx="342">
                  <c:v>3266.26422086498</c:v>
                </c:pt>
                <c:pt idx="343">
                  <c:v>3244.4698406733401</c:v>
                </c:pt>
                <c:pt idx="344">
                  <c:v>3224.1716965484902</c:v>
                </c:pt>
                <c:pt idx="345">
                  <c:v>3204.8582097105</c:v>
                </c:pt>
                <c:pt idx="346">
                  <c:v>3185.9054450659301</c:v>
                </c:pt>
                <c:pt idx="347">
                  <c:v>3166.7265037644802</c:v>
                </c:pt>
                <c:pt idx="348">
                  <c:v>3146.8544074997899</c:v>
                </c:pt>
                <c:pt idx="349">
                  <c:v>3126.0564437390399</c:v>
                </c:pt>
                <c:pt idx="350">
                  <c:v>3104.5367498002001</c:v>
                </c:pt>
                <c:pt idx="351">
                  <c:v>3082.9643693532498</c:v>
                </c:pt>
                <c:pt idx="352">
                  <c:v>3062.17828224511</c:v>
                </c:pt>
                <c:pt idx="353">
                  <c:v>3042.8502184622498</c:v>
                </c:pt>
                <c:pt idx="354">
                  <c:v>3025.2984222315199</c:v>
                </c:pt>
                <c:pt idx="355">
                  <c:v>3009.43739884145</c:v>
                </c:pt>
                <c:pt idx="356">
                  <c:v>2994.8585905486898</c:v>
                </c:pt>
                <c:pt idx="357">
                  <c:v>2981.05112527353</c:v>
                </c:pt>
                <c:pt idx="358">
                  <c:v>2967.6064298721399</c:v>
                </c:pt>
                <c:pt idx="359">
                  <c:v>2954.2413799266001</c:v>
                </c:pt>
                <c:pt idx="360">
                  <c:v>2940.7372762651698</c:v>
                </c:pt>
                <c:pt idx="361">
                  <c:v>2927.0679279625401</c:v>
                </c:pt>
                <c:pt idx="362">
                  <c:v>2913.5709259864102</c:v>
                </c:pt>
                <c:pt idx="363">
                  <c:v>2900.9200580181</c:v>
                </c:pt>
                <c:pt idx="364">
                  <c:v>2889.9468218059601</c:v>
                </c:pt>
                <c:pt idx="365">
                  <c:v>2881.31725343377</c:v>
                </c:pt>
                <c:pt idx="366">
                  <c:v>2875.1306401932602</c:v>
                </c:pt>
                <c:pt idx="367">
                  <c:v>2870.8398393378002</c:v>
                </c:pt>
                <c:pt idx="368">
                  <c:v>2867.55558796167</c:v>
                </c:pt>
                <c:pt idx="369">
                  <c:v>2864.3837032142501</c:v>
                </c:pt>
                <c:pt idx="370">
                  <c:v>2860.6294561906202</c:v>
                </c:pt>
                <c:pt idx="371">
                  <c:v>2855.8842200190502</c:v>
                </c:pt>
                <c:pt idx="372">
                  <c:v>2849.9631399647801</c:v>
                </c:pt>
                <c:pt idx="373">
                  <c:v>2842.7377299303198</c:v>
                </c:pt>
                <c:pt idx="374">
                  <c:v>2834.0643596431701</c:v>
                </c:pt>
                <c:pt idx="375">
                  <c:v>2823.9384484156699</c:v>
                </c:pt>
                <c:pt idx="376">
                  <c:v>2812.6619351705899</c:v>
                </c:pt>
                <c:pt idx="377">
                  <c:v>2800.7820765858901</c:v>
                </c:pt>
                <c:pt idx="378">
                  <c:v>2788.8471681917699</c:v>
                </c:pt>
                <c:pt idx="379">
                  <c:v>2777.2313289541298</c:v>
                </c:pt>
                <c:pt idx="380">
                  <c:v>2766.08086547518</c:v>
                </c:pt>
                <c:pt idx="381">
                  <c:v>2755.4061455296601</c:v>
                </c:pt>
                <c:pt idx="382">
                  <c:v>2745.3203690692499</c:v>
                </c:pt>
                <c:pt idx="383">
                  <c:v>2736.1365180838402</c:v>
                </c:pt>
                <c:pt idx="384">
                  <c:v>2728.1391203905901</c:v>
                </c:pt>
                <c:pt idx="385">
                  <c:v>2721.2764534632001</c:v>
                </c:pt>
                <c:pt idx="386">
                  <c:v>2715.04662126432</c:v>
                </c:pt>
                <c:pt idx="387">
                  <c:v>2708.65173376951</c:v>
                </c:pt>
                <c:pt idx="388">
                  <c:v>2701.3441655536499</c:v>
                </c:pt>
                <c:pt idx="389">
                  <c:v>2692.8216962666402</c:v>
                </c:pt>
                <c:pt idx="390">
                  <c:v>2683.4478703414602</c:v>
                </c:pt>
                <c:pt idx="391">
                  <c:v>2674.0600535327699</c:v>
                </c:pt>
                <c:pt idx="392">
                  <c:v>2665.51152646012</c:v>
                </c:pt>
                <c:pt idx="393">
                  <c:v>2658.3217118602302</c:v>
                </c:pt>
                <c:pt idx="394">
                  <c:v>2652.5915543400001</c:v>
                </c:pt>
                <c:pt idx="395">
                  <c:v>2648.1023248626002</c:v>
                </c:pt>
                <c:pt idx="396">
                  <c:v>2644.4216259135501</c:v>
                </c:pt>
                <c:pt idx="397">
                  <c:v>2640.93535683147</c:v>
                </c:pt>
                <c:pt idx="398">
                  <c:v>2636.8371089380798</c:v>
                </c:pt>
                <c:pt idx="399">
                  <c:v>2631.2599410743901</c:v>
                </c:pt>
                <c:pt idx="400">
                  <c:v>2623.62738580529</c:v>
                </c:pt>
                <c:pt idx="401">
                  <c:v>2613.9870926420899</c:v>
                </c:pt>
                <c:pt idx="402">
                  <c:v>2603.0989508133298</c:v>
                </c:pt>
                <c:pt idx="403">
                  <c:v>2592.2283825545501</c:v>
                </c:pt>
                <c:pt idx="404">
                  <c:v>2582.72303379706</c:v>
                </c:pt>
                <c:pt idx="405">
                  <c:v>2575.5594434529298</c:v>
                </c:pt>
                <c:pt idx="406">
                  <c:v>2571.0280399733902</c:v>
                </c:pt>
                <c:pt idx="407">
                  <c:v>2568.6804284422701</c:v>
                </c:pt>
                <c:pt idx="408">
                  <c:v>2567.5596781214699</c:v>
                </c:pt>
                <c:pt idx="409">
                  <c:v>2566.5322840035401</c:v>
                </c:pt>
                <c:pt idx="410">
                  <c:v>2564.55818431642</c:v>
                </c:pt>
                <c:pt idx="411">
                  <c:v>2560.8772565894701</c:v>
                </c:pt>
                <c:pt idx="412">
                  <c:v>2555.1753146726701</c:v>
                </c:pt>
                <c:pt idx="413">
                  <c:v>2547.7249537487</c:v>
                </c:pt>
                <c:pt idx="414">
                  <c:v>2539.32433823989</c:v>
                </c:pt>
                <c:pt idx="415">
                  <c:v>2531.0045971212899</c:v>
                </c:pt>
                <c:pt idx="416">
                  <c:v>2523.6938125153001</c:v>
                </c:pt>
                <c:pt idx="417">
                  <c:v>2518.0318081928199</c:v>
                </c:pt>
                <c:pt idx="418">
                  <c:v>2514.3276856540501</c:v>
                </c:pt>
                <c:pt idx="419">
                  <c:v>2512.5812740005099</c:v>
                </c:pt>
                <c:pt idx="420">
                  <c:v>2512.5362838252499</c:v>
                </c:pt>
                <c:pt idx="421">
                  <c:v>2513.7432171804498</c:v>
                </c:pt>
                <c:pt idx="422">
                  <c:v>2515.6533917658999</c:v>
                </c:pt>
                <c:pt idx="423">
                  <c:v>2517.7375460355302</c:v>
                </c:pt>
                <c:pt idx="424">
                  <c:v>2519.5617799626002</c:v>
                </c:pt>
                <c:pt idx="425">
                  <c:v>2520.7727459969101</c:v>
                </c:pt>
                <c:pt idx="426">
                  <c:v>2521.0401515896801</c:v>
                </c:pt>
                <c:pt idx="427">
                  <c:v>2519.9945959842998</c:v>
                </c:pt>
                <c:pt idx="428">
                  <c:v>2517.1571579461702</c:v>
                </c:pt>
                <c:pt idx="429">
                  <c:v>2511.9372555033401</c:v>
                </c:pt>
                <c:pt idx="430">
                  <c:v>2503.81602992323</c:v>
                </c:pt>
                <c:pt idx="431">
                  <c:v>2492.6488963556299</c:v>
                </c:pt>
                <c:pt idx="432">
                  <c:v>2478.8287805202399</c:v>
                </c:pt>
                <c:pt idx="433">
                  <c:v>2463.2090738386601</c:v>
                </c:pt>
                <c:pt idx="434">
                  <c:v>2446.89348422684</c:v>
                </c:pt>
                <c:pt idx="435">
                  <c:v>2431.0460129718999</c:v>
                </c:pt>
                <c:pt idx="436">
                  <c:v>2416.7530815525602</c:v>
                </c:pt>
                <c:pt idx="437">
                  <c:v>2404.9137551080098</c:v>
                </c:pt>
                <c:pt idx="438">
                  <c:v>2396.1324798914402</c:v>
                </c:pt>
                <c:pt idx="439">
                  <c:v>2390.6113345714498</c:v>
                </c:pt>
                <c:pt idx="440">
                  <c:v>2388.0881993182502</c:v>
                </c:pt>
                <c:pt idx="441">
                  <c:v>2387.8920966794299</c:v>
                </c:pt>
                <c:pt idx="442">
                  <c:v>2389.1091316125899</c:v>
                </c:pt>
                <c:pt idx="443">
                  <c:v>2390.7919507557699</c:v>
                </c:pt>
                <c:pt idx="444">
                  <c:v>2392.17391389759</c:v>
                </c:pt>
                <c:pt idx="445">
                  <c:v>2392.85412469317</c:v>
                </c:pt>
                <c:pt idx="446">
                  <c:v>2392.84789460501</c:v>
                </c:pt>
                <c:pt idx="447">
                  <c:v>2392.4497061574598</c:v>
                </c:pt>
                <c:pt idx="448">
                  <c:v>2392.02847915951</c:v>
                </c:pt>
                <c:pt idx="449">
                  <c:v>2391.90276388042</c:v>
                </c:pt>
                <c:pt idx="450">
                  <c:v>2392.2918114440399</c:v>
                </c:pt>
                <c:pt idx="451">
                  <c:v>2393.28663355669</c:v>
                </c:pt>
                <c:pt idx="452">
                  <c:v>2394.78697406828</c:v>
                </c:pt>
                <c:pt idx="453">
                  <c:v>2396.4682668108799</c:v>
                </c:pt>
                <c:pt idx="454">
                  <c:v>2397.8470855815399</c:v>
                </c:pt>
                <c:pt idx="455">
                  <c:v>2398.4467792240498</c:v>
                </c:pt>
                <c:pt idx="456">
                  <c:v>2397.9713140020699</c:v>
                </c:pt>
                <c:pt idx="457">
                  <c:v>2396.4123760875</c:v>
                </c:pt>
                <c:pt idx="458">
                  <c:v>2394.01573694024</c:v>
                </c:pt>
                <c:pt idx="459">
                  <c:v>2391.1655212640399</c:v>
                </c:pt>
                <c:pt idx="460">
                  <c:v>2388.25415557729</c:v>
                </c:pt>
                <c:pt idx="461">
                  <c:v>2385.5551568545002</c:v>
                </c:pt>
                <c:pt idx="462">
                  <c:v>2383.1282533346998</c:v>
                </c:pt>
                <c:pt idx="463">
                  <c:v>2380.8566337637699</c:v>
                </c:pt>
                <c:pt idx="464">
                  <c:v>2378.5918039918301</c:v>
                </c:pt>
                <c:pt idx="465">
                  <c:v>2376.2523091488401</c:v>
                </c:pt>
                <c:pt idx="466">
                  <c:v>2373.8237607333599</c:v>
                </c:pt>
                <c:pt idx="467">
                  <c:v>2371.34997564283</c:v>
                </c:pt>
                <c:pt idx="468">
                  <c:v>2368.92137494608</c:v>
                </c:pt>
                <c:pt idx="469">
                  <c:v>2366.65860845112</c:v>
                </c:pt>
                <c:pt idx="470">
                  <c:v>2364.6505946777202</c:v>
                </c:pt>
                <c:pt idx="471">
                  <c:v>2362.8668589919998</c:v>
                </c:pt>
                <c:pt idx="472">
                  <c:v>2361.1421330265098</c:v>
                </c:pt>
                <c:pt idx="473">
                  <c:v>2359.2556974835302</c:v>
                </c:pt>
                <c:pt idx="474">
                  <c:v>2357.0174263024901</c:v>
                </c:pt>
                <c:pt idx="475">
                  <c:v>2354.3392506177802</c:v>
                </c:pt>
                <c:pt idx="476">
                  <c:v>2351.2982280456299</c:v>
                </c:pt>
                <c:pt idx="477">
                  <c:v>2348.2047287394098</c:v>
                </c:pt>
                <c:pt idx="478">
                  <c:v>2345.61263309073</c:v>
                </c:pt>
                <c:pt idx="479">
                  <c:v>2344.21248190596</c:v>
                </c:pt>
                <c:pt idx="480">
                  <c:v>2344.5817419610098</c:v>
                </c:pt>
                <c:pt idx="481">
                  <c:v>2346.90675352888</c:v>
                </c:pt>
                <c:pt idx="482">
                  <c:v>2350.8764730745202</c:v>
                </c:pt>
                <c:pt idx="483">
                  <c:v>2355.8148275533499</c:v>
                </c:pt>
                <c:pt idx="484">
                  <c:v>2360.9402764353999</c:v>
                </c:pt>
                <c:pt idx="485">
                  <c:v>2365.6152880007398</c:v>
                </c:pt>
                <c:pt idx="486">
                  <c:v>2369.4556699939899</c:v>
                </c:pt>
                <c:pt idx="487">
                  <c:v>2372.29329845033</c:v>
                </c:pt>
                <c:pt idx="488">
                  <c:v>2374.0614734656201</c:v>
                </c:pt>
                <c:pt idx="489">
                  <c:v>2374.69567221432</c:v>
                </c:pt>
                <c:pt idx="490">
                  <c:v>2374.1715204706002</c:v>
                </c:pt>
                <c:pt idx="491">
                  <c:v>2372.6213469262798</c:v>
                </c:pt>
                <c:pt idx="492">
                  <c:v>2370.3745116218201</c:v>
                </c:pt>
                <c:pt idx="493">
                  <c:v>2367.8833319922401</c:v>
                </c:pt>
                <c:pt idx="494">
                  <c:v>2365.5861713029699</c:v>
                </c:pt>
                <c:pt idx="495">
                  <c:v>2363.8199092402801</c:v>
                </c:pt>
                <c:pt idx="496">
                  <c:v>2362.8437752976001</c:v>
                </c:pt>
                <c:pt idx="497">
                  <c:v>2362.9792465598798</c:v>
                </c:pt>
                <c:pt idx="498">
                  <c:v>2364.6761500052298</c:v>
                </c:pt>
                <c:pt idx="499">
                  <c:v>2368.3357620677598</c:v>
                </c:pt>
                <c:pt idx="500">
                  <c:v>2374.0196344905598</c:v>
                </c:pt>
                <c:pt idx="501">
                  <c:v>2381.2436560554902</c:v>
                </c:pt>
                <c:pt idx="502">
                  <c:v>2388.9903087170201</c:v>
                </c:pt>
                <c:pt idx="503">
                  <c:v>2396.00625626807</c:v>
                </c:pt>
                <c:pt idx="504">
                  <c:v>2401.2515311110001</c:v>
                </c:pt>
                <c:pt idx="505">
                  <c:v>2404.2292733311301</c:v>
                </c:pt>
                <c:pt idx="506">
                  <c:v>2405.0134006017502</c:v>
                </c:pt>
                <c:pt idx="507">
                  <c:v>2404.0228941191699</c:v>
                </c:pt>
                <c:pt idx="508">
                  <c:v>2401.7992066453398</c:v>
                </c:pt>
                <c:pt idx="509">
                  <c:v>2398.89769721432</c:v>
                </c:pt>
                <c:pt idx="510">
                  <c:v>2395.8813193736601</c:v>
                </c:pt>
                <c:pt idx="511">
                  <c:v>2393.3554289819499</c:v>
                </c:pt>
                <c:pt idx="512">
                  <c:v>2391.8862083815602</c:v>
                </c:pt>
                <c:pt idx="513">
                  <c:v>2391.7939673664901</c:v>
                </c:pt>
                <c:pt idx="514">
                  <c:v>2393.0103951356</c:v>
                </c:pt>
                <c:pt idx="515">
                  <c:v>2395.1883160481502</c:v>
                </c:pt>
                <c:pt idx="516">
                  <c:v>2397.9627887696802</c:v>
                </c:pt>
                <c:pt idx="517">
                  <c:v>2401.15781734744</c:v>
                </c:pt>
                <c:pt idx="518">
                  <c:v>2404.8329375614398</c:v>
                </c:pt>
                <c:pt idx="519">
                  <c:v>2409.09678146131</c:v>
                </c:pt>
                <c:pt idx="520">
                  <c:v>2413.8184818107102</c:v>
                </c:pt>
                <c:pt idx="521">
                  <c:v>2418.5187863002898</c:v>
                </c:pt>
                <c:pt idx="522">
                  <c:v>2422.5201056774499</c:v>
                </c:pt>
                <c:pt idx="523">
                  <c:v>2425.2071420694401</c:v>
                </c:pt>
                <c:pt idx="524">
                  <c:v>2426.2271930801298</c:v>
                </c:pt>
                <c:pt idx="525">
                  <c:v>2425.5530290452798</c:v>
                </c:pt>
                <c:pt idx="526">
                  <c:v>2423.4658634249799</c:v>
                </c:pt>
                <c:pt idx="527">
                  <c:v>2420.5207679340801</c:v>
                </c:pt>
                <c:pt idx="528">
                  <c:v>2417.5540913126702</c:v>
                </c:pt>
                <c:pt idx="529">
                  <c:v>2415.6897844305699</c:v>
                </c:pt>
                <c:pt idx="530">
                  <c:v>2416.17106755751</c:v>
                </c:pt>
                <c:pt idx="531">
                  <c:v>2420.0011732386702</c:v>
                </c:pt>
                <c:pt idx="532">
                  <c:v>2427.6065378333201</c:v>
                </c:pt>
                <c:pt idx="533">
                  <c:v>2438.6778528744398</c:v>
                </c:pt>
                <c:pt idx="534">
                  <c:v>2452.1810600374802</c:v>
                </c:pt>
                <c:pt idx="535">
                  <c:v>2466.5581678367398</c:v>
                </c:pt>
                <c:pt idx="536">
                  <c:v>2480.0809131145002</c:v>
                </c:pt>
                <c:pt idx="537">
                  <c:v>2491.2117320440102</c:v>
                </c:pt>
                <c:pt idx="538">
                  <c:v>2498.8844661191201</c:v>
                </c:pt>
                <c:pt idx="539">
                  <c:v>2502.6765369746199</c:v>
                </c:pt>
                <c:pt idx="540">
                  <c:v>2502.8577022234099</c:v>
                </c:pt>
                <c:pt idx="541">
                  <c:v>2500.3356631267602</c:v>
                </c:pt>
                <c:pt idx="542">
                  <c:v>2496.5362447457201</c:v>
                </c:pt>
                <c:pt idx="543">
                  <c:v>2493.1547696994198</c:v>
                </c:pt>
                <c:pt idx="544">
                  <c:v>2491.72708285</c:v>
                </c:pt>
                <c:pt idx="545">
                  <c:v>2493.2177523044902</c:v>
                </c:pt>
                <c:pt idx="546">
                  <c:v>2497.8726034935999</c:v>
                </c:pt>
                <c:pt idx="547">
                  <c:v>2505.2965222616399</c:v>
                </c:pt>
                <c:pt idx="548">
                  <c:v>2514.5536737000202</c:v>
                </c:pt>
                <c:pt idx="549">
                  <c:v>2524.2810826701202</c:v>
                </c:pt>
                <c:pt idx="550">
                  <c:v>2532.9621870056999</c:v>
                </c:pt>
                <c:pt idx="551">
                  <c:v>2539.2731539321999</c:v>
                </c:pt>
                <c:pt idx="552">
                  <c:v>2542.3038561978701</c:v>
                </c:pt>
                <c:pt idx="553">
                  <c:v>2541.6387299223302</c:v>
                </c:pt>
                <c:pt idx="554">
                  <c:v>2537.3590152491902</c:v>
                </c:pt>
                <c:pt idx="555">
                  <c:v>2530.04354311508</c:v>
                </c:pt>
                <c:pt idx="556">
                  <c:v>2520.7625420067998</c:v>
                </c:pt>
                <c:pt idx="557">
                  <c:v>2510.9586972089901</c:v>
                </c:pt>
                <c:pt idx="558">
                  <c:v>2502.1971500034601</c:v>
                </c:pt>
                <c:pt idx="559">
                  <c:v>2495.8891423978998</c:v>
                </c:pt>
                <c:pt idx="560">
                  <c:v>2493.1193915538902</c:v>
                </c:pt>
                <c:pt idx="561">
                  <c:v>2494.51751711512</c:v>
                </c:pt>
                <c:pt idx="562">
                  <c:v>2500.0677781445402</c:v>
                </c:pt>
                <c:pt idx="563">
                  <c:v>2509.0292678740402</c:v>
                </c:pt>
                <c:pt idx="564">
                  <c:v>2520.1428439032702</c:v>
                </c:pt>
                <c:pt idx="565">
                  <c:v>2531.9801242295198</c:v>
                </c:pt>
                <c:pt idx="566">
                  <c:v>2543.17401480745</c:v>
                </c:pt>
                <c:pt idx="567">
                  <c:v>2552.5589753138202</c:v>
                </c:pt>
                <c:pt idx="568">
                  <c:v>2559.3899803014601</c:v>
                </c:pt>
                <c:pt idx="569">
                  <c:v>2563.5604522629801</c:v>
                </c:pt>
                <c:pt idx="570">
                  <c:v>2565.61695688177</c:v>
                </c:pt>
                <c:pt idx="571">
                  <c:v>2566.5384281264201</c:v>
                </c:pt>
                <c:pt idx="572">
                  <c:v>2567.38459156616</c:v>
                </c:pt>
                <c:pt idx="573">
                  <c:v>2568.9802950239</c:v>
                </c:pt>
                <c:pt idx="574">
                  <c:v>2571.7066372549498</c:v>
                </c:pt>
                <c:pt idx="575">
                  <c:v>2575.4134399748</c:v>
                </c:pt>
                <c:pt idx="576">
                  <c:v>2579.4764166383002</c:v>
                </c:pt>
                <c:pt idx="577">
                  <c:v>2582.9789433303399</c:v>
                </c:pt>
                <c:pt idx="578">
                  <c:v>2585.0130185892599</c:v>
                </c:pt>
                <c:pt idx="579">
                  <c:v>2584.9878000174399</c:v>
                </c:pt>
                <c:pt idx="580">
                  <c:v>2582.7671820820101</c:v>
                </c:pt>
                <c:pt idx="581">
                  <c:v>2578.6224029586301</c:v>
                </c:pt>
                <c:pt idx="582">
                  <c:v>2573.1026843701202</c:v>
                </c:pt>
                <c:pt idx="583">
                  <c:v>2566.91749513279</c:v>
                </c:pt>
                <c:pt idx="584">
                  <c:v>2560.8217177411502</c:v>
                </c:pt>
                <c:pt idx="585">
                  <c:v>2555.5164131503798</c:v>
                </c:pt>
                <c:pt idx="586">
                  <c:v>2551.5751870897602</c:v>
                </c:pt>
                <c:pt idx="587">
                  <c:v>2549.3921477215299</c:v>
                </c:pt>
                <c:pt idx="588">
                  <c:v>2549.1209691432</c:v>
                </c:pt>
                <c:pt idx="589">
                  <c:v>2550.6404776179302</c:v>
                </c:pt>
                <c:pt idx="590">
                  <c:v>2553.6213011104201</c:v>
                </c:pt>
                <c:pt idx="591">
                  <c:v>2557.6991421845901</c:v>
                </c:pt>
                <c:pt idx="592">
                  <c:v>2562.5872153639302</c:v>
                </c:pt>
                <c:pt idx="593">
                  <c:v>2568.05240625233</c:v>
                </c:pt>
                <c:pt idx="594">
                  <c:v>2573.8323562249998</c:v>
                </c:pt>
                <c:pt idx="595">
                  <c:v>2579.5484955409001</c:v>
                </c:pt>
                <c:pt idx="596">
                  <c:v>2584.7299190261801</c:v>
                </c:pt>
                <c:pt idx="597">
                  <c:v>2589.0011238776601</c:v>
                </c:pt>
                <c:pt idx="598">
                  <c:v>2592.2756203600002</c:v>
                </c:pt>
                <c:pt idx="599">
                  <c:v>2594.75531144362</c:v>
                </c:pt>
                <c:pt idx="600">
                  <c:v>2596.6823495222702</c:v>
                </c:pt>
                <c:pt idx="601">
                  <c:v>2598.1003077584801</c:v>
                </c:pt>
                <c:pt idx="602">
                  <c:v>2598.84674803895</c:v>
                </c:pt>
                <c:pt idx="603">
                  <c:v>2598.7090573085102</c:v>
                </c:pt>
                <c:pt idx="604">
                  <c:v>2597.536977536</c:v>
                </c:pt>
                <c:pt idx="605">
                  <c:v>2595.3103986524902</c:v>
                </c:pt>
                <c:pt idx="606">
                  <c:v>2592.1786544412198</c:v>
                </c:pt>
                <c:pt idx="607">
                  <c:v>2588.42724253707</c:v>
                </c:pt>
                <c:pt idx="608">
                  <c:v>2584.4270654001698</c:v>
                </c:pt>
                <c:pt idx="609">
                  <c:v>2580.6698696621802</c:v>
                </c:pt>
                <c:pt idx="610">
                  <c:v>2577.7540684884102</c:v>
                </c:pt>
                <c:pt idx="611">
                  <c:v>2576.18962259104</c:v>
                </c:pt>
                <c:pt idx="612">
                  <c:v>2576.17361913072</c:v>
                </c:pt>
                <c:pt idx="613">
                  <c:v>2577.5381473985199</c:v>
                </c:pt>
                <c:pt idx="614">
                  <c:v>2579.87662200564</c:v>
                </c:pt>
                <c:pt idx="615">
                  <c:v>2582.73352021444</c:v>
                </c:pt>
                <c:pt idx="616">
                  <c:v>2585.7659906372501</c:v>
                </c:pt>
                <c:pt idx="617">
                  <c:v>2588.83699022766</c:v>
                </c:pt>
                <c:pt idx="618">
                  <c:v>2591.9639020928398</c:v>
                </c:pt>
                <c:pt idx="619">
                  <c:v>2595.1995228706101</c:v>
                </c:pt>
                <c:pt idx="620">
                  <c:v>2598.5994166369701</c:v>
                </c:pt>
                <c:pt idx="621">
                  <c:v>2602.2525615467298</c:v>
                </c:pt>
                <c:pt idx="622">
                  <c:v>2606.2168981216901</c:v>
                </c:pt>
                <c:pt idx="623">
                  <c:v>2610.4251159375699</c:v>
                </c:pt>
                <c:pt idx="624">
                  <c:v>2614.6978022533399</c:v>
                </c:pt>
                <c:pt idx="625">
                  <c:v>2618.8202071631999</c:v>
                </c:pt>
                <c:pt idx="626">
                  <c:v>2622.5977662433602</c:v>
                </c:pt>
                <c:pt idx="627">
                  <c:v>2625.9315083132801</c:v>
                </c:pt>
                <c:pt idx="628">
                  <c:v>2628.8633828997099</c:v>
                </c:pt>
                <c:pt idx="629">
                  <c:v>2631.4713225565401</c:v>
                </c:pt>
                <c:pt idx="630">
                  <c:v>2633.7131696128699</c:v>
                </c:pt>
                <c:pt idx="631">
                  <c:v>2635.4450400743399</c:v>
                </c:pt>
                <c:pt idx="632">
                  <c:v>2636.5187904427198</c:v>
                </c:pt>
                <c:pt idx="633">
                  <c:v>2636.7645709543899</c:v>
                </c:pt>
                <c:pt idx="634">
                  <c:v>2635.9536219812298</c:v>
                </c:pt>
                <c:pt idx="635">
                  <c:v>2633.9403684639901</c:v>
                </c:pt>
                <c:pt idx="636">
                  <c:v>2630.8956741004899</c:v>
                </c:pt>
                <c:pt idx="637">
                  <c:v>2627.3561631114699</c:v>
                </c:pt>
                <c:pt idx="638">
                  <c:v>2624.0479066108101</c:v>
                </c:pt>
                <c:pt idx="639">
                  <c:v>2621.6885705722498</c:v>
                </c:pt>
                <c:pt idx="640">
                  <c:v>2620.8235602679201</c:v>
                </c:pt>
                <c:pt idx="641">
                  <c:v>2621.6849329542001</c:v>
                </c:pt>
                <c:pt idx="642">
                  <c:v>2624.1681481513701</c:v>
                </c:pt>
                <c:pt idx="643">
                  <c:v>2627.94418508123</c:v>
                </c:pt>
                <c:pt idx="644">
                  <c:v>2632.56048963275</c:v>
                </c:pt>
                <c:pt idx="645">
                  <c:v>2637.5011713654599</c:v>
                </c:pt>
                <c:pt idx="646">
                  <c:v>2642.2690553644102</c:v>
                </c:pt>
                <c:pt idx="647">
                  <c:v>2646.4865889692701</c:v>
                </c:pt>
                <c:pt idx="648">
                  <c:v>2649.9616125290599</c:v>
                </c:pt>
                <c:pt idx="649">
                  <c:v>2652.73378630565</c:v>
                </c:pt>
                <c:pt idx="650">
                  <c:v>2655.0607131700299</c:v>
                </c:pt>
                <c:pt idx="651">
                  <c:v>2657.2675475517799</c:v>
                </c:pt>
                <c:pt idx="652">
                  <c:v>2659.5565624764499</c:v>
                </c:pt>
                <c:pt idx="653">
                  <c:v>2661.9615827953698</c:v>
                </c:pt>
                <c:pt idx="654">
                  <c:v>2664.4463624967502</c:v>
                </c:pt>
                <c:pt idx="655">
                  <c:v>2666.9526520939698</c:v>
                </c:pt>
                <c:pt idx="656">
                  <c:v>2669.3271729665598</c:v>
                </c:pt>
                <c:pt idx="657">
                  <c:v>2671.3185827144798</c:v>
                </c:pt>
                <c:pt idx="658">
                  <c:v>2672.7250710432299</c:v>
                </c:pt>
                <c:pt idx="659">
                  <c:v>2673.53151647294</c:v>
                </c:pt>
                <c:pt idx="660">
                  <c:v>2673.9761061865001</c:v>
                </c:pt>
                <c:pt idx="661">
                  <c:v>2674.5708176204598</c:v>
                </c:pt>
                <c:pt idx="662">
                  <c:v>2675.98308292007</c:v>
                </c:pt>
                <c:pt idx="663">
                  <c:v>2678.8290801451899</c:v>
                </c:pt>
                <c:pt idx="664">
                  <c:v>2683.4995632916898</c:v>
                </c:pt>
                <c:pt idx="665">
                  <c:v>2690.0857707159898</c:v>
                </c:pt>
                <c:pt idx="666">
                  <c:v>2698.35905199938</c:v>
                </c:pt>
                <c:pt idx="667">
                  <c:v>2707.75444193673</c:v>
                </c:pt>
                <c:pt idx="668">
                  <c:v>2717.4220420302099</c:v>
                </c:pt>
                <c:pt idx="669">
                  <c:v>2726.3542850163799</c:v>
                </c:pt>
                <c:pt idx="670">
                  <c:v>2733.5349946813099</c:v>
                </c:pt>
                <c:pt idx="671">
                  <c:v>2738.1436116275199</c:v>
                </c:pt>
                <c:pt idx="672">
                  <c:v>2739.86854390078</c:v>
                </c:pt>
                <c:pt idx="673">
                  <c:v>2739.2188663434699</c:v>
                </c:pt>
                <c:pt idx="674">
                  <c:v>2737.5589426143201</c:v>
                </c:pt>
                <c:pt idx="675">
                  <c:v>2736.72501878925</c:v>
                </c:pt>
                <c:pt idx="676">
                  <c:v>2738.43800754624</c:v>
                </c:pt>
                <c:pt idx="677">
                  <c:v>2743.79742979924</c:v>
                </c:pt>
                <c:pt idx="678">
                  <c:v>2753.10282083635</c:v>
                </c:pt>
                <c:pt idx="679">
                  <c:v>2766.0308411454898</c:v>
                </c:pt>
                <c:pt idx="680">
                  <c:v>2781.8601567328401</c:v>
                </c:pt>
                <c:pt idx="681">
                  <c:v>2799.5744111057802</c:v>
                </c:pt>
                <c:pt idx="682">
                  <c:v>2817.89194535874</c:v>
                </c:pt>
                <c:pt idx="683">
                  <c:v>2835.3960083635102</c:v>
                </c:pt>
                <c:pt idx="684">
                  <c:v>2850.8419586508298</c:v>
                </c:pt>
                <c:pt idx="685">
                  <c:v>2863.5454449102699</c:v>
                </c:pt>
                <c:pt idx="686">
                  <c:v>2873.6718330079898</c:v>
                </c:pt>
                <c:pt idx="687">
                  <c:v>2882.1879890192599</c:v>
                </c:pt>
                <c:pt idx="688">
                  <c:v>2890.3497025444899</c:v>
                </c:pt>
                <c:pt idx="689">
                  <c:v>2899.0014633250198</c:v>
                </c:pt>
                <c:pt idx="690">
                  <c:v>2908.1900111353398</c:v>
                </c:pt>
                <c:pt idx="691">
                  <c:v>2917.3623012744902</c:v>
                </c:pt>
                <c:pt idx="692">
                  <c:v>2925.9312159542501</c:v>
                </c:pt>
                <c:pt idx="693">
                  <c:v>2933.69972229728</c:v>
                </c:pt>
                <c:pt idx="694">
                  <c:v>2940.9298152163301</c:v>
                </c:pt>
                <c:pt idx="695">
                  <c:v>2948.1435020850299</c:v>
                </c:pt>
                <c:pt idx="696">
                  <c:v>2955.8851864333501</c:v>
                </c:pt>
                <c:pt idx="697">
                  <c:v>2964.67877447506</c:v>
                </c:pt>
                <c:pt idx="698">
                  <c:v>2975.1050440858398</c:v>
                </c:pt>
                <c:pt idx="699">
                  <c:v>2987.7887085677498</c:v>
                </c:pt>
                <c:pt idx="700">
                  <c:v>3003.1901038025098</c:v>
                </c:pt>
                <c:pt idx="701">
                  <c:v>3021.3080283354898</c:v>
                </c:pt>
                <c:pt idx="702">
                  <c:v>3041.47171629694</c:v>
                </c:pt>
                <c:pt idx="703">
                  <c:v>3062.38662851649</c:v>
                </c:pt>
                <c:pt idx="704">
                  <c:v>3082.4664428587098</c:v>
                </c:pt>
                <c:pt idx="705">
                  <c:v>3100.3243584803799</c:v>
                </c:pt>
                <c:pt idx="706">
                  <c:v>3115.1473612939599</c:v>
                </c:pt>
                <c:pt idx="707">
                  <c:v>3126.82214658162</c:v>
                </c:pt>
                <c:pt idx="708">
                  <c:v>3135.8408667274698</c:v>
                </c:pt>
                <c:pt idx="709">
                  <c:v>3143.0780625151101</c:v>
                </c:pt>
                <c:pt idx="710">
                  <c:v>3149.55103527134</c:v>
                </c:pt>
                <c:pt idx="711">
                  <c:v>3156.27171347482</c:v>
                </c:pt>
                <c:pt idx="712">
                  <c:v>3164.26113329696</c:v>
                </c:pt>
                <c:pt idx="713">
                  <c:v>3174.58977247536</c:v>
                </c:pt>
                <c:pt idx="714">
                  <c:v>3188.1815465631198</c:v>
                </c:pt>
                <c:pt idx="715">
                  <c:v>3205.5211156579398</c:v>
                </c:pt>
                <c:pt idx="716">
                  <c:v>3226.4953764422598</c:v>
                </c:pt>
                <c:pt idx="717">
                  <c:v>3250.3393762444998</c:v>
                </c:pt>
                <c:pt idx="718">
                  <c:v>3275.7154409792001</c:v>
                </c:pt>
                <c:pt idx="719">
                  <c:v>3301.0704730944199</c:v>
                </c:pt>
                <c:pt idx="720">
                  <c:v>3325.1232135395899</c:v>
                </c:pt>
                <c:pt idx="721">
                  <c:v>3347.1969236245</c:v>
                </c:pt>
                <c:pt idx="722">
                  <c:v>3367.2773459909799</c:v>
                </c:pt>
                <c:pt idx="723">
                  <c:v>3385.9012988009199</c:v>
                </c:pt>
                <c:pt idx="724">
                  <c:v>3403.9260533380002</c:v>
                </c:pt>
                <c:pt idx="725">
                  <c:v>3422.3037014066099</c:v>
                </c:pt>
                <c:pt idx="726">
                  <c:v>3441.9531621097299</c:v>
                </c:pt>
                <c:pt idx="727">
                  <c:v>3463.6141722571001</c:v>
                </c:pt>
                <c:pt idx="728">
                  <c:v>3487.5509981488899</c:v>
                </c:pt>
                <c:pt idx="729">
                  <c:v>3513.4073295672501</c:v>
                </c:pt>
                <c:pt idx="730">
                  <c:v>3540.4862618924399</c:v>
                </c:pt>
                <c:pt idx="731">
                  <c:v>3568.1408058120801</c:v>
                </c:pt>
                <c:pt idx="732">
                  <c:v>3595.8619217476898</c:v>
                </c:pt>
                <c:pt idx="733">
                  <c:v>3623.2826603213898</c:v>
                </c:pt>
                <c:pt idx="734">
                  <c:v>3650.28006388721</c:v>
                </c:pt>
                <c:pt idx="735">
                  <c:v>3676.84888775424</c:v>
                </c:pt>
                <c:pt idx="736">
                  <c:v>3702.8222885042901</c:v>
                </c:pt>
                <c:pt idx="737">
                  <c:v>3727.8897585652198</c:v>
                </c:pt>
                <c:pt idx="738">
                  <c:v>3751.69052790667</c:v>
                </c:pt>
                <c:pt idx="739">
                  <c:v>3773.6914007671298</c:v>
                </c:pt>
                <c:pt idx="740">
                  <c:v>3793.2891679674699</c:v>
                </c:pt>
                <c:pt idx="741">
                  <c:v>3810.2887945487901</c:v>
                </c:pt>
                <c:pt idx="742">
                  <c:v>3825.1390589971002</c:v>
                </c:pt>
                <c:pt idx="743">
                  <c:v>3838.7753534047301</c:v>
                </c:pt>
                <c:pt idx="744">
                  <c:v>3852.44972223388</c:v>
                </c:pt>
                <c:pt idx="745">
                  <c:v>3867.43075640384</c:v>
                </c:pt>
                <c:pt idx="746">
                  <c:v>3884.25739293281</c:v>
                </c:pt>
                <c:pt idx="747">
                  <c:v>3902.24811350561</c:v>
                </c:pt>
                <c:pt idx="748">
                  <c:v>3919.9805516460201</c:v>
                </c:pt>
                <c:pt idx="749">
                  <c:v>3935.9668973900498</c:v>
                </c:pt>
                <c:pt idx="750">
                  <c:v>3948.7366733200201</c:v>
                </c:pt>
                <c:pt idx="751">
                  <c:v>3956.8837102686198</c:v>
                </c:pt>
                <c:pt idx="752">
                  <c:v>3959.3920447946698</c:v>
                </c:pt>
                <c:pt idx="753">
                  <c:v>3955.66420491696</c:v>
                </c:pt>
                <c:pt idx="754">
                  <c:v>3945.4179441555302</c:v>
                </c:pt>
                <c:pt idx="755">
                  <c:v>3928.9876760580401</c:v>
                </c:pt>
                <c:pt idx="756">
                  <c:v>3907.3281815944802</c:v>
                </c:pt>
                <c:pt idx="757">
                  <c:v>3881.1487949540301</c:v>
                </c:pt>
                <c:pt idx="758">
                  <c:v>3850.3337769515701</c:v>
                </c:pt>
                <c:pt idx="759">
                  <c:v>3814.2577189938202</c:v>
                </c:pt>
                <c:pt idx="760">
                  <c:v>3772.0341295864</c:v>
                </c:pt>
                <c:pt idx="761">
                  <c:v>3722.5002516950399</c:v>
                </c:pt>
                <c:pt idx="762">
                  <c:v>3664.6839471921999</c:v>
                </c:pt>
                <c:pt idx="763">
                  <c:v>3598.3661559755701</c:v>
                </c:pt>
                <c:pt idx="764">
                  <c:v>3523.7943491071201</c:v>
                </c:pt>
                <c:pt idx="765">
                  <c:v>3441.1733559363602</c:v>
                </c:pt>
                <c:pt idx="766">
                  <c:v>3350.96460150147</c:v>
                </c:pt>
                <c:pt idx="767">
                  <c:v>3254.29360514674</c:v>
                </c:pt>
                <c:pt idx="768">
                  <c:v>3152.6072454822702</c:v>
                </c:pt>
                <c:pt idx="769">
                  <c:v>3047.3052175190001</c:v>
                </c:pt>
                <c:pt idx="770">
                  <c:v>2939.7649914079002</c:v>
                </c:pt>
                <c:pt idx="771">
                  <c:v>2831.1304880166799</c:v>
                </c:pt>
                <c:pt idx="772">
                  <c:v>2722.0158533456702</c:v>
                </c:pt>
                <c:pt idx="773">
                  <c:v>2612.7452476947201</c:v>
                </c:pt>
                <c:pt idx="774">
                  <c:v>2503.6229561146101</c:v>
                </c:pt>
                <c:pt idx="775">
                  <c:v>2394.6694771736202</c:v>
                </c:pt>
                <c:pt idx="776">
                  <c:v>2285.5804284393798</c:v>
                </c:pt>
                <c:pt idx="777">
                  <c:v>2176.2545603316298</c:v>
                </c:pt>
                <c:pt idx="778">
                  <c:v>2066.96507448899</c:v>
                </c:pt>
                <c:pt idx="779">
                  <c:v>1957.98909105197</c:v>
                </c:pt>
                <c:pt idx="780">
                  <c:v>1849.5310169582101</c:v>
                </c:pt>
                <c:pt idx="781">
                  <c:v>1741.9650007325099</c:v>
                </c:pt>
                <c:pt idx="782">
                  <c:v>1635.7749159070299</c:v>
                </c:pt>
                <c:pt idx="783">
                  <c:v>1531.3963231908599</c:v>
                </c:pt>
                <c:pt idx="784">
                  <c:v>1429.3830401277201</c:v>
                </c:pt>
                <c:pt idx="785">
                  <c:v>1330.49500639813</c:v>
                </c:pt>
                <c:pt idx="786">
                  <c:v>1235.35772152052</c:v>
                </c:pt>
                <c:pt idx="787">
                  <c:v>1144.23338545969</c:v>
                </c:pt>
                <c:pt idx="788">
                  <c:v>1057.2051022636099</c:v>
                </c:pt>
                <c:pt idx="789">
                  <c:v>974.37025811366004</c:v>
                </c:pt>
                <c:pt idx="790">
                  <c:v>895.847753600288</c:v>
                </c:pt>
                <c:pt idx="791">
                  <c:v>821.74700453434298</c:v>
                </c:pt>
                <c:pt idx="792">
                  <c:v>752.01807000553197</c:v>
                </c:pt>
                <c:pt idx="793">
                  <c:v>686.20399476563</c:v>
                </c:pt>
                <c:pt idx="794">
                  <c:v>623.50674816210596</c:v>
                </c:pt>
                <c:pt idx="795">
                  <c:v>563.24420810156698</c:v>
                </c:pt>
                <c:pt idx="796">
                  <c:v>505.18244671852898</c:v>
                </c:pt>
                <c:pt idx="797">
                  <c:v>449.49282957746698</c:v>
                </c:pt>
                <c:pt idx="798">
                  <c:v>396.58057023764798</c:v>
                </c:pt>
                <c:pt idx="799">
                  <c:v>346.92747391889498</c:v>
                </c:pt>
                <c:pt idx="800">
                  <c:v>300.93283668799302</c:v>
                </c:pt>
                <c:pt idx="801">
                  <c:v>258.87430526956399</c:v>
                </c:pt>
                <c:pt idx="802">
                  <c:v>221.000350152197</c:v>
                </c:pt>
                <c:pt idx="803">
                  <c:v>187.53945610225699</c:v>
                </c:pt>
                <c:pt idx="804">
                  <c:v>158.54692479243599</c:v>
                </c:pt>
                <c:pt idx="805">
                  <c:v>133.77237059805799</c:v>
                </c:pt>
                <c:pt idx="806">
                  <c:v>112.680338131114</c:v>
                </c:pt>
                <c:pt idx="807">
                  <c:v>94.606986959689806</c:v>
                </c:pt>
                <c:pt idx="808">
                  <c:v>78.958173976407295</c:v>
                </c:pt>
                <c:pt idx="809">
                  <c:v>65.338605794508595</c:v>
                </c:pt>
                <c:pt idx="810">
                  <c:v>53.536700830907201</c:v>
                </c:pt>
                <c:pt idx="811">
                  <c:v>43.416158040803602</c:v>
                </c:pt>
                <c:pt idx="812">
                  <c:v>34.838930079666902</c:v>
                </c:pt>
                <c:pt idx="813">
                  <c:v>27.658771360105899</c:v>
                </c:pt>
                <c:pt idx="814">
                  <c:v>21.731449769437202</c:v>
                </c:pt>
                <c:pt idx="815">
                  <c:v>16.921478934662002</c:v>
                </c:pt>
                <c:pt idx="816">
                  <c:v>13.1113274919191</c:v>
                </c:pt>
                <c:pt idx="817">
                  <c:v>10.1879993581497</c:v>
                </c:pt>
                <c:pt idx="818">
                  <c:v>8.0076375922748202</c:v>
                </c:pt>
                <c:pt idx="819">
                  <c:v>6.3920548492583196</c:v>
                </c:pt>
                <c:pt idx="820">
                  <c:v>5.1688064136273599</c:v>
                </c:pt>
                <c:pt idx="821">
                  <c:v>4.2069550707848302</c:v>
                </c:pt>
                <c:pt idx="822">
                  <c:v>3.4224177354450598</c:v>
                </c:pt>
                <c:pt idx="823">
                  <c:v>2.7675359932168</c:v>
                </c:pt>
                <c:pt idx="824">
                  <c:v>2.2163395934253098</c:v>
                </c:pt>
                <c:pt idx="825">
                  <c:v>1.75537997850964</c:v>
                </c:pt>
                <c:pt idx="826">
                  <c:v>1.3834398537550301</c:v>
                </c:pt>
                <c:pt idx="827">
                  <c:v>1.10619223696187</c:v>
                </c:pt>
                <c:pt idx="828">
                  <c:v>0.92406620193415601</c:v>
                </c:pt>
                <c:pt idx="829">
                  <c:v>0.82553432888780398</c:v>
                </c:pt>
                <c:pt idx="830">
                  <c:v>0.78889404627659399</c:v>
                </c:pt>
                <c:pt idx="831">
                  <c:v>0.78859195376661895</c:v>
                </c:pt>
                <c:pt idx="832">
                  <c:v>0.80027179341221799</c:v>
                </c:pt>
                <c:pt idx="833">
                  <c:v>0.803185315866219</c:v>
                </c:pt>
                <c:pt idx="834">
                  <c:v>0.78196272447531501</c:v>
                </c:pt>
                <c:pt idx="835">
                  <c:v>0.72714469456492903</c:v>
                </c:pt>
                <c:pt idx="836">
                  <c:v>0.63595435237581499</c:v>
                </c:pt>
                <c:pt idx="837">
                  <c:v>0.51390520577688104</c:v>
                </c:pt>
                <c:pt idx="838">
                  <c:v>0.37494430255998401</c:v>
                </c:pt>
                <c:pt idx="839">
                  <c:v>0.23778299843462</c:v>
                </c:pt>
                <c:pt idx="840">
                  <c:v>0.119363380475836</c:v>
                </c:pt>
                <c:pt idx="841">
                  <c:v>2.9911049760793E-2</c:v>
                </c:pt>
                <c:pt idx="842">
                  <c:v>-2.7655634740760299E-2</c:v>
                </c:pt>
                <c:pt idx="843">
                  <c:v>-5.5628202380323698E-2</c:v>
                </c:pt>
                <c:pt idx="844">
                  <c:v>-5.9767157733724603E-2</c:v>
                </c:pt>
                <c:pt idx="845">
                  <c:v>-4.8242498973532097E-2</c:v>
                </c:pt>
                <c:pt idx="846">
                  <c:v>-3.0150646930237401E-2</c:v>
                </c:pt>
                <c:pt idx="847">
                  <c:v>-1.329298890948E-2</c:v>
                </c:pt>
                <c:pt idx="848">
                  <c:v>-2.1133094720618899E-3</c:v>
                </c:pt>
                <c:pt idx="849">
                  <c:v>2.75660417173949E-3</c:v>
                </c:pt>
                <c:pt idx="850">
                  <c:v>3.2809414962988201E-3</c:v>
                </c:pt>
                <c:pt idx="851">
                  <c:v>2.0562520753070299E-3</c:v>
                </c:pt>
                <c:pt idx="852">
                  <c:v>8.4298840507836498E-4</c:v>
                </c:pt>
                <c:pt idx="853">
                  <c:v>2.1235588117268599E-4</c:v>
                </c:pt>
                <c:pt idx="854" formatCode="0.00E+00">
                  <c:v>2.4517069484375701E-5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5-44A0-92C5-5D0DF4E9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65312"/>
        <c:axId val="785044832"/>
      </c:areaChart>
      <c:catAx>
        <c:axId val="71146531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Bins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610651793525813"/>
              <c:y val="0.9331715714611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8504483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850448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465312"/>
        <c:crosses val="autoZero"/>
        <c:crossBetween val="midCat"/>
        <c:minorUnit val="5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711113979605005"/>
          <c:y val="9.2091729193807093E-2"/>
          <c:w val="0.23491045057882842"/>
          <c:h val="0.12112678014325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1234063043089E-2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'图4-2-1'!$B$1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'图4-2-1'!$C$2:$C$124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'图4-2-1'!$B$2:$B$124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2-47BB-A930-CE68C22B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lineChart>
        <c:grouping val="standard"/>
        <c:varyColors val="0"/>
        <c:ser>
          <c:idx val="1"/>
          <c:order val="1"/>
          <c:tx>
            <c:strRef>
              <c:f>'图4-2-1'!#REF!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'图4-2-1'!$B$2:$B$124</c:f>
              <c:numCache>
                <c:formatCode>General</c:formatCode>
                <c:ptCount val="123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  <c:pt idx="122">
                  <c:v>223.02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2-47BB-A930-CE68C22B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4233280"/>
        <c:axId val="-1454240896"/>
      </c:line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zero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1676913335647"/>
          <c:y val="3.1869510664993723E-2"/>
          <c:w val="0.84737821442431427"/>
          <c:h val="0.84060887418729324"/>
        </c:manualLayout>
      </c:layout>
      <c:areaChart>
        <c:grouping val="standard"/>
        <c:varyColors val="0"/>
        <c:ser>
          <c:idx val="3"/>
          <c:order val="0"/>
          <c:tx>
            <c:strRef>
              <c:f>'图4-2-6'!$D$1</c:f>
              <c:strCache>
                <c:ptCount val="1"/>
                <c:pt idx="0">
                  <c:v>120 minutes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'图4-2-6'!$A$2:$A$462</c:f>
              <c:numCache>
                <c:formatCode>General</c:formatCode>
                <c:ptCount val="461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  <c:pt idx="8">
                  <c:v>21.6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22.4</c:v>
                </c:pt>
                <c:pt idx="13">
                  <c:v>22.6</c:v>
                </c:pt>
                <c:pt idx="14">
                  <c:v>22.8</c:v>
                </c:pt>
                <c:pt idx="15">
                  <c:v>23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23.8</c:v>
                </c:pt>
                <c:pt idx="20">
                  <c:v>24</c:v>
                </c:pt>
                <c:pt idx="21">
                  <c:v>24.2</c:v>
                </c:pt>
                <c:pt idx="22">
                  <c:v>24.4</c:v>
                </c:pt>
                <c:pt idx="23">
                  <c:v>24.6</c:v>
                </c:pt>
                <c:pt idx="24">
                  <c:v>24.8</c:v>
                </c:pt>
                <c:pt idx="25">
                  <c:v>25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26.4</c:v>
                </c:pt>
                <c:pt idx="33">
                  <c:v>26.6</c:v>
                </c:pt>
                <c:pt idx="34">
                  <c:v>26.8</c:v>
                </c:pt>
                <c:pt idx="35">
                  <c:v>27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28.200000000000003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</c:v>
                </c:pt>
                <c:pt idx="46">
                  <c:v>29.200000000000003</c:v>
                </c:pt>
                <c:pt idx="47">
                  <c:v>29.4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30.200000000000003</c:v>
                </c:pt>
                <c:pt idx="52">
                  <c:v>30.4</c:v>
                </c:pt>
                <c:pt idx="53">
                  <c:v>30.6</c:v>
                </c:pt>
                <c:pt idx="54">
                  <c:v>30.8</c:v>
                </c:pt>
                <c:pt idx="55">
                  <c:v>31</c:v>
                </c:pt>
                <c:pt idx="56">
                  <c:v>31.200000000000003</c:v>
                </c:pt>
                <c:pt idx="57">
                  <c:v>31.4</c:v>
                </c:pt>
                <c:pt idx="58">
                  <c:v>31.6</c:v>
                </c:pt>
                <c:pt idx="59">
                  <c:v>31.8</c:v>
                </c:pt>
                <c:pt idx="60">
                  <c:v>32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33.6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36.400000000000006</c:v>
                </c:pt>
                <c:pt idx="83">
                  <c:v>36.6</c:v>
                </c:pt>
                <c:pt idx="84">
                  <c:v>36.799999999999997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37.400000000000006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38.200000000000003</c:v>
                </c:pt>
                <c:pt idx="92">
                  <c:v>38.400000000000006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39.400000000000006</c:v>
                </c:pt>
                <c:pt idx="98">
                  <c:v>39.6</c:v>
                </c:pt>
                <c:pt idx="99">
                  <c:v>39.799999999999997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40.400000000000006</c:v>
                </c:pt>
                <c:pt idx="103">
                  <c:v>40.6</c:v>
                </c:pt>
                <c:pt idx="104">
                  <c:v>40.799999999999997</c:v>
                </c:pt>
                <c:pt idx="105">
                  <c:v>41</c:v>
                </c:pt>
                <c:pt idx="106">
                  <c:v>41.2</c:v>
                </c:pt>
                <c:pt idx="107">
                  <c:v>41.400000000000006</c:v>
                </c:pt>
                <c:pt idx="108">
                  <c:v>41.6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42.400000000000006</c:v>
                </c:pt>
                <c:pt idx="113">
                  <c:v>42.6</c:v>
                </c:pt>
                <c:pt idx="114">
                  <c:v>42.8</c:v>
                </c:pt>
                <c:pt idx="115">
                  <c:v>43</c:v>
                </c:pt>
                <c:pt idx="116">
                  <c:v>43.2</c:v>
                </c:pt>
                <c:pt idx="117">
                  <c:v>43.400000000000006</c:v>
                </c:pt>
                <c:pt idx="118">
                  <c:v>43.6</c:v>
                </c:pt>
                <c:pt idx="119">
                  <c:v>43.8</c:v>
                </c:pt>
                <c:pt idx="120">
                  <c:v>44</c:v>
                </c:pt>
                <c:pt idx="121">
                  <c:v>44.2</c:v>
                </c:pt>
                <c:pt idx="122">
                  <c:v>44.400000000000006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45.2</c:v>
                </c:pt>
                <c:pt idx="127">
                  <c:v>45.400000000000006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46.2</c:v>
                </c:pt>
                <c:pt idx="132">
                  <c:v>46.400000000000006</c:v>
                </c:pt>
                <c:pt idx="133">
                  <c:v>46.6</c:v>
                </c:pt>
                <c:pt idx="134">
                  <c:v>46.8</c:v>
                </c:pt>
                <c:pt idx="135">
                  <c:v>47</c:v>
                </c:pt>
                <c:pt idx="136">
                  <c:v>47.2</c:v>
                </c:pt>
                <c:pt idx="137">
                  <c:v>47.400000000000006</c:v>
                </c:pt>
                <c:pt idx="138">
                  <c:v>47.6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48.400000000000006</c:v>
                </c:pt>
                <c:pt idx="143">
                  <c:v>48.6</c:v>
                </c:pt>
                <c:pt idx="144">
                  <c:v>48.8</c:v>
                </c:pt>
                <c:pt idx="145">
                  <c:v>49</c:v>
                </c:pt>
                <c:pt idx="146">
                  <c:v>49.2</c:v>
                </c:pt>
                <c:pt idx="147">
                  <c:v>49.400000000000006</c:v>
                </c:pt>
                <c:pt idx="148">
                  <c:v>49.6</c:v>
                </c:pt>
                <c:pt idx="149">
                  <c:v>49.8</c:v>
                </c:pt>
                <c:pt idx="150">
                  <c:v>50</c:v>
                </c:pt>
                <c:pt idx="151">
                  <c:v>50.2</c:v>
                </c:pt>
                <c:pt idx="152">
                  <c:v>50.400000000000006</c:v>
                </c:pt>
                <c:pt idx="153">
                  <c:v>50.6</c:v>
                </c:pt>
                <c:pt idx="154">
                  <c:v>50.8</c:v>
                </c:pt>
                <c:pt idx="155">
                  <c:v>51</c:v>
                </c:pt>
                <c:pt idx="156">
                  <c:v>51.2</c:v>
                </c:pt>
                <c:pt idx="157">
                  <c:v>51.400000000000006</c:v>
                </c:pt>
                <c:pt idx="158">
                  <c:v>51.6</c:v>
                </c:pt>
                <c:pt idx="159">
                  <c:v>51.8</c:v>
                </c:pt>
                <c:pt idx="160">
                  <c:v>52</c:v>
                </c:pt>
                <c:pt idx="161">
                  <c:v>52.2</c:v>
                </c:pt>
                <c:pt idx="162">
                  <c:v>52.4</c:v>
                </c:pt>
                <c:pt idx="163">
                  <c:v>52.6</c:v>
                </c:pt>
                <c:pt idx="164">
                  <c:v>52.800000000000004</c:v>
                </c:pt>
                <c:pt idx="165">
                  <c:v>53</c:v>
                </c:pt>
                <c:pt idx="166">
                  <c:v>53.2</c:v>
                </c:pt>
                <c:pt idx="167">
                  <c:v>53.4</c:v>
                </c:pt>
                <c:pt idx="168">
                  <c:v>53.6</c:v>
                </c:pt>
                <c:pt idx="169">
                  <c:v>53.800000000000004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54.6</c:v>
                </c:pt>
                <c:pt idx="174">
                  <c:v>54.800000000000004</c:v>
                </c:pt>
                <c:pt idx="175">
                  <c:v>55</c:v>
                </c:pt>
                <c:pt idx="176">
                  <c:v>55.2</c:v>
                </c:pt>
                <c:pt idx="177">
                  <c:v>55.4</c:v>
                </c:pt>
                <c:pt idx="178">
                  <c:v>55.6</c:v>
                </c:pt>
                <c:pt idx="179">
                  <c:v>55.800000000000004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56.6</c:v>
                </c:pt>
                <c:pt idx="184">
                  <c:v>56.800000000000004</c:v>
                </c:pt>
                <c:pt idx="185">
                  <c:v>57</c:v>
                </c:pt>
                <c:pt idx="186">
                  <c:v>57.2</c:v>
                </c:pt>
                <c:pt idx="187">
                  <c:v>57.4</c:v>
                </c:pt>
                <c:pt idx="188">
                  <c:v>57.6</c:v>
                </c:pt>
                <c:pt idx="189">
                  <c:v>57.800000000000004</c:v>
                </c:pt>
                <c:pt idx="190">
                  <c:v>58</c:v>
                </c:pt>
                <c:pt idx="191">
                  <c:v>58.2</c:v>
                </c:pt>
                <c:pt idx="192">
                  <c:v>58.400000000000006</c:v>
                </c:pt>
                <c:pt idx="193">
                  <c:v>58.6</c:v>
                </c:pt>
                <c:pt idx="194">
                  <c:v>58.800000000000004</c:v>
                </c:pt>
                <c:pt idx="195">
                  <c:v>59</c:v>
                </c:pt>
                <c:pt idx="196">
                  <c:v>59.2</c:v>
                </c:pt>
                <c:pt idx="197">
                  <c:v>59.400000000000006</c:v>
                </c:pt>
                <c:pt idx="198">
                  <c:v>59.6</c:v>
                </c:pt>
                <c:pt idx="199">
                  <c:v>59.800000000000004</c:v>
                </c:pt>
                <c:pt idx="200">
                  <c:v>60</c:v>
                </c:pt>
                <c:pt idx="201">
                  <c:v>60.2</c:v>
                </c:pt>
                <c:pt idx="202">
                  <c:v>60.400000000000006</c:v>
                </c:pt>
                <c:pt idx="203">
                  <c:v>60.6</c:v>
                </c:pt>
                <c:pt idx="204">
                  <c:v>60.800000000000004</c:v>
                </c:pt>
                <c:pt idx="205">
                  <c:v>61</c:v>
                </c:pt>
                <c:pt idx="206">
                  <c:v>61.2</c:v>
                </c:pt>
                <c:pt idx="207">
                  <c:v>61.400000000000006</c:v>
                </c:pt>
                <c:pt idx="208">
                  <c:v>61.6</c:v>
                </c:pt>
                <c:pt idx="209">
                  <c:v>61.800000000000004</c:v>
                </c:pt>
                <c:pt idx="210">
                  <c:v>62</c:v>
                </c:pt>
                <c:pt idx="211">
                  <c:v>62.2</c:v>
                </c:pt>
                <c:pt idx="212">
                  <c:v>62.400000000000006</c:v>
                </c:pt>
                <c:pt idx="213">
                  <c:v>62.6</c:v>
                </c:pt>
                <c:pt idx="214">
                  <c:v>62.800000000000004</c:v>
                </c:pt>
                <c:pt idx="215">
                  <c:v>63</c:v>
                </c:pt>
                <c:pt idx="216">
                  <c:v>63.2</c:v>
                </c:pt>
                <c:pt idx="217">
                  <c:v>63.400000000000006</c:v>
                </c:pt>
                <c:pt idx="218">
                  <c:v>63.6</c:v>
                </c:pt>
                <c:pt idx="219">
                  <c:v>63.800000000000004</c:v>
                </c:pt>
                <c:pt idx="220">
                  <c:v>64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64.800000000000011</c:v>
                </c:pt>
                <c:pt idx="225">
                  <c:v>65</c:v>
                </c:pt>
                <c:pt idx="226">
                  <c:v>65.2</c:v>
                </c:pt>
                <c:pt idx="227">
                  <c:v>65.400000000000006</c:v>
                </c:pt>
                <c:pt idx="228">
                  <c:v>65.599999999999994</c:v>
                </c:pt>
                <c:pt idx="229">
                  <c:v>65.800000000000011</c:v>
                </c:pt>
                <c:pt idx="230">
                  <c:v>66</c:v>
                </c:pt>
                <c:pt idx="231">
                  <c:v>66.2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66.800000000000011</c:v>
                </c:pt>
                <c:pt idx="235">
                  <c:v>67</c:v>
                </c:pt>
                <c:pt idx="236">
                  <c:v>67.2</c:v>
                </c:pt>
                <c:pt idx="237">
                  <c:v>67.400000000000006</c:v>
                </c:pt>
                <c:pt idx="238">
                  <c:v>67.599999999999994</c:v>
                </c:pt>
                <c:pt idx="239">
                  <c:v>67.800000000000011</c:v>
                </c:pt>
                <c:pt idx="240">
                  <c:v>68</c:v>
                </c:pt>
                <c:pt idx="241">
                  <c:v>68.2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68.800000000000011</c:v>
                </c:pt>
                <c:pt idx="245">
                  <c:v>69</c:v>
                </c:pt>
                <c:pt idx="246">
                  <c:v>69.2</c:v>
                </c:pt>
                <c:pt idx="247">
                  <c:v>69.400000000000006</c:v>
                </c:pt>
                <c:pt idx="248">
                  <c:v>69.599999999999994</c:v>
                </c:pt>
                <c:pt idx="249">
                  <c:v>69.800000000000011</c:v>
                </c:pt>
                <c:pt idx="250">
                  <c:v>70</c:v>
                </c:pt>
                <c:pt idx="251">
                  <c:v>70.2</c:v>
                </c:pt>
                <c:pt idx="252">
                  <c:v>70.400000000000006</c:v>
                </c:pt>
                <c:pt idx="253">
                  <c:v>70.599999999999994</c:v>
                </c:pt>
                <c:pt idx="254">
                  <c:v>70.800000000000011</c:v>
                </c:pt>
                <c:pt idx="255">
                  <c:v>71</c:v>
                </c:pt>
                <c:pt idx="256">
                  <c:v>71.2</c:v>
                </c:pt>
                <c:pt idx="257">
                  <c:v>71.400000000000006</c:v>
                </c:pt>
                <c:pt idx="258">
                  <c:v>71.599999999999994</c:v>
                </c:pt>
                <c:pt idx="259">
                  <c:v>71.800000000000011</c:v>
                </c:pt>
                <c:pt idx="260">
                  <c:v>72</c:v>
                </c:pt>
                <c:pt idx="261">
                  <c:v>72.2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72.800000000000011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73.599999999999994</c:v>
                </c:pt>
                <c:pt idx="269">
                  <c:v>73.800000000000011</c:v>
                </c:pt>
                <c:pt idx="270">
                  <c:v>74</c:v>
                </c:pt>
                <c:pt idx="271">
                  <c:v>74.2</c:v>
                </c:pt>
                <c:pt idx="272">
                  <c:v>74.400000000000006</c:v>
                </c:pt>
                <c:pt idx="273">
                  <c:v>74.599999999999994</c:v>
                </c:pt>
                <c:pt idx="274">
                  <c:v>74.800000000000011</c:v>
                </c:pt>
                <c:pt idx="275">
                  <c:v>75</c:v>
                </c:pt>
                <c:pt idx="276">
                  <c:v>75.2</c:v>
                </c:pt>
                <c:pt idx="277">
                  <c:v>75.400000000000006</c:v>
                </c:pt>
                <c:pt idx="278">
                  <c:v>75.599999999999994</c:v>
                </c:pt>
                <c:pt idx="279">
                  <c:v>75.800000000000011</c:v>
                </c:pt>
                <c:pt idx="280">
                  <c:v>76</c:v>
                </c:pt>
                <c:pt idx="281">
                  <c:v>76.2</c:v>
                </c:pt>
                <c:pt idx="282">
                  <c:v>76.400000000000006</c:v>
                </c:pt>
                <c:pt idx="283">
                  <c:v>76.599999999999994</c:v>
                </c:pt>
                <c:pt idx="284">
                  <c:v>76.800000000000011</c:v>
                </c:pt>
                <c:pt idx="285">
                  <c:v>77</c:v>
                </c:pt>
                <c:pt idx="286">
                  <c:v>77.2</c:v>
                </c:pt>
                <c:pt idx="287">
                  <c:v>77.400000000000006</c:v>
                </c:pt>
                <c:pt idx="288">
                  <c:v>77.599999999999994</c:v>
                </c:pt>
                <c:pt idx="289">
                  <c:v>77.800000000000011</c:v>
                </c:pt>
                <c:pt idx="290">
                  <c:v>78</c:v>
                </c:pt>
                <c:pt idx="291">
                  <c:v>78.2</c:v>
                </c:pt>
                <c:pt idx="292">
                  <c:v>78.400000000000006</c:v>
                </c:pt>
                <c:pt idx="293">
                  <c:v>78.599999999999994</c:v>
                </c:pt>
                <c:pt idx="294">
                  <c:v>78.800000000000011</c:v>
                </c:pt>
                <c:pt idx="295">
                  <c:v>79</c:v>
                </c:pt>
                <c:pt idx="296">
                  <c:v>79.2</c:v>
                </c:pt>
                <c:pt idx="297">
                  <c:v>79.400000000000006</c:v>
                </c:pt>
                <c:pt idx="298">
                  <c:v>79.599999999999994</c:v>
                </c:pt>
                <c:pt idx="299">
                  <c:v>79.800000000000011</c:v>
                </c:pt>
                <c:pt idx="300">
                  <c:v>80</c:v>
                </c:pt>
                <c:pt idx="301">
                  <c:v>80.2</c:v>
                </c:pt>
                <c:pt idx="302">
                  <c:v>80.400000000000006</c:v>
                </c:pt>
                <c:pt idx="303">
                  <c:v>80.599999999999994</c:v>
                </c:pt>
                <c:pt idx="304">
                  <c:v>80.800000000000011</c:v>
                </c:pt>
                <c:pt idx="305">
                  <c:v>81</c:v>
                </c:pt>
                <c:pt idx="306">
                  <c:v>81.2</c:v>
                </c:pt>
                <c:pt idx="307">
                  <c:v>81.400000000000006</c:v>
                </c:pt>
                <c:pt idx="308">
                  <c:v>81.599999999999994</c:v>
                </c:pt>
                <c:pt idx="309">
                  <c:v>81.800000000000011</c:v>
                </c:pt>
                <c:pt idx="310">
                  <c:v>82</c:v>
                </c:pt>
                <c:pt idx="311">
                  <c:v>82.2</c:v>
                </c:pt>
                <c:pt idx="312">
                  <c:v>82.4</c:v>
                </c:pt>
                <c:pt idx="313">
                  <c:v>82.6</c:v>
                </c:pt>
                <c:pt idx="314">
                  <c:v>82.800000000000011</c:v>
                </c:pt>
                <c:pt idx="315">
                  <c:v>83</c:v>
                </c:pt>
                <c:pt idx="316">
                  <c:v>83.2</c:v>
                </c:pt>
                <c:pt idx="317">
                  <c:v>83.4</c:v>
                </c:pt>
                <c:pt idx="318">
                  <c:v>83.6</c:v>
                </c:pt>
                <c:pt idx="319">
                  <c:v>83.800000000000011</c:v>
                </c:pt>
                <c:pt idx="320">
                  <c:v>84</c:v>
                </c:pt>
                <c:pt idx="321">
                  <c:v>84.2</c:v>
                </c:pt>
                <c:pt idx="322">
                  <c:v>84.4</c:v>
                </c:pt>
                <c:pt idx="323">
                  <c:v>84.600000000000009</c:v>
                </c:pt>
                <c:pt idx="324">
                  <c:v>84.8</c:v>
                </c:pt>
                <c:pt idx="325">
                  <c:v>85</c:v>
                </c:pt>
                <c:pt idx="326">
                  <c:v>85.2</c:v>
                </c:pt>
                <c:pt idx="327">
                  <c:v>85.4</c:v>
                </c:pt>
                <c:pt idx="328">
                  <c:v>85.600000000000009</c:v>
                </c:pt>
                <c:pt idx="329">
                  <c:v>85.8</c:v>
                </c:pt>
                <c:pt idx="330">
                  <c:v>86</c:v>
                </c:pt>
                <c:pt idx="331">
                  <c:v>86.2</c:v>
                </c:pt>
                <c:pt idx="332">
                  <c:v>86.4</c:v>
                </c:pt>
                <c:pt idx="333">
                  <c:v>86.600000000000009</c:v>
                </c:pt>
                <c:pt idx="334">
                  <c:v>86.8</c:v>
                </c:pt>
                <c:pt idx="335">
                  <c:v>87</c:v>
                </c:pt>
                <c:pt idx="336">
                  <c:v>87.2</c:v>
                </c:pt>
                <c:pt idx="337">
                  <c:v>87.4</c:v>
                </c:pt>
                <c:pt idx="338">
                  <c:v>87.600000000000009</c:v>
                </c:pt>
                <c:pt idx="339">
                  <c:v>87.8</c:v>
                </c:pt>
                <c:pt idx="340">
                  <c:v>88</c:v>
                </c:pt>
                <c:pt idx="341">
                  <c:v>88.2</c:v>
                </c:pt>
                <c:pt idx="342">
                  <c:v>88.4</c:v>
                </c:pt>
                <c:pt idx="343">
                  <c:v>88.600000000000009</c:v>
                </c:pt>
                <c:pt idx="344">
                  <c:v>88.8</c:v>
                </c:pt>
                <c:pt idx="345">
                  <c:v>89</c:v>
                </c:pt>
                <c:pt idx="346">
                  <c:v>89.2</c:v>
                </c:pt>
                <c:pt idx="347">
                  <c:v>89.4</c:v>
                </c:pt>
                <c:pt idx="348">
                  <c:v>89.600000000000009</c:v>
                </c:pt>
                <c:pt idx="349">
                  <c:v>89.8</c:v>
                </c:pt>
                <c:pt idx="350">
                  <c:v>90</c:v>
                </c:pt>
                <c:pt idx="351">
                  <c:v>90.2</c:v>
                </c:pt>
                <c:pt idx="352">
                  <c:v>90.4</c:v>
                </c:pt>
                <c:pt idx="353">
                  <c:v>90.600000000000009</c:v>
                </c:pt>
                <c:pt idx="354">
                  <c:v>90.8</c:v>
                </c:pt>
                <c:pt idx="355">
                  <c:v>91</c:v>
                </c:pt>
                <c:pt idx="356">
                  <c:v>91.2</c:v>
                </c:pt>
                <c:pt idx="357">
                  <c:v>91.4</c:v>
                </c:pt>
                <c:pt idx="358">
                  <c:v>91.600000000000009</c:v>
                </c:pt>
                <c:pt idx="359">
                  <c:v>91.8</c:v>
                </c:pt>
                <c:pt idx="360">
                  <c:v>92</c:v>
                </c:pt>
                <c:pt idx="361">
                  <c:v>92.2</c:v>
                </c:pt>
                <c:pt idx="362">
                  <c:v>92.4</c:v>
                </c:pt>
                <c:pt idx="363">
                  <c:v>92.600000000000009</c:v>
                </c:pt>
                <c:pt idx="364">
                  <c:v>92.8</c:v>
                </c:pt>
                <c:pt idx="365">
                  <c:v>93</c:v>
                </c:pt>
                <c:pt idx="366">
                  <c:v>93.2</c:v>
                </c:pt>
                <c:pt idx="367">
                  <c:v>93.4</c:v>
                </c:pt>
                <c:pt idx="368">
                  <c:v>93.600000000000009</c:v>
                </c:pt>
                <c:pt idx="369">
                  <c:v>93.8</c:v>
                </c:pt>
                <c:pt idx="370">
                  <c:v>94</c:v>
                </c:pt>
                <c:pt idx="371">
                  <c:v>94.2</c:v>
                </c:pt>
                <c:pt idx="372">
                  <c:v>94.4</c:v>
                </c:pt>
                <c:pt idx="373">
                  <c:v>94.600000000000009</c:v>
                </c:pt>
                <c:pt idx="374">
                  <c:v>94.8</c:v>
                </c:pt>
                <c:pt idx="375">
                  <c:v>95</c:v>
                </c:pt>
                <c:pt idx="376">
                  <c:v>95.2</c:v>
                </c:pt>
                <c:pt idx="377">
                  <c:v>95.4</c:v>
                </c:pt>
                <c:pt idx="378">
                  <c:v>95.600000000000009</c:v>
                </c:pt>
                <c:pt idx="379">
                  <c:v>95.8</c:v>
                </c:pt>
                <c:pt idx="380">
                  <c:v>96</c:v>
                </c:pt>
                <c:pt idx="381">
                  <c:v>96.2</c:v>
                </c:pt>
                <c:pt idx="382">
                  <c:v>96.4</c:v>
                </c:pt>
                <c:pt idx="383">
                  <c:v>96.600000000000009</c:v>
                </c:pt>
                <c:pt idx="384">
                  <c:v>96.800000000000011</c:v>
                </c:pt>
                <c:pt idx="385">
                  <c:v>97</c:v>
                </c:pt>
                <c:pt idx="386">
                  <c:v>97.2</c:v>
                </c:pt>
                <c:pt idx="387">
                  <c:v>97.4</c:v>
                </c:pt>
                <c:pt idx="388">
                  <c:v>97.600000000000009</c:v>
                </c:pt>
                <c:pt idx="389">
                  <c:v>97.800000000000011</c:v>
                </c:pt>
                <c:pt idx="390">
                  <c:v>98</c:v>
                </c:pt>
                <c:pt idx="391">
                  <c:v>98.2</c:v>
                </c:pt>
                <c:pt idx="392">
                  <c:v>98.4</c:v>
                </c:pt>
                <c:pt idx="393">
                  <c:v>98.600000000000009</c:v>
                </c:pt>
                <c:pt idx="394">
                  <c:v>98.800000000000011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99.600000000000009</c:v>
                </c:pt>
                <c:pt idx="399">
                  <c:v>99.800000000000011</c:v>
                </c:pt>
                <c:pt idx="400">
                  <c:v>100</c:v>
                </c:pt>
                <c:pt idx="401">
                  <c:v>100.2</c:v>
                </c:pt>
                <c:pt idx="402">
                  <c:v>100.4</c:v>
                </c:pt>
                <c:pt idx="403">
                  <c:v>100.60000000000001</c:v>
                </c:pt>
                <c:pt idx="404">
                  <c:v>100.80000000000001</c:v>
                </c:pt>
                <c:pt idx="405">
                  <c:v>101</c:v>
                </c:pt>
                <c:pt idx="406">
                  <c:v>101.2</c:v>
                </c:pt>
                <c:pt idx="407">
                  <c:v>101.4</c:v>
                </c:pt>
                <c:pt idx="408">
                  <c:v>101.60000000000001</c:v>
                </c:pt>
                <c:pt idx="409">
                  <c:v>101.80000000000001</c:v>
                </c:pt>
                <c:pt idx="410">
                  <c:v>102</c:v>
                </c:pt>
                <c:pt idx="411">
                  <c:v>102.2</c:v>
                </c:pt>
                <c:pt idx="412">
                  <c:v>102.4</c:v>
                </c:pt>
                <c:pt idx="413">
                  <c:v>102.60000000000001</c:v>
                </c:pt>
                <c:pt idx="414">
                  <c:v>102.80000000000001</c:v>
                </c:pt>
                <c:pt idx="415">
                  <c:v>103</c:v>
                </c:pt>
                <c:pt idx="416">
                  <c:v>103.2</c:v>
                </c:pt>
                <c:pt idx="417">
                  <c:v>103.4</c:v>
                </c:pt>
                <c:pt idx="418">
                  <c:v>103.60000000000001</c:v>
                </c:pt>
                <c:pt idx="419">
                  <c:v>103.80000000000001</c:v>
                </c:pt>
                <c:pt idx="420">
                  <c:v>104</c:v>
                </c:pt>
                <c:pt idx="421">
                  <c:v>104.2</c:v>
                </c:pt>
                <c:pt idx="422">
                  <c:v>104.4</c:v>
                </c:pt>
                <c:pt idx="423">
                  <c:v>104.60000000000001</c:v>
                </c:pt>
                <c:pt idx="424">
                  <c:v>104.80000000000001</c:v>
                </c:pt>
                <c:pt idx="425">
                  <c:v>105</c:v>
                </c:pt>
                <c:pt idx="426">
                  <c:v>105.2</c:v>
                </c:pt>
                <c:pt idx="427">
                  <c:v>105.4</c:v>
                </c:pt>
                <c:pt idx="428">
                  <c:v>105.60000000000001</c:v>
                </c:pt>
                <c:pt idx="429">
                  <c:v>105.80000000000001</c:v>
                </c:pt>
                <c:pt idx="430">
                  <c:v>106</c:v>
                </c:pt>
                <c:pt idx="431">
                  <c:v>106.2</c:v>
                </c:pt>
                <c:pt idx="432">
                  <c:v>106.4</c:v>
                </c:pt>
                <c:pt idx="433">
                  <c:v>106.60000000000001</c:v>
                </c:pt>
                <c:pt idx="434">
                  <c:v>106.80000000000001</c:v>
                </c:pt>
                <c:pt idx="435">
                  <c:v>107</c:v>
                </c:pt>
                <c:pt idx="436">
                  <c:v>107.2</c:v>
                </c:pt>
                <c:pt idx="437">
                  <c:v>107.4</c:v>
                </c:pt>
                <c:pt idx="438">
                  <c:v>107.60000000000001</c:v>
                </c:pt>
                <c:pt idx="439">
                  <c:v>107.80000000000001</c:v>
                </c:pt>
                <c:pt idx="440">
                  <c:v>108</c:v>
                </c:pt>
                <c:pt idx="441">
                  <c:v>108.2</c:v>
                </c:pt>
                <c:pt idx="442">
                  <c:v>108.4</c:v>
                </c:pt>
                <c:pt idx="443">
                  <c:v>108.60000000000001</c:v>
                </c:pt>
                <c:pt idx="444">
                  <c:v>108.80000000000001</c:v>
                </c:pt>
                <c:pt idx="445">
                  <c:v>109</c:v>
                </c:pt>
                <c:pt idx="446">
                  <c:v>109.2</c:v>
                </c:pt>
                <c:pt idx="447">
                  <c:v>109.4</c:v>
                </c:pt>
                <c:pt idx="448">
                  <c:v>109.60000000000001</c:v>
                </c:pt>
                <c:pt idx="449">
                  <c:v>109.80000000000001</c:v>
                </c:pt>
                <c:pt idx="450">
                  <c:v>110</c:v>
                </c:pt>
                <c:pt idx="451">
                  <c:v>110.2</c:v>
                </c:pt>
                <c:pt idx="452">
                  <c:v>110.4</c:v>
                </c:pt>
                <c:pt idx="453">
                  <c:v>110.60000000000001</c:v>
                </c:pt>
                <c:pt idx="454">
                  <c:v>110.80000000000001</c:v>
                </c:pt>
                <c:pt idx="455">
                  <c:v>111</c:v>
                </c:pt>
                <c:pt idx="456">
                  <c:v>111.2</c:v>
                </c:pt>
                <c:pt idx="457">
                  <c:v>111.4</c:v>
                </c:pt>
                <c:pt idx="458">
                  <c:v>111.60000000000001</c:v>
                </c:pt>
                <c:pt idx="459">
                  <c:v>111.80000000000001</c:v>
                </c:pt>
                <c:pt idx="460">
                  <c:v>112</c:v>
                </c:pt>
              </c:numCache>
            </c:numRef>
          </c:cat>
          <c:val>
            <c:numRef>
              <c:f>'图4-2-6'!$D$2:$D$462</c:f>
              <c:numCache>
                <c:formatCode>General</c:formatCode>
                <c:ptCount val="461"/>
                <c:pt idx="0">
                  <c:v>0</c:v>
                </c:pt>
                <c:pt idx="1">
                  <c:v>1.0000170012035644E-2</c:v>
                </c:pt>
                <c:pt idx="2">
                  <c:v>2.0000329720311558E-2</c:v>
                </c:pt>
                <c:pt idx="3">
                  <c:v>3.0000468821068164E-2</c:v>
                </c:pt>
                <c:pt idx="4">
                  <c:v>4.0000577010545386E-2</c:v>
                </c:pt>
                <c:pt idx="5">
                  <c:v>5.0000643984983648E-2</c:v>
                </c:pt>
                <c:pt idx="6">
                  <c:v>6.0000659440623223E-2</c:v>
                </c:pt>
                <c:pt idx="7">
                  <c:v>7.0000613073704365E-2</c:v>
                </c:pt>
                <c:pt idx="8">
                  <c:v>8.0000494580467527E-2</c:v>
                </c:pt>
                <c:pt idx="9">
                  <c:v>9.0000293657152577E-2</c:v>
                </c:pt>
                <c:pt idx="10">
                  <c:v>0.1</c:v>
                </c:pt>
                <c:pt idx="11">
                  <c:v>0.10999961360900978</c:v>
                </c:pt>
                <c:pt idx="12">
                  <c:v>0.11999917569922088</c:v>
                </c:pt>
                <c:pt idx="13">
                  <c:v>0.12999873778943216</c:v>
                </c:pt>
                <c:pt idx="14">
                  <c:v>0.13999835139844191</c:v>
                </c:pt>
                <c:pt idx="15">
                  <c:v>0.14999806804504909</c:v>
                </c:pt>
                <c:pt idx="16">
                  <c:v>0.15999793924805233</c:v>
                </c:pt>
                <c:pt idx="17">
                  <c:v>0.16999801652625032</c:v>
                </c:pt>
                <c:pt idx="18">
                  <c:v>0.17999835139844197</c:v>
                </c:pt>
                <c:pt idx="19">
                  <c:v>0.18999899538342555</c:v>
                </c:pt>
                <c:pt idx="20">
                  <c:v>0.2</c:v>
                </c:pt>
                <c:pt idx="21">
                  <c:v>0.21000137555192502</c:v>
                </c:pt>
                <c:pt idx="22">
                  <c:v>0.22000296748280457</c:v>
                </c:pt>
                <c:pt idx="23">
                  <c:v>0.23000458002120375</c:v>
                </c:pt>
                <c:pt idx="24">
                  <c:v>0.24000601739568719</c:v>
                </c:pt>
                <c:pt idx="25">
                  <c:v>0.25000708383482012</c:v>
                </c:pt>
                <c:pt idx="26">
                  <c:v>0.26000758356716736</c:v>
                </c:pt>
                <c:pt idx="27">
                  <c:v>0.27000732082129403</c:v>
                </c:pt>
                <c:pt idx="28">
                  <c:v>0.28000609982576519</c:v>
                </c:pt>
                <c:pt idx="29">
                  <c:v>0.29000372480914544</c:v>
                </c:pt>
                <c:pt idx="30">
                  <c:v>0.3</c:v>
                </c:pt>
                <c:pt idx="31">
                  <c:v>0.30999488418328985</c:v>
                </c:pt>
                <c:pt idx="32">
                  <c:v>0.31998895436956043</c:v>
                </c:pt>
                <c:pt idx="33">
                  <c:v>0.32998294212575335</c:v>
                </c:pt>
                <c:pt idx="34">
                  <c:v>0.33997757901880948</c:v>
                </c:pt>
                <c:pt idx="35">
                  <c:v>0.34997359661567057</c:v>
                </c:pt>
                <c:pt idx="36">
                  <c:v>0.35997172648327802</c:v>
                </c:pt>
                <c:pt idx="37">
                  <c:v>0.36997270018857331</c:v>
                </c:pt>
                <c:pt idx="38">
                  <c:v>0.37997724929849791</c:v>
                </c:pt>
                <c:pt idx="39">
                  <c:v>0.38998610537999295</c:v>
                </c:pt>
                <c:pt idx="40">
                  <c:v>0.4</c:v>
                </c:pt>
                <c:pt idx="41">
                  <c:v>0.41001908771491535</c:v>
                </c:pt>
                <c:pt idx="42">
                  <c:v>0.42004121503895325</c:v>
                </c:pt>
                <c:pt idx="43">
                  <c:v>0.43006365147578351</c:v>
                </c:pt>
                <c:pt idx="44">
                  <c:v>0.44008366652907516</c:v>
                </c:pt>
                <c:pt idx="45">
                  <c:v>0.45009852970249764</c:v>
                </c:pt>
                <c:pt idx="46">
                  <c:v>0.46010551049972054</c:v>
                </c:pt>
                <c:pt idx="47">
                  <c:v>0.47010187842441253</c:v>
                </c:pt>
                <c:pt idx="48">
                  <c:v>0.48008490298024381</c:v>
                </c:pt>
                <c:pt idx="49">
                  <c:v>0.49005185367088311</c:v>
                </c:pt>
                <c:pt idx="50">
                  <c:v>0.5</c:v>
                </c:pt>
                <c:pt idx="51">
                  <c:v>0.50992876495704931</c:v>
                </c:pt>
                <c:pt idx="52">
                  <c:v>0.51984618547462647</c:v>
                </c:pt>
                <c:pt idx="53">
                  <c:v>0.52976245197111316</c:v>
                </c:pt>
                <c:pt idx="54">
                  <c:v>0.53968775486489018</c:v>
                </c:pt>
                <c:pt idx="55">
                  <c:v>0.54963228457433888</c:v>
                </c:pt>
                <c:pt idx="56">
                  <c:v>0.55960623151784084</c:v>
                </c:pt>
                <c:pt idx="57">
                  <c:v>0.56961978611377639</c:v>
                </c:pt>
                <c:pt idx="58">
                  <c:v>0.57968313878052746</c:v>
                </c:pt>
                <c:pt idx="59">
                  <c:v>0.58980647993647484</c:v>
                </c:pt>
                <c:pt idx="60">
                  <c:v>0.6</c:v>
                </c:pt>
                <c:pt idx="61">
                  <c:v>0.61026585245688802</c:v>
                </c:pt>
                <c:pt idx="62">
                  <c:v>0.62057404306254083</c:v>
                </c:pt>
                <c:pt idx="63">
                  <c:v>0.63088654063976435</c:v>
                </c:pt>
                <c:pt idx="64">
                  <c:v>0.64116531401136412</c:v>
                </c:pt>
                <c:pt idx="65">
                  <c:v>0.65137233200014644</c:v>
                </c:pt>
                <c:pt idx="66">
                  <c:v>0.66146956342891727</c:v>
                </c:pt>
                <c:pt idx="67">
                  <c:v>0.67141897712048171</c:v>
                </c:pt>
                <c:pt idx="68">
                  <c:v>0.68118254189764682</c:v>
                </c:pt>
                <c:pt idx="69">
                  <c:v>0.69072222658321714</c:v>
                </c:pt>
                <c:pt idx="70">
                  <c:v>0.7</c:v>
                </c:pt>
                <c:pt idx="71">
                  <c:v>0.70900782521539851</c:v>
                </c:pt>
                <c:pt idx="72">
                  <c:v>0.71785764227521009</c:v>
                </c:pt>
                <c:pt idx="73">
                  <c:v>0.72669138546982992</c:v>
                </c:pt>
                <c:pt idx="74">
                  <c:v>0.73565098908965287</c:v>
                </c:pt>
                <c:pt idx="75">
                  <c:v>0.74487838742507495</c:v>
                </c:pt>
                <c:pt idx="76">
                  <c:v>0.75451551476649126</c:v>
                </c:pt>
                <c:pt idx="77">
                  <c:v>0.76470430540429624</c:v>
                </c:pt>
                <c:pt idx="78">
                  <c:v>0.77558669362888621</c:v>
                </c:pt>
                <c:pt idx="79">
                  <c:v>0.78730461373065519</c:v>
                </c:pt>
                <c:pt idx="80">
                  <c:v>0.8</c:v>
                </c:pt>
                <c:pt idx="81">
                  <c:v>0.81370284668151782</c:v>
                </c:pt>
                <c:pt idx="82">
                  <c:v>0.82799538783661952</c:v>
                </c:pt>
                <c:pt idx="83">
                  <c:v>0.84234791748091675</c:v>
                </c:pt>
                <c:pt idx="84">
                  <c:v>0.85623072963002378</c:v>
                </c:pt>
                <c:pt idx="85">
                  <c:v>0.86911411829955365</c:v>
                </c:pt>
                <c:pt idx="86">
                  <c:v>0.8804683775051193</c:v>
                </c:pt>
                <c:pt idx="87">
                  <c:v>0.88976380126233368</c:v>
                </c:pt>
                <c:pt idx="88">
                  <c:v>0.89647068358680981</c:v>
                </c:pt>
                <c:pt idx="89">
                  <c:v>0.90005931849416065</c:v>
                </c:pt>
                <c:pt idx="90">
                  <c:v>0.9</c:v>
                </c:pt>
                <c:pt idx="91">
                  <c:v>0.89618078805853008</c:v>
                </c:pt>
                <c:pt idx="92">
                  <c:v>0.89016080637831396</c:v>
                </c:pt>
                <c:pt idx="93">
                  <c:v>0.88391694460650372</c:v>
                </c:pt>
                <c:pt idx="94">
                  <c:v>0.87942609239025205</c:v>
                </c:pt>
                <c:pt idx="95">
                  <c:v>0.87866513937671065</c:v>
                </c:pt>
                <c:pt idx="96">
                  <c:v>0.88361097521303278</c:v>
                </c:pt>
                <c:pt idx="97">
                  <c:v>0.89624048954637059</c:v>
                </c:pt>
                <c:pt idx="98">
                  <c:v>0.91853057202387589</c:v>
                </c:pt>
                <c:pt idx="99">
                  <c:v>0.95245811229270072</c:v>
                </c:pt>
                <c:pt idx="100">
                  <c:v>1</c:v>
                </c:pt>
                <c:pt idx="101">
                  <c:v>1.0624740010843623</c:v>
                </c:pt>
                <c:pt idx="102">
                  <c:v>1.1385613866501272</c:v>
                </c:pt>
                <c:pt idx="103">
                  <c:v>1.2262843040930691</c:v>
                </c:pt>
                <c:pt idx="104">
                  <c:v>1.3236649008089676</c:v>
                </c:pt>
                <c:pt idx="105">
                  <c:v>1.4287253241936038</c:v>
                </c:pt>
                <c:pt idx="106">
                  <c:v>1.539487721642752</c:v>
                </c:pt>
                <c:pt idx="107">
                  <c:v>1.6539742405521893</c:v>
                </c:pt>
                <c:pt idx="108">
                  <c:v>1.7702070283176889</c:v>
                </c:pt>
                <c:pt idx="109">
                  <c:v>1.8862082323350315</c:v>
                </c:pt>
                <c:pt idx="110">
                  <c:v>2</c:v>
                </c:pt>
                <c:pt idx="111">
                  <c:v>2.110023207604026</c:v>
                </c:pt>
                <c:pt idx="112">
                  <c:v>2.2163936470211896</c:v>
                </c:pt>
                <c:pt idx="113">
                  <c:v>2.319645839021224</c:v>
                </c:pt>
                <c:pt idx="114">
                  <c:v>2.4203143043738717</c:v>
                </c:pt>
                <c:pt idx="115">
                  <c:v>2.5189335638488743</c:v>
                </c:pt>
                <c:pt idx="116">
                  <c:v>2.6160381382159672</c:v>
                </c:pt>
                <c:pt idx="117">
                  <c:v>2.7121625482448883</c:v>
                </c:pt>
                <c:pt idx="118">
                  <c:v>2.8078413147053736</c:v>
                </c:pt>
                <c:pt idx="119">
                  <c:v>2.9036089583671632</c:v>
                </c:pt>
                <c:pt idx="120">
                  <c:v>3</c:v>
                </c:pt>
                <c:pt idx="121">
                  <c:v>3.0974331684995402</c:v>
                </c:pt>
                <c:pt idx="122">
                  <c:v>3.1958640252651325</c:v>
                </c:pt>
                <c:pt idx="123">
                  <c:v>3.2951323398220413</c:v>
                </c:pt>
                <c:pt idx="124">
                  <c:v>3.3950778816955394</c:v>
                </c:pt>
                <c:pt idx="125">
                  <c:v>3.4955404204108991</c:v>
                </c:pt>
                <c:pt idx="126">
                  <c:v>3.5963597254933881</c:v>
                </c:pt>
                <c:pt idx="127">
                  <c:v>3.6973755664682737</c:v>
                </c:pt>
                <c:pt idx="128">
                  <c:v>3.798427712860823</c:v>
                </c:pt>
                <c:pt idx="129">
                  <c:v>3.8993559341963064</c:v>
                </c:pt>
                <c:pt idx="130">
                  <c:v>4</c:v>
                </c:pt>
                <c:pt idx="131">
                  <c:v>4.1002441183978187</c:v>
                </c:pt>
                <c:pt idx="132">
                  <c:v>4.2001502519182985</c:v>
                </c:pt>
                <c:pt idx="133">
                  <c:v>4.2998248016906171</c:v>
                </c:pt>
                <c:pt idx="134">
                  <c:v>4.3993741688439645</c:v>
                </c:pt>
                <c:pt idx="135">
                  <c:v>4.498904754507528</c:v>
                </c:pt>
                <c:pt idx="136">
                  <c:v>4.5985229598104898</c:v>
                </c:pt>
                <c:pt idx="137">
                  <c:v>4.6983351858820335</c:v>
                </c:pt>
                <c:pt idx="138">
                  <c:v>4.7984478338513421</c:v>
                </c:pt>
                <c:pt idx="139">
                  <c:v>4.8989673048476003</c:v>
                </c:pt>
                <c:pt idx="140">
                  <c:v>5</c:v>
                </c:pt>
                <c:pt idx="141">
                  <c:v>5.1015903579091884</c:v>
                </c:pt>
                <c:pt idx="142">
                  <c:v>5.2035349670616906</c:v>
                </c:pt>
                <c:pt idx="143">
                  <c:v>5.3055684534154945</c:v>
                </c:pt>
                <c:pt idx="144">
                  <c:v>5.4074254429285951</c:v>
                </c:pt>
                <c:pt idx="145">
                  <c:v>5.5088405615589879</c:v>
                </c:pt>
                <c:pt idx="146">
                  <c:v>5.6095484352646636</c:v>
                </c:pt>
                <c:pt idx="147">
                  <c:v>5.709283690003609</c:v>
                </c:pt>
                <c:pt idx="148">
                  <c:v>5.8077809517338181</c:v>
                </c:pt>
                <c:pt idx="149">
                  <c:v>5.9047748464132814</c:v>
                </c:pt>
                <c:pt idx="150">
                  <c:v>6</c:v>
                </c:pt>
                <c:pt idx="151">
                  <c:v>6.0933944499654329</c:v>
                </c:pt>
                <c:pt idx="152">
                  <c:v>6.1857098798349561</c:v>
                </c:pt>
                <c:pt idx="153">
                  <c:v>6.2779013846474117</c:v>
                </c:pt>
                <c:pt idx="154">
                  <c:v>6.3709240594416485</c:v>
                </c:pt>
                <c:pt idx="155">
                  <c:v>6.4657329992565211</c:v>
                </c:pt>
                <c:pt idx="156">
                  <c:v>6.5632832991308705</c:v>
                </c:pt>
                <c:pt idx="157">
                  <c:v>6.6645300541035475</c:v>
                </c:pt>
                <c:pt idx="158">
                  <c:v>6.7704283592133949</c:v>
                </c:pt>
                <c:pt idx="159">
                  <c:v>6.8819333094992592</c:v>
                </c:pt>
                <c:pt idx="160">
                  <c:v>7</c:v>
                </c:pt>
                <c:pt idx="161">
                  <c:v>7.1248318422290824</c:v>
                </c:pt>
                <c:pt idx="162">
                  <c:v>7.2536255135984975</c:v>
                </c:pt>
                <c:pt idx="163">
                  <c:v>7.3828260079948684</c:v>
                </c:pt>
                <c:pt idx="164">
                  <c:v>7.5088783193048068</c:v>
                </c:pt>
                <c:pt idx="165">
                  <c:v>7.6282274414149303</c:v>
                </c:pt>
                <c:pt idx="166">
                  <c:v>7.7373183682118629</c:v>
                </c:pt>
                <c:pt idx="167">
                  <c:v>7.8325960935822145</c:v>
                </c:pt>
                <c:pt idx="168">
                  <c:v>7.9105056114126127</c:v>
                </c:pt>
                <c:pt idx="169">
                  <c:v>7.9674919155896662</c:v>
                </c:pt>
                <c:pt idx="170">
                  <c:v>8</c:v>
                </c:pt>
                <c:pt idx="171">
                  <c:v>8.0067781811182357</c:v>
                </c:pt>
                <c:pt idx="172">
                  <c:v>7.9957880657710545</c:v>
                </c:pt>
                <c:pt idx="173">
                  <c:v>7.9772945833731246</c:v>
                </c:pt>
                <c:pt idx="174">
                  <c:v>7.9615626633391328</c:v>
                </c:pt>
                <c:pt idx="175">
                  <c:v>7.9588572350837605</c:v>
                </c:pt>
                <c:pt idx="176">
                  <c:v>7.9794432280216885</c:v>
                </c:pt>
                <c:pt idx="177">
                  <c:v>8.0335855715675937</c:v>
                </c:pt>
                <c:pt idx="178">
                  <c:v>8.1315491951361629</c:v>
                </c:pt>
                <c:pt idx="179">
                  <c:v>8.2835990281420724</c:v>
                </c:pt>
                <c:pt idx="180">
                  <c:v>8.5</c:v>
                </c:pt>
                <c:pt idx="181">
                  <c:v>8.7870554332979651</c:v>
                </c:pt>
                <c:pt idx="182">
                  <c:v>9.1352222233172871</c:v>
                </c:pt>
                <c:pt idx="183">
                  <c:v>9.530995658512639</c:v>
                </c:pt>
                <c:pt idx="184">
                  <c:v>9.9608710273386709</c:v>
                </c:pt>
                <c:pt idx="185">
                  <c:v>10.411343618250026</c:v>
                </c:pt>
                <c:pt idx="186">
                  <c:v>10.868908719701396</c:v>
                </c:pt>
                <c:pt idx="187">
                  <c:v>11.320061620147408</c:v>
                </c:pt>
                <c:pt idx="188">
                  <c:v>11.75129760804275</c:v>
                </c:pt>
                <c:pt idx="189">
                  <c:v>12.149111971842061</c:v>
                </c:pt>
                <c:pt idx="190">
                  <c:v>12.5</c:v>
                </c:pt>
                <c:pt idx="191">
                  <c:v>12.794000085689909</c:v>
                </c:pt>
                <c:pt idx="192">
                  <c:v>13.035323040959797</c:v>
                </c:pt>
                <c:pt idx="193">
                  <c:v>13.231722782576337</c:v>
                </c:pt>
                <c:pt idx="194">
                  <c:v>13.390953227306225</c:v>
                </c:pt>
                <c:pt idx="195">
                  <c:v>13.520768291916134</c:v>
                </c:pt>
                <c:pt idx="196">
                  <c:v>13.628921893172757</c:v>
                </c:pt>
                <c:pt idx="197">
                  <c:v>13.723167947842771</c:v>
                </c:pt>
                <c:pt idx="198">
                  <c:v>13.811260372692862</c:v>
                </c:pt>
                <c:pt idx="199">
                  <c:v>13.900953084489705</c:v>
                </c:pt>
                <c:pt idx="200">
                  <c:v>14</c:v>
                </c:pt>
                <c:pt idx="201">
                  <c:v>14.114944223942404</c:v>
                </c:pt>
                <c:pt idx="202">
                  <c:v>14.247485612843548</c:v>
                </c:pt>
                <c:pt idx="203">
                  <c:v>14.398113211182025</c:v>
                </c:pt>
                <c:pt idx="204">
                  <c:v>14.567316063436456</c:v>
                </c:pt>
                <c:pt idx="205">
                  <c:v>14.755583214085439</c:v>
                </c:pt>
                <c:pt idx="206">
                  <c:v>14.963403707607593</c:v>
                </c:pt>
                <c:pt idx="207">
                  <c:v>15.19126658848152</c:v>
                </c:pt>
                <c:pt idx="208">
                  <c:v>15.439660901185821</c:v>
                </c:pt>
                <c:pt idx="209">
                  <c:v>15.709075690199112</c:v>
                </c:pt>
                <c:pt idx="210">
                  <c:v>16</c:v>
                </c:pt>
                <c:pt idx="211">
                  <c:v>16.312723018540478</c:v>
                </c:pt>
                <c:pt idx="212">
                  <c:v>16.646734507666046</c:v>
                </c:pt>
                <c:pt idx="213">
                  <c:v>17.001324372695574</c:v>
                </c:pt>
                <c:pt idx="214">
                  <c:v>17.375782518947975</c:v>
                </c:pt>
                <c:pt idx="215">
                  <c:v>17.76939885174211</c:v>
                </c:pt>
                <c:pt idx="216">
                  <c:v>18.181463276396894</c:v>
                </c:pt>
                <c:pt idx="217">
                  <c:v>18.611265698231186</c:v>
                </c:pt>
                <c:pt idx="218">
                  <c:v>19.058096022563873</c:v>
                </c:pt>
                <c:pt idx="219">
                  <c:v>19.521244154713855</c:v>
                </c:pt>
                <c:pt idx="220">
                  <c:v>20</c:v>
                </c:pt>
                <c:pt idx="221">
                  <c:v>20.49316370189571</c:v>
                </c:pt>
                <c:pt idx="222">
                  <c:v>20.997576356492331</c:v>
                </c:pt>
                <c:pt idx="223">
                  <c:v>21.509589298035674</c:v>
                </c:pt>
                <c:pt idx="224">
                  <c:v>22.025553860771701</c:v>
                </c:pt>
                <c:pt idx="225">
                  <c:v>22.541821378946114</c:v>
                </c:pt>
                <c:pt idx="226">
                  <c:v>23.054743186804878</c:v>
                </c:pt>
                <c:pt idx="227">
                  <c:v>23.5606706185938</c:v>
                </c:pt>
                <c:pt idx="228">
                  <c:v>24.055955008558694</c:v>
                </c:pt>
                <c:pt idx="229">
                  <c:v>24.536947690945524</c:v>
                </c:pt>
                <c:pt idx="230">
                  <c:v>25</c:v>
                </c:pt>
                <c:pt idx="231">
                  <c:v>25.443622173876712</c:v>
                </c:pt>
                <c:pt idx="232">
                  <c:v>25.874960066364707</c:v>
                </c:pt>
                <c:pt idx="233">
                  <c:v>26.303318435161653</c:v>
                </c:pt>
                <c:pt idx="234">
                  <c:v>26.738002037965362</c:v>
                </c:pt>
                <c:pt idx="235">
                  <c:v>27.188315632473429</c:v>
                </c:pt>
                <c:pt idx="236">
                  <c:v>27.663563976383653</c:v>
                </c:pt>
                <c:pt idx="237">
                  <c:v>28.173051827393707</c:v>
                </c:pt>
                <c:pt idx="238">
                  <c:v>28.726083943201278</c:v>
                </c:pt>
                <c:pt idx="239">
                  <c:v>29.331965081504194</c:v>
                </c:pt>
                <c:pt idx="240">
                  <c:v>30</c:v>
                </c:pt>
                <c:pt idx="241">
                  <c:v>30.735847602597467</c:v>
                </c:pt>
                <c:pt idx="242">
                  <c:v>31.530583378048931</c:v>
                </c:pt>
                <c:pt idx="243">
                  <c:v>32.371636961317613</c:v>
                </c:pt>
                <c:pt idx="244">
                  <c:v>33.246437987367017</c:v>
                </c:pt>
                <c:pt idx="245">
                  <c:v>34.142416091160172</c:v>
                </c:pt>
                <c:pt idx="246">
                  <c:v>35.047000907660589</c:v>
                </c:pt>
                <c:pt idx="247">
                  <c:v>35.947622071831475</c:v>
                </c:pt>
                <c:pt idx="248">
                  <c:v>36.831709218636092</c:v>
                </c:pt>
                <c:pt idx="249">
                  <c:v>37.686691983037917</c:v>
                </c:pt>
                <c:pt idx="250">
                  <c:v>38.5</c:v>
                </c:pt>
                <c:pt idx="251">
                  <c:v>39.262487415733446</c:v>
                </c:pt>
                <c:pt idx="252">
                  <c:v>39.978706421439696</c:v>
                </c:pt>
                <c:pt idx="253">
                  <c:v>40.656633719567743</c:v>
                </c:pt>
                <c:pt idx="254">
                  <c:v>41.304246012566836</c:v>
                </c:pt>
                <c:pt idx="255">
                  <c:v>41.92952000288588</c:v>
                </c:pt>
                <c:pt idx="256">
                  <c:v>42.540432392974104</c:v>
                </c:pt>
                <c:pt idx="257">
                  <c:v>43.144959885280535</c:v>
                </c:pt>
                <c:pt idx="258">
                  <c:v>43.751079182254237</c:v>
                </c:pt>
                <c:pt idx="259">
                  <c:v>44.366766986344416</c:v>
                </c:pt>
                <c:pt idx="260">
                  <c:v>45</c:v>
                </c:pt>
                <c:pt idx="261">
                  <c:v>45.656702734468738</c:v>
                </c:pt>
                <c:pt idx="262">
                  <c:v>46.334590936192413</c:v>
                </c:pt>
                <c:pt idx="263">
                  <c:v>47.029328160411296</c:v>
                </c:pt>
                <c:pt idx="264">
                  <c:v>47.736577962365871</c:v>
                </c:pt>
                <c:pt idx="265">
                  <c:v>48.452003897296315</c:v>
                </c:pt>
                <c:pt idx="266">
                  <c:v>49.171269520443104</c:v>
                </c:pt>
                <c:pt idx="267">
                  <c:v>49.890038387046509</c:v>
                </c:pt>
                <c:pt idx="268">
                  <c:v>50.603974052346871</c:v>
                </c:pt>
                <c:pt idx="269">
                  <c:v>51.308740071584644</c:v>
                </c:pt>
                <c:pt idx="270">
                  <c:v>52</c:v>
                </c:pt>
                <c:pt idx="271">
                  <c:v>52.675701646391609</c:v>
                </c:pt>
                <c:pt idx="272">
                  <c:v>53.342929833790777</c:v>
                </c:pt>
                <c:pt idx="273">
                  <c:v>54.011053638786976</c:v>
                </c:pt>
                <c:pt idx="274">
                  <c:v>54.689442137969898</c:v>
                </c:pt>
                <c:pt idx="275">
                  <c:v>55.387464407928867</c:v>
                </c:pt>
                <c:pt idx="276">
                  <c:v>56.114489525253582</c:v>
                </c:pt>
                <c:pt idx="277">
                  <c:v>56.879886566533528</c:v>
                </c:pt>
                <c:pt idx="278">
                  <c:v>57.693024608358172</c:v>
                </c:pt>
                <c:pt idx="279">
                  <c:v>58.563272727317234</c:v>
                </c:pt>
                <c:pt idx="280">
                  <c:v>59.5</c:v>
                </c:pt>
                <c:pt idx="281">
                  <c:v>60.508990679964853</c:v>
                </c:pt>
                <c:pt idx="282">
                  <c:v>61.581689728644605</c:v>
                </c:pt>
                <c:pt idx="283">
                  <c:v>62.705957284440672</c:v>
                </c:pt>
                <c:pt idx="284">
                  <c:v>63.86965348575481</c:v>
                </c:pt>
                <c:pt idx="285">
                  <c:v>65.060638470988224</c:v>
                </c:pt>
                <c:pt idx="286">
                  <c:v>66.26677237854264</c:v>
                </c:pt>
                <c:pt idx="287">
                  <c:v>67.475915346819534</c:v>
                </c:pt>
                <c:pt idx="288">
                  <c:v>68.675927514220291</c:v>
                </c:pt>
                <c:pt idx="289">
                  <c:v>69.854669019146726</c:v>
                </c:pt>
                <c:pt idx="290">
                  <c:v>71</c:v>
                </c:pt>
                <c:pt idx="291">
                  <c:v>72.101835633749005</c:v>
                </c:pt>
                <c:pt idx="292">
                  <c:v>73.158311251630963</c:v>
                </c:pt>
                <c:pt idx="293">
                  <c:v>74.16961722345016</c:v>
                </c:pt>
                <c:pt idx="294">
                  <c:v>75.135943919011225</c:v>
                </c:pt>
                <c:pt idx="295">
                  <c:v>76.057481708118289</c:v>
                </c:pt>
                <c:pt idx="296">
                  <c:v>76.934420960575963</c:v>
                </c:pt>
                <c:pt idx="297">
                  <c:v>77.76695204618855</c:v>
                </c:pt>
                <c:pt idx="298">
                  <c:v>78.555265334760449</c:v>
                </c:pt>
                <c:pt idx="299">
                  <c:v>79.299551196096203</c:v>
                </c:pt>
                <c:pt idx="300">
                  <c:v>80</c:v>
                </c:pt>
                <c:pt idx="301">
                  <c:v>80.657166785039152</c:v>
                </c:pt>
                <c:pt idx="302">
                  <c:v>81.273065264831715</c:v>
                </c:pt>
                <c:pt idx="303">
                  <c:v>81.850073821758542</c:v>
                </c:pt>
                <c:pt idx="304">
                  <c:v>82.390570838200617</c:v>
                </c:pt>
                <c:pt idx="305">
                  <c:v>82.896934696538636</c:v>
                </c:pt>
                <c:pt idx="306">
                  <c:v>83.37154377915364</c:v>
                </c:pt>
                <c:pt idx="307">
                  <c:v>83.816776468426383</c:v>
                </c:pt>
                <c:pt idx="308">
                  <c:v>84.235011146737762</c:v>
                </c:pt>
                <c:pt idx="309">
                  <c:v>84.628626196468701</c:v>
                </c:pt>
                <c:pt idx="310">
                  <c:v>85</c:v>
                </c:pt>
                <c:pt idx="311">
                  <c:v>85.349997226094445</c:v>
                </c:pt>
                <c:pt idx="312">
                  <c:v>85.673427689042271</c:v>
                </c:pt>
                <c:pt idx="313">
                  <c:v>85.963587489515547</c:v>
                </c:pt>
                <c:pt idx="314">
                  <c:v>86.213772728186498</c:v>
                </c:pt>
                <c:pt idx="315">
                  <c:v>86.417279505727123</c:v>
                </c:pt>
                <c:pt idx="316">
                  <c:v>86.567403922809589</c:v>
                </c:pt>
                <c:pt idx="317">
                  <c:v>86.657442080105994</c:v>
                </c:pt>
                <c:pt idx="318">
                  <c:v>86.68069007828845</c:v>
                </c:pt>
                <c:pt idx="319">
                  <c:v>86.630444018029081</c:v>
                </c:pt>
                <c:pt idx="320">
                  <c:v>86.5</c:v>
                </c:pt>
                <c:pt idx="321">
                  <c:v>86.285844310583059</c:v>
                </c:pt>
                <c:pt idx="322">
                  <c:v>85.99722397899923</c:v>
                </c:pt>
                <c:pt idx="323">
                  <c:v>85.646576220179142</c:v>
                </c:pt>
                <c:pt idx="324">
                  <c:v>85.24633824905348</c:v>
                </c:pt>
                <c:pt idx="325">
                  <c:v>84.808947280552886</c:v>
                </c:pt>
                <c:pt idx="326">
                  <c:v>84.346840529608073</c:v>
                </c:pt>
                <c:pt idx="327">
                  <c:v>83.872455211149685</c:v>
                </c:pt>
                <c:pt idx="328">
                  <c:v>83.398228540108448</c:v>
                </c:pt>
                <c:pt idx="329">
                  <c:v>82.936597731414992</c:v>
                </c:pt>
                <c:pt idx="330">
                  <c:v>82.5</c:v>
                </c:pt>
                <c:pt idx="331">
                  <c:v>82.097125531573212</c:v>
                </c:pt>
                <c:pt idx="332">
                  <c:v>81.721676394960781</c:v>
                </c:pt>
                <c:pt idx="333">
                  <c:v>81.36360762976787</c:v>
                </c:pt>
                <c:pt idx="334">
                  <c:v>81.012874275599671</c:v>
                </c:pt>
                <c:pt idx="335">
                  <c:v>80.659431372061363</c:v>
                </c:pt>
                <c:pt idx="336">
                  <c:v>80.293233958758137</c:v>
                </c:pt>
                <c:pt idx="337">
                  <c:v>79.904237075295185</c:v>
                </c:pt>
                <c:pt idx="338">
                  <c:v>79.482395761277715</c:v>
                </c:pt>
                <c:pt idx="339">
                  <c:v>79.017665056310932</c:v>
                </c:pt>
                <c:pt idx="340">
                  <c:v>78.5</c:v>
                </c:pt>
                <c:pt idx="341">
                  <c:v>77.92215356312397</c:v>
                </c:pt>
                <c:pt idx="342">
                  <c:v>77.2880704411576</c:v>
                </c:pt>
                <c:pt idx="343">
                  <c:v>76.604493260749365</c:v>
                </c:pt>
                <c:pt idx="344">
                  <c:v>75.878164648547923</c:v>
                </c:pt>
                <c:pt idx="345">
                  <c:v>75.11582723120172</c:v>
                </c:pt>
                <c:pt idx="346">
                  <c:v>74.324223635359402</c:v>
                </c:pt>
                <c:pt idx="347">
                  <c:v>73.510096487669472</c:v>
                </c:pt>
                <c:pt idx="348">
                  <c:v>72.680188414780559</c:v>
                </c:pt>
                <c:pt idx="349">
                  <c:v>71.841242043341239</c:v>
                </c:pt>
                <c:pt idx="350">
                  <c:v>71</c:v>
                </c:pt>
                <c:pt idx="351">
                  <c:v>70.161760215930741</c:v>
                </c:pt>
                <c:pt idx="352">
                  <c:v>69.326041840408749</c:v>
                </c:pt>
                <c:pt idx="353">
                  <c:v>68.49091932723455</c:v>
                </c:pt>
                <c:pt idx="354">
                  <c:v>67.654467130208729</c:v>
                </c:pt>
                <c:pt idx="355">
                  <c:v>66.814759703131756</c:v>
                </c:pt>
                <c:pt idx="356">
                  <c:v>65.96987149980427</c:v>
                </c:pt>
                <c:pt idx="357">
                  <c:v>65.117876974026771</c:v>
                </c:pt>
                <c:pt idx="358">
                  <c:v>64.256850579599842</c:v>
                </c:pt>
                <c:pt idx="359">
                  <c:v>63.384866770324102</c:v>
                </c:pt>
                <c:pt idx="360">
                  <c:v>62.5</c:v>
                </c:pt>
                <c:pt idx="361">
                  <c:v>61.600305573152895</c:v>
                </c:pt>
                <c:pt idx="362">
                  <c:v>60.683762197207258</c:v>
                </c:pt>
                <c:pt idx="363">
                  <c:v>59.748329430312275</c:v>
                </c:pt>
                <c:pt idx="364">
                  <c:v>58.791966830617248</c:v>
                </c:pt>
                <c:pt idx="365">
                  <c:v>57.812633956271227</c:v>
                </c:pt>
                <c:pt idx="366">
                  <c:v>56.80829036542351</c:v>
                </c:pt>
                <c:pt idx="367">
                  <c:v>55.776895616223307</c:v>
                </c:pt>
                <c:pt idx="368">
                  <c:v>54.716409266819845</c:v>
                </c:pt>
                <c:pt idx="369">
                  <c:v>53.624790875362372</c:v>
                </c:pt>
                <c:pt idx="370">
                  <c:v>52.5</c:v>
                </c:pt>
                <c:pt idx="371">
                  <c:v>51.342517491457542</c:v>
                </c:pt>
                <c:pt idx="372">
                  <c:v>50.162909370762065</c:v>
                </c:pt>
                <c:pt idx="373">
                  <c:v>48.974262951516124</c:v>
                </c:pt>
                <c:pt idx="374">
                  <c:v>47.789665547322414</c:v>
                </c:pt>
                <c:pt idx="375">
                  <c:v>46.622204471783348</c:v>
                </c:pt>
                <c:pt idx="376">
                  <c:v>45.484967038501637</c:v>
                </c:pt>
                <c:pt idx="377">
                  <c:v>44.391040561079834</c:v>
                </c:pt>
                <c:pt idx="378">
                  <c:v>43.353512353120557</c:v>
                </c:pt>
                <c:pt idx="379">
                  <c:v>42.385469728226461</c:v>
                </c:pt>
                <c:pt idx="380">
                  <c:v>41.5</c:v>
                </c:pt>
                <c:pt idx="381">
                  <c:v>40.705624461016811</c:v>
                </c:pt>
                <c:pt idx="382">
                  <c:v>39.992600319744326</c:v>
                </c:pt>
                <c:pt idx="383">
                  <c:v>39.346618763622985</c:v>
                </c:pt>
                <c:pt idx="384">
                  <c:v>38.753370980093173</c:v>
                </c:pt>
                <c:pt idx="385">
                  <c:v>38.198548156595365</c:v>
                </c:pt>
                <c:pt idx="386">
                  <c:v>37.667841480569884</c:v>
                </c:pt>
                <c:pt idx="387">
                  <c:v>37.146942139457181</c:v>
                </c:pt>
                <c:pt idx="388">
                  <c:v>36.621541320697695</c:v>
                </c:pt>
                <c:pt idx="389">
                  <c:v>36.077330211731812</c:v>
                </c:pt>
                <c:pt idx="390">
                  <c:v>35.5</c:v>
                </c:pt>
                <c:pt idx="391">
                  <c:v>34.878484664475138</c:v>
                </c:pt>
                <c:pt idx="392">
                  <c:v>34.214689350260485</c:v>
                </c:pt>
                <c:pt idx="393">
                  <c:v>33.513761993991771</c:v>
                </c:pt>
                <c:pt idx="394">
                  <c:v>32.780850532304733</c:v>
                </c:pt>
                <c:pt idx="395">
                  <c:v>32.021102901835192</c:v>
                </c:pt>
                <c:pt idx="396">
                  <c:v>31.239667039218784</c:v>
                </c:pt>
                <c:pt idx="397">
                  <c:v>30.441690881091304</c:v>
                </c:pt>
                <c:pt idx="398">
                  <c:v>29.632322364088502</c:v>
                </c:pt>
                <c:pt idx="399">
                  <c:v>28.816709424846135</c:v>
                </c:pt>
                <c:pt idx="400">
                  <c:v>28</c:v>
                </c:pt>
                <c:pt idx="401">
                  <c:v>27.187436881082533</c:v>
                </c:pt>
                <c:pt idx="402">
                  <c:v>26.384642279213598</c:v>
                </c:pt>
                <c:pt idx="403">
                  <c:v>25.597333260409769</c:v>
                </c:pt>
                <c:pt idx="404">
                  <c:v>24.831226890687642</c:v>
                </c:pt>
                <c:pt idx="405">
                  <c:v>24.09204023606387</c:v>
                </c:pt>
                <c:pt idx="406">
                  <c:v>23.385490362554936</c:v>
                </c:pt>
                <c:pt idx="407">
                  <c:v>22.717294336177481</c:v>
                </c:pt>
                <c:pt idx="408">
                  <c:v>22.093169222948109</c:v>
                </c:pt>
                <c:pt idx="409">
                  <c:v>21.5188320888834</c:v>
                </c:pt>
                <c:pt idx="410">
                  <c:v>21</c:v>
                </c:pt>
                <c:pt idx="411">
                  <c:v>20.539767811194629</c:v>
                </c:pt>
                <c:pt idx="412">
                  <c:v>20.130741532884997</c:v>
                </c:pt>
                <c:pt idx="413">
                  <c:v>19.762904964368982</c:v>
                </c:pt>
                <c:pt idx="414">
                  <c:v>19.426241904944455</c:v>
                </c:pt>
                <c:pt idx="415">
                  <c:v>19.110736153909329</c:v>
                </c:pt>
                <c:pt idx="416">
                  <c:v>18.806371510561437</c:v>
                </c:pt>
                <c:pt idx="417">
                  <c:v>18.503131774198671</c:v>
                </c:pt>
                <c:pt idx="418">
                  <c:v>18.191000744118924</c:v>
                </c:pt>
                <c:pt idx="419">
                  <c:v>17.859962219620062</c:v>
                </c:pt>
                <c:pt idx="420">
                  <c:v>17.5</c:v>
                </c:pt>
                <c:pt idx="421">
                  <c:v>17.103991874138899</c:v>
                </c:pt>
                <c:pt idx="422">
                  <c:v>16.676391589246336</c:v>
                </c:pt>
                <c:pt idx="423">
                  <c:v>16.2245468821142</c:v>
                </c:pt>
                <c:pt idx="424">
                  <c:v>15.755805489534382</c:v>
                </c:pt>
                <c:pt idx="425">
                  <c:v>15.277515148298807</c:v>
                </c:pt>
                <c:pt idx="426">
                  <c:v>14.797023595199294</c:v>
                </c:pt>
                <c:pt idx="427">
                  <c:v>14.321678567027762</c:v>
                </c:pt>
                <c:pt idx="428">
                  <c:v>13.858827800576105</c:v>
                </c:pt>
                <c:pt idx="429">
                  <c:v>13.415819032636213</c:v>
                </c:pt>
                <c:pt idx="430">
                  <c:v>13</c:v>
                </c:pt>
                <c:pt idx="431">
                  <c:v>12.617264692249742</c:v>
                </c:pt>
                <c:pt idx="432">
                  <c:v>12.267692110129593</c:v>
                </c:pt>
                <c:pt idx="433">
                  <c:v>11.949907507174116</c:v>
                </c:pt>
                <c:pt idx="434">
                  <c:v>11.662536136917868</c:v>
                </c:pt>
                <c:pt idx="435">
                  <c:v>11.404203252895442</c:v>
                </c:pt>
                <c:pt idx="436">
                  <c:v>11.173534108641364</c:v>
                </c:pt>
                <c:pt idx="437">
                  <c:v>10.969153957690212</c:v>
                </c:pt>
                <c:pt idx="438">
                  <c:v>10.789688053576556</c:v>
                </c:pt>
                <c:pt idx="439">
                  <c:v>10.633761649834961</c:v>
                </c:pt>
                <c:pt idx="440">
                  <c:v>10.5</c:v>
                </c:pt>
                <c:pt idx="441">
                  <c:v>10.386449356862098</c:v>
                </c:pt>
                <c:pt idx="442">
                  <c:v>10.288839970235239</c:v>
                </c:pt>
                <c:pt idx="443">
                  <c:v>10.202323089189274</c:v>
                </c:pt>
                <c:pt idx="444">
                  <c:v>10.122049962794048</c:v>
                </c:pt>
                <c:pt idx="445">
                  <c:v>10.043171840119424</c:v>
                </c:pt>
                <c:pt idx="446">
                  <c:v>9.9608399702352415</c:v>
                </c:pt>
                <c:pt idx="447">
                  <c:v>9.8702056022113549</c:v>
                </c:pt>
                <c:pt idx="448">
                  <c:v>9.7664199851176168</c:v>
                </c:pt>
                <c:pt idx="449">
                  <c:v>9.6446343680238797</c:v>
                </c:pt>
                <c:pt idx="450">
                  <c:v>9.5</c:v>
                </c:pt>
                <c:pt idx="451">
                  <c:v>9.3289378803018419</c:v>
                </c:pt>
                <c:pt idx="452">
                  <c:v>9.1329480089294215</c:v>
                </c:pt>
                <c:pt idx="453">
                  <c:v>8.9148001360687612</c:v>
                </c:pt>
                <c:pt idx="454">
                  <c:v>8.677264011905887</c:v>
                </c:pt>
                <c:pt idx="455">
                  <c:v>8.4231093866268587</c:v>
                </c:pt>
                <c:pt idx="456">
                  <c:v>8.1551060104176614</c:v>
                </c:pt>
                <c:pt idx="457">
                  <c:v>7.876023633464345</c:v>
                </c:pt>
                <c:pt idx="458">
                  <c:v>7.5886320059529391</c:v>
                </c:pt>
                <c:pt idx="459">
                  <c:v>7.2957008780694732</c:v>
                </c:pt>
                <c:pt idx="46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8E5-A8D6-45CF3010F4CC}"/>
            </c:ext>
          </c:extLst>
        </c:ser>
        <c:ser>
          <c:idx val="2"/>
          <c:order val="1"/>
          <c:tx>
            <c:strRef>
              <c:f>'图4-2-6'!$C$1</c:f>
              <c:strCache>
                <c:ptCount val="1"/>
                <c:pt idx="0">
                  <c:v>90 minutes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'图4-2-6'!$A$2:$A$462</c:f>
              <c:numCache>
                <c:formatCode>General</c:formatCode>
                <c:ptCount val="461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  <c:pt idx="8">
                  <c:v>21.6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22.4</c:v>
                </c:pt>
                <c:pt idx="13">
                  <c:v>22.6</c:v>
                </c:pt>
                <c:pt idx="14">
                  <c:v>22.8</c:v>
                </c:pt>
                <c:pt idx="15">
                  <c:v>23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23.8</c:v>
                </c:pt>
                <c:pt idx="20">
                  <c:v>24</c:v>
                </c:pt>
                <c:pt idx="21">
                  <c:v>24.2</c:v>
                </c:pt>
                <c:pt idx="22">
                  <c:v>24.4</c:v>
                </c:pt>
                <c:pt idx="23">
                  <c:v>24.6</c:v>
                </c:pt>
                <c:pt idx="24">
                  <c:v>24.8</c:v>
                </c:pt>
                <c:pt idx="25">
                  <c:v>25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26.4</c:v>
                </c:pt>
                <c:pt idx="33">
                  <c:v>26.6</c:v>
                </c:pt>
                <c:pt idx="34">
                  <c:v>26.8</c:v>
                </c:pt>
                <c:pt idx="35">
                  <c:v>27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28.200000000000003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</c:v>
                </c:pt>
                <c:pt idx="46">
                  <c:v>29.200000000000003</c:v>
                </c:pt>
                <c:pt idx="47">
                  <c:v>29.4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30.200000000000003</c:v>
                </c:pt>
                <c:pt idx="52">
                  <c:v>30.4</c:v>
                </c:pt>
                <c:pt idx="53">
                  <c:v>30.6</c:v>
                </c:pt>
                <c:pt idx="54">
                  <c:v>30.8</c:v>
                </c:pt>
                <c:pt idx="55">
                  <c:v>31</c:v>
                </c:pt>
                <c:pt idx="56">
                  <c:v>31.200000000000003</c:v>
                </c:pt>
                <c:pt idx="57">
                  <c:v>31.4</c:v>
                </c:pt>
                <c:pt idx="58">
                  <c:v>31.6</c:v>
                </c:pt>
                <c:pt idx="59">
                  <c:v>31.8</c:v>
                </c:pt>
                <c:pt idx="60">
                  <c:v>32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33.6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36.400000000000006</c:v>
                </c:pt>
                <c:pt idx="83">
                  <c:v>36.6</c:v>
                </c:pt>
                <c:pt idx="84">
                  <c:v>36.799999999999997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37.400000000000006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38.200000000000003</c:v>
                </c:pt>
                <c:pt idx="92">
                  <c:v>38.400000000000006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39.400000000000006</c:v>
                </c:pt>
                <c:pt idx="98">
                  <c:v>39.6</c:v>
                </c:pt>
                <c:pt idx="99">
                  <c:v>39.799999999999997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40.400000000000006</c:v>
                </c:pt>
                <c:pt idx="103">
                  <c:v>40.6</c:v>
                </c:pt>
                <c:pt idx="104">
                  <c:v>40.799999999999997</c:v>
                </c:pt>
                <c:pt idx="105">
                  <c:v>41</c:v>
                </c:pt>
                <c:pt idx="106">
                  <c:v>41.2</c:v>
                </c:pt>
                <c:pt idx="107">
                  <c:v>41.400000000000006</c:v>
                </c:pt>
                <c:pt idx="108">
                  <c:v>41.6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42.400000000000006</c:v>
                </c:pt>
                <c:pt idx="113">
                  <c:v>42.6</c:v>
                </c:pt>
                <c:pt idx="114">
                  <c:v>42.8</c:v>
                </c:pt>
                <c:pt idx="115">
                  <c:v>43</c:v>
                </c:pt>
                <c:pt idx="116">
                  <c:v>43.2</c:v>
                </c:pt>
                <c:pt idx="117">
                  <c:v>43.400000000000006</c:v>
                </c:pt>
                <c:pt idx="118">
                  <c:v>43.6</c:v>
                </c:pt>
                <c:pt idx="119">
                  <c:v>43.8</c:v>
                </c:pt>
                <c:pt idx="120">
                  <c:v>44</c:v>
                </c:pt>
                <c:pt idx="121">
                  <c:v>44.2</c:v>
                </c:pt>
                <c:pt idx="122">
                  <c:v>44.400000000000006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45.2</c:v>
                </c:pt>
                <c:pt idx="127">
                  <c:v>45.400000000000006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46.2</c:v>
                </c:pt>
                <c:pt idx="132">
                  <c:v>46.400000000000006</c:v>
                </c:pt>
                <c:pt idx="133">
                  <c:v>46.6</c:v>
                </c:pt>
                <c:pt idx="134">
                  <c:v>46.8</c:v>
                </c:pt>
                <c:pt idx="135">
                  <c:v>47</c:v>
                </c:pt>
                <c:pt idx="136">
                  <c:v>47.2</c:v>
                </c:pt>
                <c:pt idx="137">
                  <c:v>47.400000000000006</c:v>
                </c:pt>
                <c:pt idx="138">
                  <c:v>47.6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48.400000000000006</c:v>
                </c:pt>
                <c:pt idx="143">
                  <c:v>48.6</c:v>
                </c:pt>
                <c:pt idx="144">
                  <c:v>48.8</c:v>
                </c:pt>
                <c:pt idx="145">
                  <c:v>49</c:v>
                </c:pt>
                <c:pt idx="146">
                  <c:v>49.2</c:v>
                </c:pt>
                <c:pt idx="147">
                  <c:v>49.400000000000006</c:v>
                </c:pt>
                <c:pt idx="148">
                  <c:v>49.6</c:v>
                </c:pt>
                <c:pt idx="149">
                  <c:v>49.8</c:v>
                </c:pt>
                <c:pt idx="150">
                  <c:v>50</c:v>
                </c:pt>
                <c:pt idx="151">
                  <c:v>50.2</c:v>
                </c:pt>
                <c:pt idx="152">
                  <c:v>50.400000000000006</c:v>
                </c:pt>
                <c:pt idx="153">
                  <c:v>50.6</c:v>
                </c:pt>
                <c:pt idx="154">
                  <c:v>50.8</c:v>
                </c:pt>
                <c:pt idx="155">
                  <c:v>51</c:v>
                </c:pt>
                <c:pt idx="156">
                  <c:v>51.2</c:v>
                </c:pt>
                <c:pt idx="157">
                  <c:v>51.400000000000006</c:v>
                </c:pt>
                <c:pt idx="158">
                  <c:v>51.6</c:v>
                </c:pt>
                <c:pt idx="159">
                  <c:v>51.8</c:v>
                </c:pt>
                <c:pt idx="160">
                  <c:v>52</c:v>
                </c:pt>
                <c:pt idx="161">
                  <c:v>52.2</c:v>
                </c:pt>
                <c:pt idx="162">
                  <c:v>52.4</c:v>
                </c:pt>
                <c:pt idx="163">
                  <c:v>52.6</c:v>
                </c:pt>
                <c:pt idx="164">
                  <c:v>52.800000000000004</c:v>
                </c:pt>
                <c:pt idx="165">
                  <c:v>53</c:v>
                </c:pt>
                <c:pt idx="166">
                  <c:v>53.2</c:v>
                </c:pt>
                <c:pt idx="167">
                  <c:v>53.4</c:v>
                </c:pt>
                <c:pt idx="168">
                  <c:v>53.6</c:v>
                </c:pt>
                <c:pt idx="169">
                  <c:v>53.800000000000004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54.6</c:v>
                </c:pt>
                <c:pt idx="174">
                  <c:v>54.800000000000004</c:v>
                </c:pt>
                <c:pt idx="175">
                  <c:v>55</c:v>
                </c:pt>
                <c:pt idx="176">
                  <c:v>55.2</c:v>
                </c:pt>
                <c:pt idx="177">
                  <c:v>55.4</c:v>
                </c:pt>
                <c:pt idx="178">
                  <c:v>55.6</c:v>
                </c:pt>
                <c:pt idx="179">
                  <c:v>55.800000000000004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56.6</c:v>
                </c:pt>
                <c:pt idx="184">
                  <c:v>56.800000000000004</c:v>
                </c:pt>
                <c:pt idx="185">
                  <c:v>57</c:v>
                </c:pt>
                <c:pt idx="186">
                  <c:v>57.2</c:v>
                </c:pt>
                <c:pt idx="187">
                  <c:v>57.4</c:v>
                </c:pt>
                <c:pt idx="188">
                  <c:v>57.6</c:v>
                </c:pt>
                <c:pt idx="189">
                  <c:v>57.800000000000004</c:v>
                </c:pt>
                <c:pt idx="190">
                  <c:v>58</c:v>
                </c:pt>
                <c:pt idx="191">
                  <c:v>58.2</c:v>
                </c:pt>
                <c:pt idx="192">
                  <c:v>58.400000000000006</c:v>
                </c:pt>
                <c:pt idx="193">
                  <c:v>58.6</c:v>
                </c:pt>
                <c:pt idx="194">
                  <c:v>58.800000000000004</c:v>
                </c:pt>
                <c:pt idx="195">
                  <c:v>59</c:v>
                </c:pt>
                <c:pt idx="196">
                  <c:v>59.2</c:v>
                </c:pt>
                <c:pt idx="197">
                  <c:v>59.400000000000006</c:v>
                </c:pt>
                <c:pt idx="198">
                  <c:v>59.6</c:v>
                </c:pt>
                <c:pt idx="199">
                  <c:v>59.800000000000004</c:v>
                </c:pt>
                <c:pt idx="200">
                  <c:v>60</c:v>
                </c:pt>
                <c:pt idx="201">
                  <c:v>60.2</c:v>
                </c:pt>
                <c:pt idx="202">
                  <c:v>60.400000000000006</c:v>
                </c:pt>
                <c:pt idx="203">
                  <c:v>60.6</c:v>
                </c:pt>
                <c:pt idx="204">
                  <c:v>60.800000000000004</c:v>
                </c:pt>
                <c:pt idx="205">
                  <c:v>61</c:v>
                </c:pt>
                <c:pt idx="206">
                  <c:v>61.2</c:v>
                </c:pt>
                <c:pt idx="207">
                  <c:v>61.400000000000006</c:v>
                </c:pt>
                <c:pt idx="208">
                  <c:v>61.6</c:v>
                </c:pt>
                <c:pt idx="209">
                  <c:v>61.800000000000004</c:v>
                </c:pt>
                <c:pt idx="210">
                  <c:v>62</c:v>
                </c:pt>
                <c:pt idx="211">
                  <c:v>62.2</c:v>
                </c:pt>
                <c:pt idx="212">
                  <c:v>62.400000000000006</c:v>
                </c:pt>
                <c:pt idx="213">
                  <c:v>62.6</c:v>
                </c:pt>
                <c:pt idx="214">
                  <c:v>62.800000000000004</c:v>
                </c:pt>
                <c:pt idx="215">
                  <c:v>63</c:v>
                </c:pt>
                <c:pt idx="216">
                  <c:v>63.2</c:v>
                </c:pt>
                <c:pt idx="217">
                  <c:v>63.400000000000006</c:v>
                </c:pt>
                <c:pt idx="218">
                  <c:v>63.6</c:v>
                </c:pt>
                <c:pt idx="219">
                  <c:v>63.800000000000004</c:v>
                </c:pt>
                <c:pt idx="220">
                  <c:v>64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64.800000000000011</c:v>
                </c:pt>
                <c:pt idx="225">
                  <c:v>65</c:v>
                </c:pt>
                <c:pt idx="226">
                  <c:v>65.2</c:v>
                </c:pt>
                <c:pt idx="227">
                  <c:v>65.400000000000006</c:v>
                </c:pt>
                <c:pt idx="228">
                  <c:v>65.599999999999994</c:v>
                </c:pt>
                <c:pt idx="229">
                  <c:v>65.800000000000011</c:v>
                </c:pt>
                <c:pt idx="230">
                  <c:v>66</c:v>
                </c:pt>
                <c:pt idx="231">
                  <c:v>66.2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66.800000000000011</c:v>
                </c:pt>
                <c:pt idx="235">
                  <c:v>67</c:v>
                </c:pt>
                <c:pt idx="236">
                  <c:v>67.2</c:v>
                </c:pt>
                <c:pt idx="237">
                  <c:v>67.400000000000006</c:v>
                </c:pt>
                <c:pt idx="238">
                  <c:v>67.599999999999994</c:v>
                </c:pt>
                <c:pt idx="239">
                  <c:v>67.800000000000011</c:v>
                </c:pt>
                <c:pt idx="240">
                  <c:v>68</c:v>
                </c:pt>
                <c:pt idx="241">
                  <c:v>68.2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68.800000000000011</c:v>
                </c:pt>
                <c:pt idx="245">
                  <c:v>69</c:v>
                </c:pt>
                <c:pt idx="246">
                  <c:v>69.2</c:v>
                </c:pt>
                <c:pt idx="247">
                  <c:v>69.400000000000006</c:v>
                </c:pt>
                <c:pt idx="248">
                  <c:v>69.599999999999994</c:v>
                </c:pt>
                <c:pt idx="249">
                  <c:v>69.800000000000011</c:v>
                </c:pt>
                <c:pt idx="250">
                  <c:v>70</c:v>
                </c:pt>
                <c:pt idx="251">
                  <c:v>70.2</c:v>
                </c:pt>
                <c:pt idx="252">
                  <c:v>70.400000000000006</c:v>
                </c:pt>
                <c:pt idx="253">
                  <c:v>70.599999999999994</c:v>
                </c:pt>
                <c:pt idx="254">
                  <c:v>70.800000000000011</c:v>
                </c:pt>
                <c:pt idx="255">
                  <c:v>71</c:v>
                </c:pt>
                <c:pt idx="256">
                  <c:v>71.2</c:v>
                </c:pt>
                <c:pt idx="257">
                  <c:v>71.400000000000006</c:v>
                </c:pt>
                <c:pt idx="258">
                  <c:v>71.599999999999994</c:v>
                </c:pt>
                <c:pt idx="259">
                  <c:v>71.800000000000011</c:v>
                </c:pt>
                <c:pt idx="260">
                  <c:v>72</c:v>
                </c:pt>
                <c:pt idx="261">
                  <c:v>72.2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72.800000000000011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73.599999999999994</c:v>
                </c:pt>
                <c:pt idx="269">
                  <c:v>73.800000000000011</c:v>
                </c:pt>
                <c:pt idx="270">
                  <c:v>74</c:v>
                </c:pt>
                <c:pt idx="271">
                  <c:v>74.2</c:v>
                </c:pt>
                <c:pt idx="272">
                  <c:v>74.400000000000006</c:v>
                </c:pt>
                <c:pt idx="273">
                  <c:v>74.599999999999994</c:v>
                </c:pt>
                <c:pt idx="274">
                  <c:v>74.800000000000011</c:v>
                </c:pt>
                <c:pt idx="275">
                  <c:v>75</c:v>
                </c:pt>
                <c:pt idx="276">
                  <c:v>75.2</c:v>
                </c:pt>
                <c:pt idx="277">
                  <c:v>75.400000000000006</c:v>
                </c:pt>
                <c:pt idx="278">
                  <c:v>75.599999999999994</c:v>
                </c:pt>
                <c:pt idx="279">
                  <c:v>75.800000000000011</c:v>
                </c:pt>
                <c:pt idx="280">
                  <c:v>76</c:v>
                </c:pt>
                <c:pt idx="281">
                  <c:v>76.2</c:v>
                </c:pt>
                <c:pt idx="282">
                  <c:v>76.400000000000006</c:v>
                </c:pt>
                <c:pt idx="283">
                  <c:v>76.599999999999994</c:v>
                </c:pt>
                <c:pt idx="284">
                  <c:v>76.800000000000011</c:v>
                </c:pt>
                <c:pt idx="285">
                  <c:v>77</c:v>
                </c:pt>
                <c:pt idx="286">
                  <c:v>77.2</c:v>
                </c:pt>
                <c:pt idx="287">
                  <c:v>77.400000000000006</c:v>
                </c:pt>
                <c:pt idx="288">
                  <c:v>77.599999999999994</c:v>
                </c:pt>
                <c:pt idx="289">
                  <c:v>77.800000000000011</c:v>
                </c:pt>
                <c:pt idx="290">
                  <c:v>78</c:v>
                </c:pt>
                <c:pt idx="291">
                  <c:v>78.2</c:v>
                </c:pt>
                <c:pt idx="292">
                  <c:v>78.400000000000006</c:v>
                </c:pt>
                <c:pt idx="293">
                  <c:v>78.599999999999994</c:v>
                </c:pt>
                <c:pt idx="294">
                  <c:v>78.800000000000011</c:v>
                </c:pt>
                <c:pt idx="295">
                  <c:v>79</c:v>
                </c:pt>
                <c:pt idx="296">
                  <c:v>79.2</c:v>
                </c:pt>
                <c:pt idx="297">
                  <c:v>79.400000000000006</c:v>
                </c:pt>
                <c:pt idx="298">
                  <c:v>79.599999999999994</c:v>
                </c:pt>
                <c:pt idx="299">
                  <c:v>79.800000000000011</c:v>
                </c:pt>
                <c:pt idx="300">
                  <c:v>80</c:v>
                </c:pt>
                <c:pt idx="301">
                  <c:v>80.2</c:v>
                </c:pt>
                <c:pt idx="302">
                  <c:v>80.400000000000006</c:v>
                </c:pt>
                <c:pt idx="303">
                  <c:v>80.599999999999994</c:v>
                </c:pt>
                <c:pt idx="304">
                  <c:v>80.800000000000011</c:v>
                </c:pt>
                <c:pt idx="305">
                  <c:v>81</c:v>
                </c:pt>
                <c:pt idx="306">
                  <c:v>81.2</c:v>
                </c:pt>
                <c:pt idx="307">
                  <c:v>81.400000000000006</c:v>
                </c:pt>
                <c:pt idx="308">
                  <c:v>81.599999999999994</c:v>
                </c:pt>
                <c:pt idx="309">
                  <c:v>81.800000000000011</c:v>
                </c:pt>
                <c:pt idx="310">
                  <c:v>82</c:v>
                </c:pt>
                <c:pt idx="311">
                  <c:v>82.2</c:v>
                </c:pt>
                <c:pt idx="312">
                  <c:v>82.4</c:v>
                </c:pt>
                <c:pt idx="313">
                  <c:v>82.6</c:v>
                </c:pt>
                <c:pt idx="314">
                  <c:v>82.800000000000011</c:v>
                </c:pt>
                <c:pt idx="315">
                  <c:v>83</c:v>
                </c:pt>
                <c:pt idx="316">
                  <c:v>83.2</c:v>
                </c:pt>
                <c:pt idx="317">
                  <c:v>83.4</c:v>
                </c:pt>
                <c:pt idx="318">
                  <c:v>83.6</c:v>
                </c:pt>
                <c:pt idx="319">
                  <c:v>83.800000000000011</c:v>
                </c:pt>
                <c:pt idx="320">
                  <c:v>84</c:v>
                </c:pt>
                <c:pt idx="321">
                  <c:v>84.2</c:v>
                </c:pt>
                <c:pt idx="322">
                  <c:v>84.4</c:v>
                </c:pt>
                <c:pt idx="323">
                  <c:v>84.600000000000009</c:v>
                </c:pt>
                <c:pt idx="324">
                  <c:v>84.8</c:v>
                </c:pt>
                <c:pt idx="325">
                  <c:v>85</c:v>
                </c:pt>
                <c:pt idx="326">
                  <c:v>85.2</c:v>
                </c:pt>
                <c:pt idx="327">
                  <c:v>85.4</c:v>
                </c:pt>
                <c:pt idx="328">
                  <c:v>85.600000000000009</c:v>
                </c:pt>
                <c:pt idx="329">
                  <c:v>85.8</c:v>
                </c:pt>
                <c:pt idx="330">
                  <c:v>86</c:v>
                </c:pt>
                <c:pt idx="331">
                  <c:v>86.2</c:v>
                </c:pt>
                <c:pt idx="332">
                  <c:v>86.4</c:v>
                </c:pt>
                <c:pt idx="333">
                  <c:v>86.600000000000009</c:v>
                </c:pt>
                <c:pt idx="334">
                  <c:v>86.8</c:v>
                </c:pt>
                <c:pt idx="335">
                  <c:v>87</c:v>
                </c:pt>
                <c:pt idx="336">
                  <c:v>87.2</c:v>
                </c:pt>
                <c:pt idx="337">
                  <c:v>87.4</c:v>
                </c:pt>
                <c:pt idx="338">
                  <c:v>87.600000000000009</c:v>
                </c:pt>
                <c:pt idx="339">
                  <c:v>87.8</c:v>
                </c:pt>
                <c:pt idx="340">
                  <c:v>88</c:v>
                </c:pt>
                <c:pt idx="341">
                  <c:v>88.2</c:v>
                </c:pt>
                <c:pt idx="342">
                  <c:v>88.4</c:v>
                </c:pt>
                <c:pt idx="343">
                  <c:v>88.600000000000009</c:v>
                </c:pt>
                <c:pt idx="344">
                  <c:v>88.8</c:v>
                </c:pt>
                <c:pt idx="345">
                  <c:v>89</c:v>
                </c:pt>
                <c:pt idx="346">
                  <c:v>89.2</c:v>
                </c:pt>
                <c:pt idx="347">
                  <c:v>89.4</c:v>
                </c:pt>
                <c:pt idx="348">
                  <c:v>89.600000000000009</c:v>
                </c:pt>
                <c:pt idx="349">
                  <c:v>89.8</c:v>
                </c:pt>
                <c:pt idx="350">
                  <c:v>90</c:v>
                </c:pt>
                <c:pt idx="351">
                  <c:v>90.2</c:v>
                </c:pt>
                <c:pt idx="352">
                  <c:v>90.4</c:v>
                </c:pt>
                <c:pt idx="353">
                  <c:v>90.600000000000009</c:v>
                </c:pt>
                <c:pt idx="354">
                  <c:v>90.8</c:v>
                </c:pt>
                <c:pt idx="355">
                  <c:v>91</c:v>
                </c:pt>
                <c:pt idx="356">
                  <c:v>91.2</c:v>
                </c:pt>
                <c:pt idx="357">
                  <c:v>91.4</c:v>
                </c:pt>
                <c:pt idx="358">
                  <c:v>91.600000000000009</c:v>
                </c:pt>
                <c:pt idx="359">
                  <c:v>91.8</c:v>
                </c:pt>
                <c:pt idx="360">
                  <c:v>92</c:v>
                </c:pt>
                <c:pt idx="361">
                  <c:v>92.2</c:v>
                </c:pt>
                <c:pt idx="362">
                  <c:v>92.4</c:v>
                </c:pt>
                <c:pt idx="363">
                  <c:v>92.600000000000009</c:v>
                </c:pt>
                <c:pt idx="364">
                  <c:v>92.8</c:v>
                </c:pt>
                <c:pt idx="365">
                  <c:v>93</c:v>
                </c:pt>
                <c:pt idx="366">
                  <c:v>93.2</c:v>
                </c:pt>
                <c:pt idx="367">
                  <c:v>93.4</c:v>
                </c:pt>
                <c:pt idx="368">
                  <c:v>93.600000000000009</c:v>
                </c:pt>
                <c:pt idx="369">
                  <c:v>93.8</c:v>
                </c:pt>
                <c:pt idx="370">
                  <c:v>94</c:v>
                </c:pt>
                <c:pt idx="371">
                  <c:v>94.2</c:v>
                </c:pt>
                <c:pt idx="372">
                  <c:v>94.4</c:v>
                </c:pt>
                <c:pt idx="373">
                  <c:v>94.600000000000009</c:v>
                </c:pt>
                <c:pt idx="374">
                  <c:v>94.8</c:v>
                </c:pt>
                <c:pt idx="375">
                  <c:v>95</c:v>
                </c:pt>
                <c:pt idx="376">
                  <c:v>95.2</c:v>
                </c:pt>
                <c:pt idx="377">
                  <c:v>95.4</c:v>
                </c:pt>
                <c:pt idx="378">
                  <c:v>95.600000000000009</c:v>
                </c:pt>
                <c:pt idx="379">
                  <c:v>95.8</c:v>
                </c:pt>
                <c:pt idx="380">
                  <c:v>96</c:v>
                </c:pt>
                <c:pt idx="381">
                  <c:v>96.2</c:v>
                </c:pt>
                <c:pt idx="382">
                  <c:v>96.4</c:v>
                </c:pt>
                <c:pt idx="383">
                  <c:v>96.600000000000009</c:v>
                </c:pt>
                <c:pt idx="384">
                  <c:v>96.800000000000011</c:v>
                </c:pt>
                <c:pt idx="385">
                  <c:v>97</c:v>
                </c:pt>
                <c:pt idx="386">
                  <c:v>97.2</c:v>
                </c:pt>
                <c:pt idx="387">
                  <c:v>97.4</c:v>
                </c:pt>
                <c:pt idx="388">
                  <c:v>97.600000000000009</c:v>
                </c:pt>
                <c:pt idx="389">
                  <c:v>97.800000000000011</c:v>
                </c:pt>
                <c:pt idx="390">
                  <c:v>98</c:v>
                </c:pt>
                <c:pt idx="391">
                  <c:v>98.2</c:v>
                </c:pt>
                <c:pt idx="392">
                  <c:v>98.4</c:v>
                </c:pt>
                <c:pt idx="393">
                  <c:v>98.600000000000009</c:v>
                </c:pt>
                <c:pt idx="394">
                  <c:v>98.800000000000011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99.600000000000009</c:v>
                </c:pt>
                <c:pt idx="399">
                  <c:v>99.800000000000011</c:v>
                </c:pt>
                <c:pt idx="400">
                  <c:v>100</c:v>
                </c:pt>
                <c:pt idx="401">
                  <c:v>100.2</c:v>
                </c:pt>
                <c:pt idx="402">
                  <c:v>100.4</c:v>
                </c:pt>
                <c:pt idx="403">
                  <c:v>100.60000000000001</c:v>
                </c:pt>
                <c:pt idx="404">
                  <c:v>100.80000000000001</c:v>
                </c:pt>
                <c:pt idx="405">
                  <c:v>101</c:v>
                </c:pt>
                <c:pt idx="406">
                  <c:v>101.2</c:v>
                </c:pt>
                <c:pt idx="407">
                  <c:v>101.4</c:v>
                </c:pt>
                <c:pt idx="408">
                  <c:v>101.60000000000001</c:v>
                </c:pt>
                <c:pt idx="409">
                  <c:v>101.80000000000001</c:v>
                </c:pt>
                <c:pt idx="410">
                  <c:v>102</c:v>
                </c:pt>
                <c:pt idx="411">
                  <c:v>102.2</c:v>
                </c:pt>
                <c:pt idx="412">
                  <c:v>102.4</c:v>
                </c:pt>
                <c:pt idx="413">
                  <c:v>102.60000000000001</c:v>
                </c:pt>
                <c:pt idx="414">
                  <c:v>102.80000000000001</c:v>
                </c:pt>
                <c:pt idx="415">
                  <c:v>103</c:v>
                </c:pt>
                <c:pt idx="416">
                  <c:v>103.2</c:v>
                </c:pt>
                <c:pt idx="417">
                  <c:v>103.4</c:v>
                </c:pt>
                <c:pt idx="418">
                  <c:v>103.60000000000001</c:v>
                </c:pt>
                <c:pt idx="419">
                  <c:v>103.80000000000001</c:v>
                </c:pt>
                <c:pt idx="420">
                  <c:v>104</c:v>
                </c:pt>
                <c:pt idx="421">
                  <c:v>104.2</c:v>
                </c:pt>
                <c:pt idx="422">
                  <c:v>104.4</c:v>
                </c:pt>
                <c:pt idx="423">
                  <c:v>104.60000000000001</c:v>
                </c:pt>
                <c:pt idx="424">
                  <c:v>104.80000000000001</c:v>
                </c:pt>
                <c:pt idx="425">
                  <c:v>105</c:v>
                </c:pt>
                <c:pt idx="426">
                  <c:v>105.2</c:v>
                </c:pt>
                <c:pt idx="427">
                  <c:v>105.4</c:v>
                </c:pt>
                <c:pt idx="428">
                  <c:v>105.60000000000001</c:v>
                </c:pt>
                <c:pt idx="429">
                  <c:v>105.80000000000001</c:v>
                </c:pt>
                <c:pt idx="430">
                  <c:v>106</c:v>
                </c:pt>
                <c:pt idx="431">
                  <c:v>106.2</c:v>
                </c:pt>
                <c:pt idx="432">
                  <c:v>106.4</c:v>
                </c:pt>
                <c:pt idx="433">
                  <c:v>106.60000000000001</c:v>
                </c:pt>
                <c:pt idx="434">
                  <c:v>106.80000000000001</c:v>
                </c:pt>
                <c:pt idx="435">
                  <c:v>107</c:v>
                </c:pt>
                <c:pt idx="436">
                  <c:v>107.2</c:v>
                </c:pt>
                <c:pt idx="437">
                  <c:v>107.4</c:v>
                </c:pt>
                <c:pt idx="438">
                  <c:v>107.60000000000001</c:v>
                </c:pt>
                <c:pt idx="439">
                  <c:v>107.80000000000001</c:v>
                </c:pt>
                <c:pt idx="440">
                  <c:v>108</c:v>
                </c:pt>
                <c:pt idx="441">
                  <c:v>108.2</c:v>
                </c:pt>
                <c:pt idx="442">
                  <c:v>108.4</c:v>
                </c:pt>
                <c:pt idx="443">
                  <c:v>108.60000000000001</c:v>
                </c:pt>
                <c:pt idx="444">
                  <c:v>108.80000000000001</c:v>
                </c:pt>
                <c:pt idx="445">
                  <c:v>109</c:v>
                </c:pt>
                <c:pt idx="446">
                  <c:v>109.2</c:v>
                </c:pt>
                <c:pt idx="447">
                  <c:v>109.4</c:v>
                </c:pt>
                <c:pt idx="448">
                  <c:v>109.60000000000001</c:v>
                </c:pt>
                <c:pt idx="449">
                  <c:v>109.80000000000001</c:v>
                </c:pt>
                <c:pt idx="450">
                  <c:v>110</c:v>
                </c:pt>
                <c:pt idx="451">
                  <c:v>110.2</c:v>
                </c:pt>
                <c:pt idx="452">
                  <c:v>110.4</c:v>
                </c:pt>
                <c:pt idx="453">
                  <c:v>110.60000000000001</c:v>
                </c:pt>
                <c:pt idx="454">
                  <c:v>110.80000000000001</c:v>
                </c:pt>
                <c:pt idx="455">
                  <c:v>111</c:v>
                </c:pt>
                <c:pt idx="456">
                  <c:v>111.2</c:v>
                </c:pt>
                <c:pt idx="457">
                  <c:v>111.4</c:v>
                </c:pt>
                <c:pt idx="458">
                  <c:v>111.60000000000001</c:v>
                </c:pt>
                <c:pt idx="459">
                  <c:v>111.80000000000001</c:v>
                </c:pt>
                <c:pt idx="460">
                  <c:v>112</c:v>
                </c:pt>
              </c:numCache>
            </c:numRef>
          </c:cat>
          <c:val>
            <c:numRef>
              <c:f>'图4-2-6'!$C$2:$C$462</c:f>
              <c:numCache>
                <c:formatCode>General</c:formatCode>
                <c:ptCount val="461"/>
                <c:pt idx="0">
                  <c:v>0</c:v>
                </c:pt>
                <c:pt idx="1">
                  <c:v>8.3101423136174885E-2</c:v>
                </c:pt>
                <c:pt idx="2">
                  <c:v>0.16419669941561199</c:v>
                </c:pt>
                <c:pt idx="3">
                  <c:v>0.2412796819815746</c:v>
                </c:pt>
                <c:pt idx="4">
                  <c:v>0.31234422397732226</c:v>
                </c:pt>
                <c:pt idx="5">
                  <c:v>0.37538417854611822</c:v>
                </c:pt>
                <c:pt idx="6">
                  <c:v>0.42839339883122496</c:v>
                </c:pt>
                <c:pt idx="7">
                  <c:v>0.46936573797590436</c:v>
                </c:pt>
                <c:pt idx="8">
                  <c:v>0.49629504912341904</c:v>
                </c:pt>
                <c:pt idx="9">
                  <c:v>0.50717518541702999</c:v>
                </c:pt>
                <c:pt idx="10">
                  <c:v>0.5</c:v>
                </c:pt>
                <c:pt idx="11">
                  <c:v>0.47376949287232917</c:v>
                </c:pt>
                <c:pt idx="12">
                  <c:v>0.43150825146096899</c:v>
                </c:pt>
                <c:pt idx="13">
                  <c:v>0.37724701004960781</c:v>
                </c:pt>
                <c:pt idx="14">
                  <c:v>0.31501650292193695</c:v>
                </c:pt>
                <c:pt idx="15">
                  <c:v>0.2488474643616452</c:v>
                </c:pt>
                <c:pt idx="16">
                  <c:v>0.18277062865242177</c:v>
                </c:pt>
                <c:pt idx="17">
                  <c:v>0.12081673007795617</c:v>
                </c:pt>
                <c:pt idx="18">
                  <c:v>6.7016502921936894E-2</c:v>
                </c:pt>
                <c:pt idx="19">
                  <c:v>2.5400681468055377E-2</c:v>
                </c:pt>
                <c:pt idx="20">
                  <c:v>0</c:v>
                </c:pt>
                <c:pt idx="21">
                  <c:v>-6.1793946254913882E-3</c:v>
                </c:pt>
                <c:pt idx="22">
                  <c:v>5.7702947405128234E-3</c:v>
                </c:pt>
                <c:pt idx="23">
                  <c:v>3.373227781999337E-2</c:v>
                </c:pt>
                <c:pt idx="24">
                  <c:v>7.5589764334929269E-2</c:v>
                </c:pt>
                <c:pt idx="25">
                  <c:v>0.12922596400730094</c:v>
                </c:pt>
                <c:pt idx="26">
                  <c:v>0.19252408655908848</c:v>
                </c:pt>
                <c:pt idx="27">
                  <c:v>0.26336734171227194</c:v>
                </c:pt>
                <c:pt idx="28">
                  <c:v>0.33963893918883281</c:v>
                </c:pt>
                <c:pt idx="29">
                  <c:v>0.4192220887107484</c:v>
                </c:pt>
                <c:pt idx="30">
                  <c:v>0.5</c:v>
                </c:pt>
                <c:pt idx="31">
                  <c:v>0.57994808562963618</c:v>
                </c:pt>
                <c:pt idx="32">
                  <c:v>0.65741056957697908</c:v>
                </c:pt>
                <c:pt idx="33">
                  <c:v>0.73082387867041998</c:v>
                </c:pt>
                <c:pt idx="34">
                  <c:v>0.79862443973834663</c:v>
                </c:pt>
                <c:pt idx="35">
                  <c:v>0.85924867960915108</c:v>
                </c:pt>
                <c:pt idx="36">
                  <c:v>0.91113302511122352</c:v>
                </c:pt>
                <c:pt idx="37">
                  <c:v>0.95271390307295423</c:v>
                </c:pt>
                <c:pt idx="38">
                  <c:v>0.98242774032273417</c:v>
                </c:pt>
                <c:pt idx="39">
                  <c:v>0.99871096368895229</c:v>
                </c:pt>
                <c:pt idx="40">
                  <c:v>1</c:v>
                </c:pt>
                <c:pt idx="41">
                  <c:v>0.98588705210694505</c:v>
                </c:pt>
                <c:pt idx="42">
                  <c:v>0.9605874269515694</c:v>
                </c:pt>
                <c:pt idx="43">
                  <c:v>0.92947220749832926</c:v>
                </c:pt>
                <c:pt idx="44">
                  <c:v>0.89791247671168506</c:v>
                </c:pt>
                <c:pt idx="45">
                  <c:v>0.87127931755609478</c:v>
                </c:pt>
                <c:pt idx="46">
                  <c:v>0.85494381299601674</c:v>
                </c:pt>
                <c:pt idx="47">
                  <c:v>0.85427704599590981</c:v>
                </c:pt>
                <c:pt idx="48">
                  <c:v>0.87465009952023254</c:v>
                </c:pt>
                <c:pt idx="49">
                  <c:v>0.92143405653344312</c:v>
                </c:pt>
                <c:pt idx="50">
                  <c:v>1</c:v>
                </c:pt>
                <c:pt idx="51">
                  <c:v>1.1135037059425834</c:v>
                </c:pt>
                <c:pt idx="52">
                  <c:v>1.2562397226167432</c:v>
                </c:pt>
                <c:pt idx="53">
                  <c:v>1.4202872913362641</c:v>
                </c:pt>
                <c:pt idx="54">
                  <c:v>1.5977256534149133</c:v>
                </c:pt>
                <c:pt idx="55">
                  <c:v>1.7806340501664699</c:v>
                </c:pt>
                <c:pt idx="56">
                  <c:v>1.9610917229047125</c:v>
                </c:pt>
                <c:pt idx="57">
                  <c:v>2.1311779129434054</c:v>
                </c:pt>
                <c:pt idx="58">
                  <c:v>2.2829718615963386</c:v>
                </c:pt>
                <c:pt idx="59">
                  <c:v>2.4085528101772771</c:v>
                </c:pt>
                <c:pt idx="60">
                  <c:v>2.5</c:v>
                </c:pt>
                <c:pt idx="61">
                  <c:v>2.5520981241227276</c:v>
                </c:pt>
                <c:pt idx="62">
                  <c:v>2.5704536825814541</c:v>
                </c:pt>
                <c:pt idx="63">
                  <c:v>2.5633786271566188</c:v>
                </c:pt>
                <c:pt idx="64">
                  <c:v>2.5391849096286645</c:v>
                </c:pt>
                <c:pt idx="65">
                  <c:v>2.5061844817780257</c:v>
                </c:pt>
                <c:pt idx="66">
                  <c:v>2.472689295385146</c:v>
                </c:pt>
                <c:pt idx="67">
                  <c:v>2.447011302230464</c:v>
                </c:pt>
                <c:pt idx="68">
                  <c:v>2.4374624540944194</c:v>
                </c:pt>
                <c:pt idx="69">
                  <c:v>2.4523547027574506</c:v>
                </c:pt>
                <c:pt idx="70">
                  <c:v>2.5</c:v>
                </c:pt>
                <c:pt idx="71">
                  <c:v>2.5861037975665111</c:v>
                </c:pt>
                <c:pt idx="72">
                  <c:v>2.7059455470574405</c:v>
                </c:pt>
                <c:pt idx="73">
                  <c:v>2.8521982000372614</c:v>
                </c:pt>
                <c:pt idx="74">
                  <c:v>3.017534708070432</c:v>
                </c:pt>
                <c:pt idx="75">
                  <c:v>3.1946280227214277</c:v>
                </c:pt>
                <c:pt idx="76">
                  <c:v>3.37615109555471</c:v>
                </c:pt>
                <c:pt idx="77">
                  <c:v>3.5547768781347364</c:v>
                </c:pt>
                <c:pt idx="78">
                  <c:v>3.723178322025988</c:v>
                </c:pt>
                <c:pt idx="79">
                  <c:v>3.8740283787929157</c:v>
                </c:pt>
                <c:pt idx="80">
                  <c:v>4</c:v>
                </c:pt>
                <c:pt idx="81">
                  <c:v>4.0954866856112364</c:v>
                </c:pt>
                <c:pt idx="82">
                  <c:v>4.1617641291887839</c:v>
                </c:pt>
                <c:pt idx="83">
                  <c:v>4.2018285726943398</c:v>
                </c:pt>
                <c:pt idx="84">
                  <c:v>4.2186762580896016</c:v>
                </c:pt>
                <c:pt idx="85">
                  <c:v>4.2153034273362646</c:v>
                </c:pt>
                <c:pt idx="86">
                  <c:v>4.1947063223960264</c:v>
                </c:pt>
                <c:pt idx="87">
                  <c:v>4.1598811852305833</c:v>
                </c:pt>
                <c:pt idx="88">
                  <c:v>4.1138242578016353</c:v>
                </c:pt>
                <c:pt idx="89">
                  <c:v>4.0595317820708754</c:v>
                </c:pt>
                <c:pt idx="90">
                  <c:v>4</c:v>
                </c:pt>
                <c:pt idx="91">
                  <c:v>3.938449459988548</c:v>
                </c:pt>
                <c:pt idx="92">
                  <c:v>3.8789979361874267</c:v>
                </c:pt>
                <c:pt idx="93">
                  <c:v>3.8259875091853845</c:v>
                </c:pt>
                <c:pt idx="94">
                  <c:v>3.7837602595711655</c:v>
                </c:pt>
                <c:pt idx="95">
                  <c:v>3.7566582679335161</c:v>
                </c:pt>
                <c:pt idx="96">
                  <c:v>3.7490236148611871</c:v>
                </c:pt>
                <c:pt idx="97">
                  <c:v>3.7651983809429237</c:v>
                </c:pt>
                <c:pt idx="98">
                  <c:v>3.8095246467674735</c:v>
                </c:pt>
                <c:pt idx="99">
                  <c:v>3.8863444929235804</c:v>
                </c:pt>
                <c:pt idx="100">
                  <c:v>4</c:v>
                </c:pt>
                <c:pt idx="101">
                  <c:v>4.1527154744345687</c:v>
                </c:pt>
                <c:pt idx="102">
                  <c:v>4.3382441260615092</c:v>
                </c:pt>
                <c:pt idx="103">
                  <c:v>4.5482213905641258</c:v>
                </c:pt>
                <c:pt idx="104">
                  <c:v>4.7742827036257385</c:v>
                </c:pt>
                <c:pt idx="105">
                  <c:v>5.008063500929671</c:v>
                </c:pt>
                <c:pt idx="106">
                  <c:v>5.2411992181592302</c:v>
                </c:pt>
                <c:pt idx="107">
                  <c:v>5.4653252909977308</c:v>
                </c:pt>
                <c:pt idx="108">
                  <c:v>5.6720771551284779</c:v>
                </c:pt>
                <c:pt idx="109">
                  <c:v>5.8530902462347933</c:v>
                </c:pt>
                <c:pt idx="110">
                  <c:v>6</c:v>
                </c:pt>
                <c:pt idx="111">
                  <c:v>6.107188642273182</c:v>
                </c:pt>
                <c:pt idx="112">
                  <c:v>6.180025559566559</c:v>
                </c:pt>
                <c:pt idx="113">
                  <c:v>6.2266269285581233</c:v>
                </c:pt>
                <c:pt idx="114">
                  <c:v>6.255108925925871</c:v>
                </c:pt>
                <c:pt idx="115">
                  <c:v>6.2735877283477999</c:v>
                </c:pt>
                <c:pt idx="116">
                  <c:v>6.290179512501906</c:v>
                </c:pt>
                <c:pt idx="117">
                  <c:v>6.3130004550661827</c:v>
                </c:pt>
                <c:pt idx="118">
                  <c:v>6.3501667327186277</c:v>
                </c:pt>
                <c:pt idx="119">
                  <c:v>6.4097945221372319</c:v>
                </c:pt>
                <c:pt idx="120">
                  <c:v>6.5</c:v>
                </c:pt>
                <c:pt idx="121">
                  <c:v>6.626529956472706</c:v>
                </c:pt>
                <c:pt idx="122">
                  <c:v>6.785653635672273</c:v>
                </c:pt>
                <c:pt idx="123">
                  <c:v>6.9712708952033928</c:v>
                </c:pt>
                <c:pt idx="124">
                  <c:v>7.1772815926707745</c:v>
                </c:pt>
                <c:pt idx="125">
                  <c:v>7.3975855856791295</c:v>
                </c:pt>
                <c:pt idx="126">
                  <c:v>7.6260827318331561</c:v>
                </c:pt>
                <c:pt idx="127">
                  <c:v>7.8566728887375552</c:v>
                </c:pt>
                <c:pt idx="128">
                  <c:v>8.0832559139970215</c:v>
                </c:pt>
                <c:pt idx="129">
                  <c:v>8.2997316652162638</c:v>
                </c:pt>
                <c:pt idx="130">
                  <c:v>8.5</c:v>
                </c:pt>
                <c:pt idx="131">
                  <c:v>8.6796915318359993</c:v>
                </c:pt>
                <c:pt idx="132">
                  <c:v>8.8413598977443772</c:v>
                </c:pt>
                <c:pt idx="133">
                  <c:v>8.9892894906283178</c:v>
                </c:pt>
                <c:pt idx="134">
                  <c:v>9.1277647033910192</c:v>
                </c:pt>
                <c:pt idx="135">
                  <c:v>9.2610699289356813</c:v>
                </c:pt>
                <c:pt idx="136">
                  <c:v>9.393489560165488</c:v>
                </c:pt>
                <c:pt idx="137">
                  <c:v>9.5293079899836286</c:v>
                </c:pt>
                <c:pt idx="138">
                  <c:v>9.6728096112933013</c:v>
                </c:pt>
                <c:pt idx="139">
                  <c:v>9.82827881699769</c:v>
                </c:pt>
                <c:pt idx="140">
                  <c:v>10</c:v>
                </c:pt>
                <c:pt idx="141">
                  <c:v>10.191203916183307</c:v>
                </c:pt>
                <c:pt idx="142">
                  <c:v>10.400906773350249</c:v>
                </c:pt>
                <c:pt idx="143">
                  <c:v>10.627071142283345</c:v>
                </c:pt>
                <c:pt idx="144">
                  <c:v>10.867659593765135</c:v>
                </c:pt>
                <c:pt idx="145">
                  <c:v>11.120634698578151</c:v>
                </c:pt>
                <c:pt idx="146">
                  <c:v>11.383959027504915</c:v>
                </c:pt>
                <c:pt idx="147">
                  <c:v>11.655595151327955</c:v>
                </c:pt>
                <c:pt idx="148">
                  <c:v>11.933505640829793</c:v>
                </c:pt>
                <c:pt idx="149">
                  <c:v>12.215653066792958</c:v>
                </c:pt>
                <c:pt idx="150">
                  <c:v>12.5</c:v>
                </c:pt>
                <c:pt idx="151">
                  <c:v>12.784992803430788</c:v>
                </c:pt>
                <c:pt idx="152">
                  <c:v>13.071013008854667</c:v>
                </c:pt>
                <c:pt idx="153">
                  <c:v>13.35892594023831</c:v>
                </c:pt>
                <c:pt idx="154">
                  <c:v>13.649596921548428</c:v>
                </c:pt>
                <c:pt idx="155">
                  <c:v>13.943891276751723</c:v>
                </c:pt>
                <c:pt idx="156">
                  <c:v>14.24267432981488</c:v>
                </c:pt>
                <c:pt idx="157">
                  <c:v>14.546811404704595</c:v>
                </c:pt>
                <c:pt idx="158">
                  <c:v>14.857167825387551</c:v>
                </c:pt>
                <c:pt idx="159">
                  <c:v>15.174608915830447</c:v>
                </c:pt>
                <c:pt idx="160">
                  <c:v>15.5</c:v>
                </c:pt>
                <c:pt idx="161">
                  <c:v>15.834324870093551</c:v>
                </c:pt>
                <c:pt idx="162">
                  <c:v>16.179041191231125</c:v>
                </c:pt>
                <c:pt idx="163">
                  <c:v>16.535725096763425</c:v>
                </c:pt>
                <c:pt idx="164">
                  <c:v>16.905952720041146</c:v>
                </c:pt>
                <c:pt idx="165">
                  <c:v>17.291300194414958</c:v>
                </c:pt>
                <c:pt idx="166">
                  <c:v>17.693343653235594</c:v>
                </c:pt>
                <c:pt idx="167">
                  <c:v>18.113659229853706</c:v>
                </c:pt>
                <c:pt idx="168">
                  <c:v>18.553823057620029</c:v>
                </c:pt>
                <c:pt idx="169">
                  <c:v>19.015411269885227</c:v>
                </c:pt>
                <c:pt idx="170">
                  <c:v>19.5</c:v>
                </c:pt>
                <c:pt idx="171">
                  <c:v>20.008207716195031</c:v>
                </c:pt>
                <c:pt idx="172">
                  <c:v>20.536822226220846</c:v>
                </c:pt>
                <c:pt idx="173">
                  <c:v>21.081673672708011</c:v>
                </c:pt>
                <c:pt idx="174">
                  <c:v>21.638592198287036</c:v>
                </c:pt>
                <c:pt idx="175">
                  <c:v>22.203407945588445</c:v>
                </c:pt>
                <c:pt idx="176">
                  <c:v>22.771951057242791</c:v>
                </c:pt>
                <c:pt idx="177">
                  <c:v>23.340051675880577</c:v>
                </c:pt>
                <c:pt idx="178">
                  <c:v>23.903539944132365</c:v>
                </c:pt>
                <c:pt idx="179">
                  <c:v>24.458246004628663</c:v>
                </c:pt>
                <c:pt idx="180">
                  <c:v>25</c:v>
                </c:pt>
                <c:pt idx="181">
                  <c:v>25.525844265126366</c:v>
                </c:pt>
                <c:pt idx="182">
                  <c:v>26.037669903885487</c:v>
                </c:pt>
                <c:pt idx="183">
                  <c:v>26.538580212404565</c:v>
                </c:pt>
                <c:pt idx="184">
                  <c:v>27.031678486810765</c:v>
                </c:pt>
                <c:pt idx="185">
                  <c:v>27.520068023231271</c:v>
                </c:pt>
                <c:pt idx="186">
                  <c:v>28.006852117793297</c:v>
                </c:pt>
                <c:pt idx="187">
                  <c:v>28.495134066623976</c:v>
                </c:pt>
                <c:pt idx="188">
                  <c:v>28.988017165850547</c:v>
                </c:pt>
                <c:pt idx="189">
                  <c:v>29.488604711600157</c:v>
                </c:pt>
                <c:pt idx="190">
                  <c:v>30</c:v>
                </c:pt>
                <c:pt idx="191">
                  <c:v>30.524915223299526</c:v>
                </c:pt>
                <c:pt idx="192">
                  <c:v>31.064498158237217</c:v>
                </c:pt>
                <c:pt idx="193">
                  <c:v>31.619505477673766</c:v>
                </c:pt>
                <c:pt idx="194">
                  <c:v>32.190693854469949</c:v>
                </c:pt>
                <c:pt idx="195">
                  <c:v>32.778819961486469</c:v>
                </c:pt>
                <c:pt idx="196">
                  <c:v>33.384640471584092</c:v>
                </c:pt>
                <c:pt idx="197">
                  <c:v>34.008912057623519</c:v>
                </c:pt>
                <c:pt idx="198">
                  <c:v>34.652391392465482</c:v>
                </c:pt>
                <c:pt idx="199">
                  <c:v>35.315835148970734</c:v>
                </c:pt>
                <c:pt idx="200">
                  <c:v>36</c:v>
                </c:pt>
                <c:pt idx="201">
                  <c:v>36.704494841675547</c:v>
                </c:pt>
                <c:pt idx="202">
                  <c:v>37.424337463165728</c:v>
                </c:pt>
                <c:pt idx="203">
                  <c:v>38.153397876900407</c:v>
                </c:pt>
                <c:pt idx="204">
                  <c:v>38.885546095309508</c:v>
                </c:pt>
                <c:pt idx="205">
                  <c:v>39.614652130822861</c:v>
                </c:pt>
                <c:pt idx="206">
                  <c:v>40.334585995870427</c:v>
                </c:pt>
                <c:pt idx="207">
                  <c:v>41.039217702882027</c:v>
                </c:pt>
                <c:pt idx="208">
                  <c:v>41.722417264287564</c:v>
                </c:pt>
                <c:pt idx="209">
                  <c:v>42.378054692516919</c:v>
                </c:pt>
                <c:pt idx="210">
                  <c:v>43</c:v>
                </c:pt>
                <c:pt idx="211">
                  <c:v>43.584105409998323</c:v>
                </c:pt>
                <c:pt idx="212">
                  <c:v>44.134151989099962</c:v>
                </c:pt>
                <c:pt idx="213">
                  <c:v>44.65590301472465</c:v>
                </c:pt>
                <c:pt idx="214">
                  <c:v>45.155121764292119</c:v>
                </c:pt>
                <c:pt idx="215">
                  <c:v>45.637571515222078</c:v>
                </c:pt>
                <c:pt idx="216">
                  <c:v>46.109015544934302</c:v>
                </c:pt>
                <c:pt idx="217">
                  <c:v>46.575217130848472</c:v>
                </c:pt>
                <c:pt idx="218">
                  <c:v>47.041939550384321</c:v>
                </c:pt>
                <c:pt idx="219">
                  <c:v>47.514946080961579</c:v>
                </c:pt>
                <c:pt idx="220">
                  <c:v>48</c:v>
                </c:pt>
                <c:pt idx="221">
                  <c:v>48.500083518331202</c:v>
                </c:pt>
                <c:pt idx="222">
                  <c:v>49.007054580434485</c:v>
                </c:pt>
                <c:pt idx="223">
                  <c:v>49.509990064201027</c:v>
                </c:pt>
                <c:pt idx="224">
                  <c:v>49.997966847522093</c:v>
                </c:pt>
                <c:pt idx="225">
                  <c:v>50.460061808288806</c:v>
                </c:pt>
                <c:pt idx="226">
                  <c:v>50.885351824392451</c:v>
                </c:pt>
                <c:pt idx="227">
                  <c:v>51.262913773724172</c:v>
                </c:pt>
                <c:pt idx="228">
                  <c:v>51.58182453417519</c:v>
                </c:pt>
                <c:pt idx="229">
                  <c:v>51.83116098363675</c:v>
                </c:pt>
                <c:pt idx="230">
                  <c:v>52</c:v>
                </c:pt>
                <c:pt idx="231">
                  <c:v>52.080560516676883</c:v>
                </c:pt>
                <c:pt idx="232">
                  <c:v>52.077629689162144</c:v>
                </c:pt>
                <c:pt idx="233">
                  <c:v>51.999136728471221</c:v>
                </c:pt>
                <c:pt idx="234">
                  <c:v>51.853010845619572</c:v>
                </c:pt>
                <c:pt idx="235">
                  <c:v>51.647181251622676</c:v>
                </c:pt>
                <c:pt idx="236">
                  <c:v>51.389577157495957</c:v>
                </c:pt>
                <c:pt idx="237">
                  <c:v>51.088127774254872</c:v>
                </c:pt>
                <c:pt idx="238">
                  <c:v>50.750762312914894</c:v>
                </c:pt>
                <c:pt idx="239">
                  <c:v>50.385409984491424</c:v>
                </c:pt>
                <c:pt idx="240">
                  <c:v>50</c:v>
                </c:pt>
                <c:pt idx="241">
                  <c:v>49.601674414961245</c:v>
                </c:pt>
                <c:pt idx="242">
                  <c:v>49.194426662916946</c:v>
                </c:pt>
                <c:pt idx="243">
                  <c:v>48.781463021914085</c:v>
                </c:pt>
                <c:pt idx="244">
                  <c:v>48.365989769999551</c:v>
                </c:pt>
                <c:pt idx="245">
                  <c:v>47.951213185220467</c:v>
                </c:pt>
                <c:pt idx="246">
                  <c:v>47.540339545623716</c:v>
                </c:pt>
                <c:pt idx="247">
                  <c:v>47.136575129256308</c:v>
                </c:pt>
                <c:pt idx="248">
                  <c:v>46.743126214165251</c:v>
                </c:pt>
                <c:pt idx="249">
                  <c:v>46.363199078397457</c:v>
                </c:pt>
                <c:pt idx="250">
                  <c:v>46</c:v>
                </c:pt>
                <c:pt idx="251">
                  <c:v>45.65574182347806</c:v>
                </c:pt>
                <c:pt idx="252">
                  <c:v>45.328663659170019</c:v>
                </c:pt>
                <c:pt idx="253">
                  <c:v>45.016011183872514</c:v>
                </c:pt>
                <c:pt idx="254">
                  <c:v>44.715030074382078</c:v>
                </c:pt>
                <c:pt idx="255">
                  <c:v>44.422966007495447</c:v>
                </c:pt>
                <c:pt idx="256">
                  <c:v>44.137064660009159</c:v>
                </c:pt>
                <c:pt idx="257">
                  <c:v>43.854571708719838</c:v>
                </c:pt>
                <c:pt idx="258">
                  <c:v>43.572732830424144</c:v>
                </c:pt>
                <c:pt idx="259">
                  <c:v>43.288793701918642</c:v>
                </c:pt>
                <c:pt idx="260">
                  <c:v>43</c:v>
                </c:pt>
                <c:pt idx="261">
                  <c:v>42.704358291126454</c:v>
                </c:pt>
                <c:pt idx="262">
                  <c:v>42.402918700402907</c:v>
                </c:pt>
                <c:pt idx="263">
                  <c:v>42.097492242595919</c:v>
                </c:pt>
                <c:pt idx="264">
                  <c:v>41.789889932471993</c:v>
                </c:pt>
                <c:pt idx="265">
                  <c:v>41.481922784797732</c:v>
                </c:pt>
                <c:pt idx="266">
                  <c:v>41.175401814339644</c:v>
                </c:pt>
                <c:pt idx="267">
                  <c:v>40.872138035864268</c:v>
                </c:pt>
                <c:pt idx="268">
                  <c:v>40.573942464138199</c:v>
                </c:pt>
                <c:pt idx="269">
                  <c:v>40.282626113927897</c:v>
                </c:pt>
                <c:pt idx="270">
                  <c:v>40</c:v>
                </c:pt>
                <c:pt idx="271">
                  <c:v>39.7268250120161</c:v>
                </c:pt>
                <c:pt idx="272">
                  <c:v>39.459661539218295</c:v>
                </c:pt>
                <c:pt idx="273">
                  <c:v>39.194019845743838</c:v>
                </c:pt>
                <c:pt idx="274">
                  <c:v>38.925410195729839</c:v>
                </c:pt>
                <c:pt idx="275">
                  <c:v>38.649342853313605</c:v>
                </c:pt>
                <c:pt idx="276">
                  <c:v>38.361328082632255</c:v>
                </c:pt>
                <c:pt idx="277">
                  <c:v>38.056876147823012</c:v>
                </c:pt>
                <c:pt idx="278">
                  <c:v>37.731497313023112</c:v>
                </c:pt>
                <c:pt idx="279">
                  <c:v>37.380701842369668</c:v>
                </c:pt>
                <c:pt idx="280">
                  <c:v>37</c:v>
                </c:pt>
                <c:pt idx="281">
                  <c:v>36.586341660809111</c:v>
                </c:pt>
                <c:pt idx="282">
                  <c:v>36.142435142723819</c:v>
                </c:pt>
                <c:pt idx="283">
                  <c:v>35.672428374428762</c:v>
                </c:pt>
                <c:pt idx="284">
                  <c:v>35.180469284608506</c:v>
                </c:pt>
                <c:pt idx="285">
                  <c:v>34.670705801947854</c:v>
                </c:pt>
                <c:pt idx="286">
                  <c:v>34.147285855131329</c:v>
                </c:pt>
                <c:pt idx="287">
                  <c:v>33.614357372843621</c:v>
                </c:pt>
                <c:pt idx="288">
                  <c:v>33.07606828376943</c:v>
                </c:pt>
                <c:pt idx="289">
                  <c:v>32.536566516593282</c:v>
                </c:pt>
                <c:pt idx="290">
                  <c:v>32</c:v>
                </c:pt>
                <c:pt idx="291">
                  <c:v>31.469808344747353</c:v>
                </c:pt>
                <c:pt idx="292">
                  <c:v>30.946597889886341</c:v>
                </c:pt>
                <c:pt idx="293">
                  <c:v>30.430266656541175</c:v>
                </c:pt>
                <c:pt idx="294">
                  <c:v>29.920712665835946</c:v>
                </c:pt>
                <c:pt idx="295">
                  <c:v>29.417833938895001</c:v>
                </c:pt>
                <c:pt idx="296">
                  <c:v>28.92152849684242</c:v>
                </c:pt>
                <c:pt idx="297">
                  <c:v>28.431694360802425</c:v>
                </c:pt>
                <c:pt idx="298">
                  <c:v>27.948229551899257</c:v>
                </c:pt>
                <c:pt idx="299">
                  <c:v>27.471032091257008</c:v>
                </c:pt>
                <c:pt idx="300">
                  <c:v>27</c:v>
                </c:pt>
                <c:pt idx="301">
                  <c:v>26.534924960201391</c:v>
                </c:pt>
                <c:pt idx="302">
                  <c:v>26.075173297730728</c:v>
                </c:pt>
                <c:pt idx="303">
                  <c:v>25.620004999406611</c:v>
                </c:pt>
                <c:pt idx="304">
                  <c:v>25.168680052047513</c:v>
                </c:pt>
                <c:pt idx="305">
                  <c:v>24.720458442472147</c:v>
                </c:pt>
                <c:pt idx="306">
                  <c:v>24.274600157498973</c:v>
                </c:pt>
                <c:pt idx="307">
                  <c:v>23.83036518394659</c:v>
                </c:pt>
                <c:pt idx="308">
                  <c:v>23.387013508633615</c:v>
                </c:pt>
                <c:pt idx="309">
                  <c:v>22.943805118378521</c:v>
                </c:pt>
                <c:pt idx="310">
                  <c:v>22.5</c:v>
                </c:pt>
                <c:pt idx="311">
                  <c:v>22.054491814447022</c:v>
                </c:pt>
                <c:pt idx="312">
                  <c:v>21.604708919190657</c:v>
                </c:pt>
                <c:pt idx="313">
                  <c:v>21.14771334583245</c:v>
                </c:pt>
                <c:pt idx="314">
                  <c:v>20.680567125973816</c:v>
                </c:pt>
                <c:pt idx="315">
                  <c:v>20.200332291216419</c:v>
                </c:pt>
                <c:pt idx="316">
                  <c:v>19.704070873161676</c:v>
                </c:pt>
                <c:pt idx="317">
                  <c:v>19.188844903411134</c:v>
                </c:pt>
                <c:pt idx="318">
                  <c:v>18.651716413566362</c:v>
                </c:pt>
                <c:pt idx="319">
                  <c:v>18.089747435228759</c:v>
                </c:pt>
                <c:pt idx="320">
                  <c:v>17.5</c:v>
                </c:pt>
                <c:pt idx="321">
                  <c:v>16.881607782010462</c:v>
                </c:pt>
                <c:pt idx="322">
                  <c:v>16.241991025506557</c:v>
                </c:pt>
                <c:pt idx="323">
                  <c:v>15.590641617263637</c:v>
                </c:pt>
                <c:pt idx="324">
                  <c:v>14.937051444057094</c:v>
                </c:pt>
                <c:pt idx="325">
                  <c:v>14.290712392662179</c:v>
                </c:pt>
                <c:pt idx="326">
                  <c:v>13.661116349854295</c:v>
                </c:pt>
                <c:pt idx="327">
                  <c:v>13.05775520240878</c:v>
                </c:pt>
                <c:pt idx="328">
                  <c:v>12.490120837100992</c:v>
                </c:pt>
                <c:pt idx="329">
                  <c:v>11.967705140706306</c:v>
                </c:pt>
                <c:pt idx="330">
                  <c:v>11.5</c:v>
                </c:pt>
                <c:pt idx="331">
                  <c:v>11.093577057511082</c:v>
                </c:pt>
                <c:pt idx="332">
                  <c:v>10.743326978783019</c:v>
                </c:pt>
                <c:pt idx="333">
                  <c:v>10.441220185112901</c:v>
                </c:pt>
                <c:pt idx="334">
                  <c:v>10.179227097797831</c:v>
                </c:pt>
                <c:pt idx="335">
                  <c:v>9.9493181381348617</c:v>
                </c:pt>
                <c:pt idx="336">
                  <c:v>9.7434637274211084</c:v>
                </c:pt>
                <c:pt idx="337">
                  <c:v>9.5536342869536526</c:v>
                </c:pt>
                <c:pt idx="338">
                  <c:v>9.3718002380295893</c:v>
                </c:pt>
                <c:pt idx="339">
                  <c:v>9.1899320019460156</c:v>
                </c:pt>
                <c:pt idx="340">
                  <c:v>9</c:v>
                </c:pt>
                <c:pt idx="341">
                  <c:v>8.7955839879451752</c:v>
                </c:pt>
                <c:pt idx="342">
                  <c:v>8.5767010593613033</c:v>
                </c:pt>
                <c:pt idx="343">
                  <c:v>8.3449776422846806</c:v>
                </c:pt>
                <c:pt idx="344">
                  <c:v>8.1020401647516156</c:v>
                </c:pt>
                <c:pt idx="345">
                  <c:v>7.8495150547983688</c:v>
                </c:pt>
                <c:pt idx="346">
                  <c:v>7.5890287404612531</c:v>
                </c:pt>
                <c:pt idx="347">
                  <c:v>7.3222076497765611</c:v>
                </c:pt>
                <c:pt idx="348">
                  <c:v>7.050678210780589</c:v>
                </c:pt>
                <c:pt idx="349">
                  <c:v>6.7760668515096496</c:v>
                </c:pt>
                <c:pt idx="350">
                  <c:v>6.5</c:v>
                </c:pt>
                <c:pt idx="351">
                  <c:v>6.2240869907081908</c:v>
                </c:pt>
                <c:pt idx="352">
                  <c:v>5.9498687837717199</c:v>
                </c:pt>
                <c:pt idx="353">
                  <c:v>5.6788692457483148</c:v>
                </c:pt>
                <c:pt idx="354">
                  <c:v>5.4126122431957313</c:v>
                </c:pt>
                <c:pt idx="355">
                  <c:v>5.1526216426716624</c:v>
                </c:pt>
                <c:pt idx="356">
                  <c:v>4.9004213107338606</c:v>
                </c:pt>
                <c:pt idx="357">
                  <c:v>4.6575351139400594</c:v>
                </c:pt>
                <c:pt idx="358">
                  <c:v>4.4254869188479908</c:v>
                </c:pt>
                <c:pt idx="359">
                  <c:v>4.2058005920154038</c:v>
                </c:pt>
                <c:pt idx="360">
                  <c:v>4</c:v>
                </c:pt>
                <c:pt idx="361">
                  <c:v>3.8090680492220348</c:v>
                </c:pt>
                <c:pt idx="362">
                  <c:v>3.6318238055517758</c:v>
                </c:pt>
                <c:pt idx="363">
                  <c:v>3.4665453747219965</c:v>
                </c:pt>
                <c:pt idx="364">
                  <c:v>3.3115108624654814</c:v>
                </c:pt>
                <c:pt idx="365">
                  <c:v>3.1649983745149823</c:v>
                </c:pt>
                <c:pt idx="366">
                  <c:v>3.0252860166032858</c:v>
                </c:pt>
                <c:pt idx="367">
                  <c:v>2.8906518944631636</c:v>
                </c:pt>
                <c:pt idx="368">
                  <c:v>2.7593741138273917</c:v>
                </c:pt>
                <c:pt idx="369">
                  <c:v>2.6297307804287517</c:v>
                </c:pt>
                <c:pt idx="370">
                  <c:v>2.5</c:v>
                </c:pt>
                <c:pt idx="371">
                  <c:v>2.3691408124036522</c:v>
                </c:pt>
                <c:pt idx="372">
                  <c:v>2.2388359940211471</c:v>
                </c:pt>
                <c:pt idx="373">
                  <c:v>2.1114492553636559</c:v>
                </c:pt>
                <c:pt idx="374">
                  <c:v>1.9893443069423584</c:v>
                </c:pt>
                <c:pt idx="375">
                  <c:v>1.874884859268408</c:v>
                </c:pt>
                <c:pt idx="376">
                  <c:v>1.7704346228529855</c:v>
                </c:pt>
                <c:pt idx="377">
                  <c:v>1.6783573082072614</c:v>
                </c:pt>
                <c:pt idx="378">
                  <c:v>1.6010166258424081</c:v>
                </c:pt>
                <c:pt idx="379">
                  <c:v>1.5407762862695999</c:v>
                </c:pt>
                <c:pt idx="380">
                  <c:v>1.5</c:v>
                </c:pt>
                <c:pt idx="381">
                  <c:v>1.4798687011633453</c:v>
                </c:pt>
                <c:pt idx="382">
                  <c:v>1.4768322183636162</c:v>
                </c:pt>
                <c:pt idx="383">
                  <c:v>1.486157603823353</c:v>
                </c:pt>
                <c:pt idx="384">
                  <c:v>1.503111909765096</c:v>
                </c:pt>
                <c:pt idx="385">
                  <c:v>1.5229621884113862</c:v>
                </c:pt>
                <c:pt idx="386">
                  <c:v>1.5409754919847665</c:v>
                </c:pt>
                <c:pt idx="387">
                  <c:v>1.5524188727077768</c:v>
                </c:pt>
                <c:pt idx="388">
                  <c:v>1.5525593828029578</c:v>
                </c:pt>
                <c:pt idx="389">
                  <c:v>1.5366640744928508</c:v>
                </c:pt>
                <c:pt idx="390">
                  <c:v>1.5</c:v>
                </c:pt>
                <c:pt idx="391">
                  <c:v>1.4393843829429618</c:v>
                </c:pt>
                <c:pt idx="392">
                  <c:v>1.3578351325243823</c:v>
                </c:pt>
                <c:pt idx="393">
                  <c:v>1.259920329342926</c:v>
                </c:pt>
                <c:pt idx="394">
                  <c:v>1.1502080539972561</c:v>
                </c:pt>
                <c:pt idx="395">
                  <c:v>1.0332663870860475</c:v>
                </c:pt>
                <c:pt idx="396">
                  <c:v>0.91366340920794675</c:v>
                </c:pt>
                <c:pt idx="397">
                  <c:v>0.79596720096162654</c:v>
                </c:pt>
                <c:pt idx="398">
                  <c:v>0.68474584294575158</c:v>
                </c:pt>
                <c:pt idx="399">
                  <c:v>0.58456741575898596</c:v>
                </c:pt>
                <c:pt idx="400">
                  <c:v>0.5</c:v>
                </c:pt>
                <c:pt idx="401">
                  <c:v>0.43459376706480185</c:v>
                </c:pt>
                <c:pt idx="402">
                  <c:v>0.38782725153884351</c:v>
                </c:pt>
                <c:pt idx="403">
                  <c:v>0.35816107880492681</c:v>
                </c:pt>
                <c:pt idx="404">
                  <c:v>0.34405587424585299</c:v>
                </c:pt>
                <c:pt idx="405">
                  <c:v>0.34397226324442365</c:v>
                </c:pt>
                <c:pt idx="406">
                  <c:v>0.3563708711834403</c:v>
                </c:pt>
                <c:pt idx="407">
                  <c:v>0.37971232344570488</c:v>
                </c:pt>
                <c:pt idx="408">
                  <c:v>0.41245724541401929</c:v>
                </c:pt>
                <c:pt idx="409">
                  <c:v>0.45306626247118492</c:v>
                </c:pt>
                <c:pt idx="410">
                  <c:v>0.5</c:v>
                </c:pt>
                <c:pt idx="411">
                  <c:v>0.55174054879782741</c:v>
                </c:pt>
                <c:pt idx="412">
                  <c:v>0.60685586132023839</c:v>
                </c:pt>
                <c:pt idx="413">
                  <c:v>0.66393535543736182</c:v>
                </c:pt>
                <c:pt idx="414">
                  <c:v>0.7215684490193266</c:v>
                </c:pt>
                <c:pt idx="415">
                  <c:v>0.77834455993625773</c:v>
                </c:pt>
                <c:pt idx="416">
                  <c:v>0.83285310605829233</c:v>
                </c:pt>
                <c:pt idx="417">
                  <c:v>0.88368350525555517</c:v>
                </c:pt>
                <c:pt idx="418">
                  <c:v>0.92942517539817504</c:v>
                </c:pt>
                <c:pt idx="419">
                  <c:v>0.96866753435628106</c:v>
                </c:pt>
                <c:pt idx="420">
                  <c:v>1</c:v>
                </c:pt>
                <c:pt idx="421">
                  <c:v>1.0224440377438908</c:v>
                </c:pt>
                <c:pt idx="422">
                  <c:v>1.0367493031802086</c:v>
                </c:pt>
                <c:pt idx="423">
                  <c:v>1.0440974994456353</c:v>
                </c:pt>
                <c:pt idx="424">
                  <c:v>1.045670329676853</c:v>
                </c:pt>
                <c:pt idx="425">
                  <c:v>1.0426494970105455</c:v>
                </c:pt>
                <c:pt idx="426">
                  <c:v>1.0362167045833939</c:v>
                </c:pt>
                <c:pt idx="427">
                  <c:v>1.0275536555320808</c:v>
                </c:pt>
                <c:pt idx="428">
                  <c:v>1.0178420529932892</c:v>
                </c:pt>
                <c:pt idx="429">
                  <c:v>1.0082636001037011</c:v>
                </c:pt>
                <c:pt idx="430">
                  <c:v>1</c:v>
                </c:pt>
                <c:pt idx="431">
                  <c:v>0.99398330022660963</c:v>
                </c:pt>
                <c:pt idx="432">
                  <c:v>0.9901469259589295</c:v>
                </c:pt>
                <c:pt idx="433">
                  <c:v>0.98817464678010047</c:v>
                </c:pt>
                <c:pt idx="434">
                  <c:v>0.98775023227326375</c:v>
                </c:pt>
                <c:pt idx="435">
                  <c:v>0.98855745202156109</c:v>
                </c:pt>
                <c:pt idx="436">
                  <c:v>0.99028007560813336</c:v>
                </c:pt>
                <c:pt idx="437">
                  <c:v>0.99260187261612209</c:v>
                </c:pt>
                <c:pt idx="438">
                  <c:v>0.99520661262866861</c:v>
                </c:pt>
                <c:pt idx="439">
                  <c:v>0.9977780652289141</c:v>
                </c:pt>
                <c:pt idx="440">
                  <c:v>1</c:v>
                </c:pt>
                <c:pt idx="441">
                  <c:v>1.0016227613496693</c:v>
                </c:pt>
                <c:pt idx="442">
                  <c:v>1.0026629929840729</c:v>
                </c:pt>
                <c:pt idx="443">
                  <c:v>1.0032039134339632</c:v>
                </c:pt>
                <c:pt idx="444">
                  <c:v>1.0033287412300913</c:v>
                </c:pt>
                <c:pt idx="445">
                  <c:v>1.0031206949032105</c:v>
                </c:pt>
                <c:pt idx="446">
                  <c:v>1.0026629929840734</c:v>
                </c:pt>
                <c:pt idx="447">
                  <c:v>1.0020388540034308</c:v>
                </c:pt>
                <c:pt idx="448">
                  <c:v>1.0013314964920363</c:v>
                </c:pt>
                <c:pt idx="449">
                  <c:v>1.0006241389806421</c:v>
                </c:pt>
                <c:pt idx="450">
                  <c:v>1</c:v>
                </c:pt>
                <c:pt idx="451">
                  <c:v>0.99952565437471186</c:v>
                </c:pt>
                <c:pt idx="452">
                  <c:v>0.99920110210477808</c:v>
                </c:pt>
                <c:pt idx="453">
                  <c:v>0.99900969948404783</c:v>
                </c:pt>
                <c:pt idx="454">
                  <c:v>0.9989348028063707</c:v>
                </c:pt>
                <c:pt idx="455">
                  <c:v>0.99895976836559652</c:v>
                </c:pt>
                <c:pt idx="456">
                  <c:v>0.99906795245557445</c:v>
                </c:pt>
                <c:pt idx="457">
                  <c:v>0.99924271137015419</c:v>
                </c:pt>
                <c:pt idx="458">
                  <c:v>0.99946740140318546</c:v>
                </c:pt>
                <c:pt idx="459">
                  <c:v>0.99972537884851753</c:v>
                </c:pt>
                <c:pt idx="4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3-48E5-A8D6-45CF3010F4CC}"/>
            </c:ext>
          </c:extLst>
        </c:ser>
        <c:ser>
          <c:idx val="1"/>
          <c:order val="2"/>
          <c:tx>
            <c:strRef>
              <c:f>'图4-2-6'!$B$1</c:f>
              <c:strCache>
                <c:ptCount val="1"/>
                <c:pt idx="0">
                  <c:v>60 minutes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'图4-2-6'!$A$2:$A$462</c:f>
              <c:numCache>
                <c:formatCode>General</c:formatCode>
                <c:ptCount val="461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  <c:pt idx="8">
                  <c:v>21.6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22.4</c:v>
                </c:pt>
                <c:pt idx="13">
                  <c:v>22.6</c:v>
                </c:pt>
                <c:pt idx="14">
                  <c:v>22.8</c:v>
                </c:pt>
                <c:pt idx="15">
                  <c:v>23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23.8</c:v>
                </c:pt>
                <c:pt idx="20">
                  <c:v>24</c:v>
                </c:pt>
                <c:pt idx="21">
                  <c:v>24.2</c:v>
                </c:pt>
                <c:pt idx="22">
                  <c:v>24.4</c:v>
                </c:pt>
                <c:pt idx="23">
                  <c:v>24.6</c:v>
                </c:pt>
                <c:pt idx="24">
                  <c:v>24.8</c:v>
                </c:pt>
                <c:pt idx="25">
                  <c:v>25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26.4</c:v>
                </c:pt>
                <c:pt idx="33">
                  <c:v>26.6</c:v>
                </c:pt>
                <c:pt idx="34">
                  <c:v>26.8</c:v>
                </c:pt>
                <c:pt idx="35">
                  <c:v>27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28.200000000000003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</c:v>
                </c:pt>
                <c:pt idx="46">
                  <c:v>29.200000000000003</c:v>
                </c:pt>
                <c:pt idx="47">
                  <c:v>29.4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30.200000000000003</c:v>
                </c:pt>
                <c:pt idx="52">
                  <c:v>30.4</c:v>
                </c:pt>
                <c:pt idx="53">
                  <c:v>30.6</c:v>
                </c:pt>
                <c:pt idx="54">
                  <c:v>30.8</c:v>
                </c:pt>
                <c:pt idx="55">
                  <c:v>31</c:v>
                </c:pt>
                <c:pt idx="56">
                  <c:v>31.200000000000003</c:v>
                </c:pt>
                <c:pt idx="57">
                  <c:v>31.4</c:v>
                </c:pt>
                <c:pt idx="58">
                  <c:v>31.6</c:v>
                </c:pt>
                <c:pt idx="59">
                  <c:v>31.8</c:v>
                </c:pt>
                <c:pt idx="60">
                  <c:v>32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33.6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36.400000000000006</c:v>
                </c:pt>
                <c:pt idx="83">
                  <c:v>36.6</c:v>
                </c:pt>
                <c:pt idx="84">
                  <c:v>36.799999999999997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37.400000000000006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38.200000000000003</c:v>
                </c:pt>
                <c:pt idx="92">
                  <c:v>38.400000000000006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39.400000000000006</c:v>
                </c:pt>
                <c:pt idx="98">
                  <c:v>39.6</c:v>
                </c:pt>
                <c:pt idx="99">
                  <c:v>39.799999999999997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40.400000000000006</c:v>
                </c:pt>
                <c:pt idx="103">
                  <c:v>40.6</c:v>
                </c:pt>
                <c:pt idx="104">
                  <c:v>40.799999999999997</c:v>
                </c:pt>
                <c:pt idx="105">
                  <c:v>41</c:v>
                </c:pt>
                <c:pt idx="106">
                  <c:v>41.2</c:v>
                </c:pt>
                <c:pt idx="107">
                  <c:v>41.400000000000006</c:v>
                </c:pt>
                <c:pt idx="108">
                  <c:v>41.6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42.400000000000006</c:v>
                </c:pt>
                <c:pt idx="113">
                  <c:v>42.6</c:v>
                </c:pt>
                <c:pt idx="114">
                  <c:v>42.8</c:v>
                </c:pt>
                <c:pt idx="115">
                  <c:v>43</c:v>
                </c:pt>
                <c:pt idx="116">
                  <c:v>43.2</c:v>
                </c:pt>
                <c:pt idx="117">
                  <c:v>43.400000000000006</c:v>
                </c:pt>
                <c:pt idx="118">
                  <c:v>43.6</c:v>
                </c:pt>
                <c:pt idx="119">
                  <c:v>43.8</c:v>
                </c:pt>
                <c:pt idx="120">
                  <c:v>44</c:v>
                </c:pt>
                <c:pt idx="121">
                  <c:v>44.2</c:v>
                </c:pt>
                <c:pt idx="122">
                  <c:v>44.400000000000006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45.2</c:v>
                </c:pt>
                <c:pt idx="127">
                  <c:v>45.400000000000006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46.2</c:v>
                </c:pt>
                <c:pt idx="132">
                  <c:v>46.400000000000006</c:v>
                </c:pt>
                <c:pt idx="133">
                  <c:v>46.6</c:v>
                </c:pt>
                <c:pt idx="134">
                  <c:v>46.8</c:v>
                </c:pt>
                <c:pt idx="135">
                  <c:v>47</c:v>
                </c:pt>
                <c:pt idx="136">
                  <c:v>47.2</c:v>
                </c:pt>
                <c:pt idx="137">
                  <c:v>47.400000000000006</c:v>
                </c:pt>
                <c:pt idx="138">
                  <c:v>47.6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48.400000000000006</c:v>
                </c:pt>
                <c:pt idx="143">
                  <c:v>48.6</c:v>
                </c:pt>
                <c:pt idx="144">
                  <c:v>48.8</c:v>
                </c:pt>
                <c:pt idx="145">
                  <c:v>49</c:v>
                </c:pt>
                <c:pt idx="146">
                  <c:v>49.2</c:v>
                </c:pt>
                <c:pt idx="147">
                  <c:v>49.400000000000006</c:v>
                </c:pt>
                <c:pt idx="148">
                  <c:v>49.6</c:v>
                </c:pt>
                <c:pt idx="149">
                  <c:v>49.8</c:v>
                </c:pt>
                <c:pt idx="150">
                  <c:v>50</c:v>
                </c:pt>
                <c:pt idx="151">
                  <c:v>50.2</c:v>
                </c:pt>
                <c:pt idx="152">
                  <c:v>50.400000000000006</c:v>
                </c:pt>
                <c:pt idx="153">
                  <c:v>50.6</c:v>
                </c:pt>
                <c:pt idx="154">
                  <c:v>50.8</c:v>
                </c:pt>
                <c:pt idx="155">
                  <c:v>51</c:v>
                </c:pt>
                <c:pt idx="156">
                  <c:v>51.2</c:v>
                </c:pt>
                <c:pt idx="157">
                  <c:v>51.400000000000006</c:v>
                </c:pt>
                <c:pt idx="158">
                  <c:v>51.6</c:v>
                </c:pt>
                <c:pt idx="159">
                  <c:v>51.8</c:v>
                </c:pt>
                <c:pt idx="160">
                  <c:v>52</c:v>
                </c:pt>
                <c:pt idx="161">
                  <c:v>52.2</c:v>
                </c:pt>
                <c:pt idx="162">
                  <c:v>52.4</c:v>
                </c:pt>
                <c:pt idx="163">
                  <c:v>52.6</c:v>
                </c:pt>
                <c:pt idx="164">
                  <c:v>52.800000000000004</c:v>
                </c:pt>
                <c:pt idx="165">
                  <c:v>53</c:v>
                </c:pt>
                <c:pt idx="166">
                  <c:v>53.2</c:v>
                </c:pt>
                <c:pt idx="167">
                  <c:v>53.4</c:v>
                </c:pt>
                <c:pt idx="168">
                  <c:v>53.6</c:v>
                </c:pt>
                <c:pt idx="169">
                  <c:v>53.800000000000004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54.6</c:v>
                </c:pt>
                <c:pt idx="174">
                  <c:v>54.800000000000004</c:v>
                </c:pt>
                <c:pt idx="175">
                  <c:v>55</c:v>
                </c:pt>
                <c:pt idx="176">
                  <c:v>55.2</c:v>
                </c:pt>
                <c:pt idx="177">
                  <c:v>55.4</c:v>
                </c:pt>
                <c:pt idx="178">
                  <c:v>55.6</c:v>
                </c:pt>
                <c:pt idx="179">
                  <c:v>55.800000000000004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56.6</c:v>
                </c:pt>
                <c:pt idx="184">
                  <c:v>56.800000000000004</c:v>
                </c:pt>
                <c:pt idx="185">
                  <c:v>57</c:v>
                </c:pt>
                <c:pt idx="186">
                  <c:v>57.2</c:v>
                </c:pt>
                <c:pt idx="187">
                  <c:v>57.4</c:v>
                </c:pt>
                <c:pt idx="188">
                  <c:v>57.6</c:v>
                </c:pt>
                <c:pt idx="189">
                  <c:v>57.800000000000004</c:v>
                </c:pt>
                <c:pt idx="190">
                  <c:v>58</c:v>
                </c:pt>
                <c:pt idx="191">
                  <c:v>58.2</c:v>
                </c:pt>
                <c:pt idx="192">
                  <c:v>58.400000000000006</c:v>
                </c:pt>
                <c:pt idx="193">
                  <c:v>58.6</c:v>
                </c:pt>
                <c:pt idx="194">
                  <c:v>58.800000000000004</c:v>
                </c:pt>
                <c:pt idx="195">
                  <c:v>59</c:v>
                </c:pt>
                <c:pt idx="196">
                  <c:v>59.2</c:v>
                </c:pt>
                <c:pt idx="197">
                  <c:v>59.400000000000006</c:v>
                </c:pt>
                <c:pt idx="198">
                  <c:v>59.6</c:v>
                </c:pt>
                <c:pt idx="199">
                  <c:v>59.800000000000004</c:v>
                </c:pt>
                <c:pt idx="200">
                  <c:v>60</c:v>
                </c:pt>
                <c:pt idx="201">
                  <c:v>60.2</c:v>
                </c:pt>
                <c:pt idx="202">
                  <c:v>60.400000000000006</c:v>
                </c:pt>
                <c:pt idx="203">
                  <c:v>60.6</c:v>
                </c:pt>
                <c:pt idx="204">
                  <c:v>60.800000000000004</c:v>
                </c:pt>
                <c:pt idx="205">
                  <c:v>61</c:v>
                </c:pt>
                <c:pt idx="206">
                  <c:v>61.2</c:v>
                </c:pt>
                <c:pt idx="207">
                  <c:v>61.400000000000006</c:v>
                </c:pt>
                <c:pt idx="208">
                  <c:v>61.6</c:v>
                </c:pt>
                <c:pt idx="209">
                  <c:v>61.800000000000004</c:v>
                </c:pt>
                <c:pt idx="210">
                  <c:v>62</c:v>
                </c:pt>
                <c:pt idx="211">
                  <c:v>62.2</c:v>
                </c:pt>
                <c:pt idx="212">
                  <c:v>62.400000000000006</c:v>
                </c:pt>
                <c:pt idx="213">
                  <c:v>62.6</c:v>
                </c:pt>
                <c:pt idx="214">
                  <c:v>62.800000000000004</c:v>
                </c:pt>
                <c:pt idx="215">
                  <c:v>63</c:v>
                </c:pt>
                <c:pt idx="216">
                  <c:v>63.2</c:v>
                </c:pt>
                <c:pt idx="217">
                  <c:v>63.400000000000006</c:v>
                </c:pt>
                <c:pt idx="218">
                  <c:v>63.6</c:v>
                </c:pt>
                <c:pt idx="219">
                  <c:v>63.800000000000004</c:v>
                </c:pt>
                <c:pt idx="220">
                  <c:v>64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64.800000000000011</c:v>
                </c:pt>
                <c:pt idx="225">
                  <c:v>65</c:v>
                </c:pt>
                <c:pt idx="226">
                  <c:v>65.2</c:v>
                </c:pt>
                <c:pt idx="227">
                  <c:v>65.400000000000006</c:v>
                </c:pt>
                <c:pt idx="228">
                  <c:v>65.599999999999994</c:v>
                </c:pt>
                <c:pt idx="229">
                  <c:v>65.800000000000011</c:v>
                </c:pt>
                <c:pt idx="230">
                  <c:v>66</c:v>
                </c:pt>
                <c:pt idx="231">
                  <c:v>66.2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66.800000000000011</c:v>
                </c:pt>
                <c:pt idx="235">
                  <c:v>67</c:v>
                </c:pt>
                <c:pt idx="236">
                  <c:v>67.2</c:v>
                </c:pt>
                <c:pt idx="237">
                  <c:v>67.400000000000006</c:v>
                </c:pt>
                <c:pt idx="238">
                  <c:v>67.599999999999994</c:v>
                </c:pt>
                <c:pt idx="239">
                  <c:v>67.800000000000011</c:v>
                </c:pt>
                <c:pt idx="240">
                  <c:v>68</c:v>
                </c:pt>
                <c:pt idx="241">
                  <c:v>68.2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68.800000000000011</c:v>
                </c:pt>
                <c:pt idx="245">
                  <c:v>69</c:v>
                </c:pt>
                <c:pt idx="246">
                  <c:v>69.2</c:v>
                </c:pt>
                <c:pt idx="247">
                  <c:v>69.400000000000006</c:v>
                </c:pt>
                <c:pt idx="248">
                  <c:v>69.599999999999994</c:v>
                </c:pt>
                <c:pt idx="249">
                  <c:v>69.800000000000011</c:v>
                </c:pt>
                <c:pt idx="250">
                  <c:v>70</c:v>
                </c:pt>
                <c:pt idx="251">
                  <c:v>70.2</c:v>
                </c:pt>
                <c:pt idx="252">
                  <c:v>70.400000000000006</c:v>
                </c:pt>
                <c:pt idx="253">
                  <c:v>70.599999999999994</c:v>
                </c:pt>
                <c:pt idx="254">
                  <c:v>70.800000000000011</c:v>
                </c:pt>
                <c:pt idx="255">
                  <c:v>71</c:v>
                </c:pt>
                <c:pt idx="256">
                  <c:v>71.2</c:v>
                </c:pt>
                <c:pt idx="257">
                  <c:v>71.400000000000006</c:v>
                </c:pt>
                <c:pt idx="258">
                  <c:v>71.599999999999994</c:v>
                </c:pt>
                <c:pt idx="259">
                  <c:v>71.800000000000011</c:v>
                </c:pt>
                <c:pt idx="260">
                  <c:v>72</c:v>
                </c:pt>
                <c:pt idx="261">
                  <c:v>72.2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72.800000000000011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73.599999999999994</c:v>
                </c:pt>
                <c:pt idx="269">
                  <c:v>73.800000000000011</c:v>
                </c:pt>
                <c:pt idx="270">
                  <c:v>74</c:v>
                </c:pt>
                <c:pt idx="271">
                  <c:v>74.2</c:v>
                </c:pt>
                <c:pt idx="272">
                  <c:v>74.400000000000006</c:v>
                </c:pt>
                <c:pt idx="273">
                  <c:v>74.599999999999994</c:v>
                </c:pt>
                <c:pt idx="274">
                  <c:v>74.800000000000011</c:v>
                </c:pt>
                <c:pt idx="275">
                  <c:v>75</c:v>
                </c:pt>
                <c:pt idx="276">
                  <c:v>75.2</c:v>
                </c:pt>
                <c:pt idx="277">
                  <c:v>75.400000000000006</c:v>
                </c:pt>
                <c:pt idx="278">
                  <c:v>75.599999999999994</c:v>
                </c:pt>
                <c:pt idx="279">
                  <c:v>75.800000000000011</c:v>
                </c:pt>
                <c:pt idx="280">
                  <c:v>76</c:v>
                </c:pt>
                <c:pt idx="281">
                  <c:v>76.2</c:v>
                </c:pt>
                <c:pt idx="282">
                  <c:v>76.400000000000006</c:v>
                </c:pt>
                <c:pt idx="283">
                  <c:v>76.599999999999994</c:v>
                </c:pt>
                <c:pt idx="284">
                  <c:v>76.800000000000011</c:v>
                </c:pt>
                <c:pt idx="285">
                  <c:v>77</c:v>
                </c:pt>
                <c:pt idx="286">
                  <c:v>77.2</c:v>
                </c:pt>
                <c:pt idx="287">
                  <c:v>77.400000000000006</c:v>
                </c:pt>
                <c:pt idx="288">
                  <c:v>77.599999999999994</c:v>
                </c:pt>
                <c:pt idx="289">
                  <c:v>77.800000000000011</c:v>
                </c:pt>
                <c:pt idx="290">
                  <c:v>78</c:v>
                </c:pt>
                <c:pt idx="291">
                  <c:v>78.2</c:v>
                </c:pt>
                <c:pt idx="292">
                  <c:v>78.400000000000006</c:v>
                </c:pt>
                <c:pt idx="293">
                  <c:v>78.599999999999994</c:v>
                </c:pt>
                <c:pt idx="294">
                  <c:v>78.800000000000011</c:v>
                </c:pt>
                <c:pt idx="295">
                  <c:v>79</c:v>
                </c:pt>
                <c:pt idx="296">
                  <c:v>79.2</c:v>
                </c:pt>
                <c:pt idx="297">
                  <c:v>79.400000000000006</c:v>
                </c:pt>
                <c:pt idx="298">
                  <c:v>79.599999999999994</c:v>
                </c:pt>
                <c:pt idx="299">
                  <c:v>79.800000000000011</c:v>
                </c:pt>
                <c:pt idx="300">
                  <c:v>80</c:v>
                </c:pt>
                <c:pt idx="301">
                  <c:v>80.2</c:v>
                </c:pt>
                <c:pt idx="302">
                  <c:v>80.400000000000006</c:v>
                </c:pt>
                <c:pt idx="303">
                  <c:v>80.599999999999994</c:v>
                </c:pt>
                <c:pt idx="304">
                  <c:v>80.800000000000011</c:v>
                </c:pt>
                <c:pt idx="305">
                  <c:v>81</c:v>
                </c:pt>
                <c:pt idx="306">
                  <c:v>81.2</c:v>
                </c:pt>
                <c:pt idx="307">
                  <c:v>81.400000000000006</c:v>
                </c:pt>
                <c:pt idx="308">
                  <c:v>81.599999999999994</c:v>
                </c:pt>
                <c:pt idx="309">
                  <c:v>81.800000000000011</c:v>
                </c:pt>
                <c:pt idx="310">
                  <c:v>82</c:v>
                </c:pt>
                <c:pt idx="311">
                  <c:v>82.2</c:v>
                </c:pt>
                <c:pt idx="312">
                  <c:v>82.4</c:v>
                </c:pt>
                <c:pt idx="313">
                  <c:v>82.6</c:v>
                </c:pt>
                <c:pt idx="314">
                  <c:v>82.800000000000011</c:v>
                </c:pt>
                <c:pt idx="315">
                  <c:v>83</c:v>
                </c:pt>
                <c:pt idx="316">
                  <c:v>83.2</c:v>
                </c:pt>
                <c:pt idx="317">
                  <c:v>83.4</c:v>
                </c:pt>
                <c:pt idx="318">
                  <c:v>83.6</c:v>
                </c:pt>
                <c:pt idx="319">
                  <c:v>83.800000000000011</c:v>
                </c:pt>
                <c:pt idx="320">
                  <c:v>84</c:v>
                </c:pt>
                <c:pt idx="321">
                  <c:v>84.2</c:v>
                </c:pt>
                <c:pt idx="322">
                  <c:v>84.4</c:v>
                </c:pt>
                <c:pt idx="323">
                  <c:v>84.600000000000009</c:v>
                </c:pt>
                <c:pt idx="324">
                  <c:v>84.8</c:v>
                </c:pt>
                <c:pt idx="325">
                  <c:v>85</c:v>
                </c:pt>
                <c:pt idx="326">
                  <c:v>85.2</c:v>
                </c:pt>
                <c:pt idx="327">
                  <c:v>85.4</c:v>
                </c:pt>
                <c:pt idx="328">
                  <c:v>85.600000000000009</c:v>
                </c:pt>
                <c:pt idx="329">
                  <c:v>85.8</c:v>
                </c:pt>
                <c:pt idx="330">
                  <c:v>86</c:v>
                </c:pt>
                <c:pt idx="331">
                  <c:v>86.2</c:v>
                </c:pt>
                <c:pt idx="332">
                  <c:v>86.4</c:v>
                </c:pt>
                <c:pt idx="333">
                  <c:v>86.600000000000009</c:v>
                </c:pt>
                <c:pt idx="334">
                  <c:v>86.8</c:v>
                </c:pt>
                <c:pt idx="335">
                  <c:v>87</c:v>
                </c:pt>
                <c:pt idx="336">
                  <c:v>87.2</c:v>
                </c:pt>
                <c:pt idx="337">
                  <c:v>87.4</c:v>
                </c:pt>
                <c:pt idx="338">
                  <c:v>87.600000000000009</c:v>
                </c:pt>
                <c:pt idx="339">
                  <c:v>87.8</c:v>
                </c:pt>
                <c:pt idx="340">
                  <c:v>88</c:v>
                </c:pt>
                <c:pt idx="341">
                  <c:v>88.2</c:v>
                </c:pt>
                <c:pt idx="342">
                  <c:v>88.4</c:v>
                </c:pt>
                <c:pt idx="343">
                  <c:v>88.600000000000009</c:v>
                </c:pt>
                <c:pt idx="344">
                  <c:v>88.8</c:v>
                </c:pt>
                <c:pt idx="345">
                  <c:v>89</c:v>
                </c:pt>
                <c:pt idx="346">
                  <c:v>89.2</c:v>
                </c:pt>
                <c:pt idx="347">
                  <c:v>89.4</c:v>
                </c:pt>
                <c:pt idx="348">
                  <c:v>89.600000000000009</c:v>
                </c:pt>
                <c:pt idx="349">
                  <c:v>89.8</c:v>
                </c:pt>
                <c:pt idx="350">
                  <c:v>90</c:v>
                </c:pt>
                <c:pt idx="351">
                  <c:v>90.2</c:v>
                </c:pt>
                <c:pt idx="352">
                  <c:v>90.4</c:v>
                </c:pt>
                <c:pt idx="353">
                  <c:v>90.600000000000009</c:v>
                </c:pt>
                <c:pt idx="354">
                  <c:v>90.8</c:v>
                </c:pt>
                <c:pt idx="355">
                  <c:v>91</c:v>
                </c:pt>
                <c:pt idx="356">
                  <c:v>91.2</c:v>
                </c:pt>
                <c:pt idx="357">
                  <c:v>91.4</c:v>
                </c:pt>
                <c:pt idx="358">
                  <c:v>91.600000000000009</c:v>
                </c:pt>
                <c:pt idx="359">
                  <c:v>91.8</c:v>
                </c:pt>
                <c:pt idx="360">
                  <c:v>92</c:v>
                </c:pt>
                <c:pt idx="361">
                  <c:v>92.2</c:v>
                </c:pt>
                <c:pt idx="362">
                  <c:v>92.4</c:v>
                </c:pt>
                <c:pt idx="363">
                  <c:v>92.600000000000009</c:v>
                </c:pt>
                <c:pt idx="364">
                  <c:v>92.8</c:v>
                </c:pt>
                <c:pt idx="365">
                  <c:v>93</c:v>
                </c:pt>
                <c:pt idx="366">
                  <c:v>93.2</c:v>
                </c:pt>
                <c:pt idx="367">
                  <c:v>93.4</c:v>
                </c:pt>
                <c:pt idx="368">
                  <c:v>93.600000000000009</c:v>
                </c:pt>
                <c:pt idx="369">
                  <c:v>93.8</c:v>
                </c:pt>
                <c:pt idx="370">
                  <c:v>94</c:v>
                </c:pt>
                <c:pt idx="371">
                  <c:v>94.2</c:v>
                </c:pt>
                <c:pt idx="372">
                  <c:v>94.4</c:v>
                </c:pt>
                <c:pt idx="373">
                  <c:v>94.600000000000009</c:v>
                </c:pt>
                <c:pt idx="374">
                  <c:v>94.8</c:v>
                </c:pt>
                <c:pt idx="375">
                  <c:v>95</c:v>
                </c:pt>
                <c:pt idx="376">
                  <c:v>95.2</c:v>
                </c:pt>
                <c:pt idx="377">
                  <c:v>95.4</c:v>
                </c:pt>
                <c:pt idx="378">
                  <c:v>95.600000000000009</c:v>
                </c:pt>
                <c:pt idx="379">
                  <c:v>95.8</c:v>
                </c:pt>
                <c:pt idx="380">
                  <c:v>96</c:v>
                </c:pt>
                <c:pt idx="381">
                  <c:v>96.2</c:v>
                </c:pt>
                <c:pt idx="382">
                  <c:v>96.4</c:v>
                </c:pt>
                <c:pt idx="383">
                  <c:v>96.600000000000009</c:v>
                </c:pt>
                <c:pt idx="384">
                  <c:v>96.800000000000011</c:v>
                </c:pt>
                <c:pt idx="385">
                  <c:v>97</c:v>
                </c:pt>
                <c:pt idx="386">
                  <c:v>97.2</c:v>
                </c:pt>
                <c:pt idx="387">
                  <c:v>97.4</c:v>
                </c:pt>
                <c:pt idx="388">
                  <c:v>97.600000000000009</c:v>
                </c:pt>
                <c:pt idx="389">
                  <c:v>97.800000000000011</c:v>
                </c:pt>
                <c:pt idx="390">
                  <c:v>98</c:v>
                </c:pt>
                <c:pt idx="391">
                  <c:v>98.2</c:v>
                </c:pt>
                <c:pt idx="392">
                  <c:v>98.4</c:v>
                </c:pt>
                <c:pt idx="393">
                  <c:v>98.600000000000009</c:v>
                </c:pt>
                <c:pt idx="394">
                  <c:v>98.800000000000011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99.600000000000009</c:v>
                </c:pt>
                <c:pt idx="399">
                  <c:v>99.800000000000011</c:v>
                </c:pt>
                <c:pt idx="400">
                  <c:v>100</c:v>
                </c:pt>
                <c:pt idx="401">
                  <c:v>100.2</c:v>
                </c:pt>
                <c:pt idx="402">
                  <c:v>100.4</c:v>
                </c:pt>
                <c:pt idx="403">
                  <c:v>100.60000000000001</c:v>
                </c:pt>
                <c:pt idx="404">
                  <c:v>100.80000000000001</c:v>
                </c:pt>
                <c:pt idx="405">
                  <c:v>101</c:v>
                </c:pt>
                <c:pt idx="406">
                  <c:v>101.2</c:v>
                </c:pt>
                <c:pt idx="407">
                  <c:v>101.4</c:v>
                </c:pt>
                <c:pt idx="408">
                  <c:v>101.60000000000001</c:v>
                </c:pt>
                <c:pt idx="409">
                  <c:v>101.80000000000001</c:v>
                </c:pt>
                <c:pt idx="410">
                  <c:v>102</c:v>
                </c:pt>
                <c:pt idx="411">
                  <c:v>102.2</c:v>
                </c:pt>
                <c:pt idx="412">
                  <c:v>102.4</c:v>
                </c:pt>
                <c:pt idx="413">
                  <c:v>102.60000000000001</c:v>
                </c:pt>
                <c:pt idx="414">
                  <c:v>102.80000000000001</c:v>
                </c:pt>
                <c:pt idx="415">
                  <c:v>103</c:v>
                </c:pt>
                <c:pt idx="416">
                  <c:v>103.2</c:v>
                </c:pt>
                <c:pt idx="417">
                  <c:v>103.4</c:v>
                </c:pt>
                <c:pt idx="418">
                  <c:v>103.60000000000001</c:v>
                </c:pt>
                <c:pt idx="419">
                  <c:v>103.80000000000001</c:v>
                </c:pt>
                <c:pt idx="420">
                  <c:v>104</c:v>
                </c:pt>
                <c:pt idx="421">
                  <c:v>104.2</c:v>
                </c:pt>
                <c:pt idx="422">
                  <c:v>104.4</c:v>
                </c:pt>
                <c:pt idx="423">
                  <c:v>104.60000000000001</c:v>
                </c:pt>
                <c:pt idx="424">
                  <c:v>104.80000000000001</c:v>
                </c:pt>
                <c:pt idx="425">
                  <c:v>105</c:v>
                </c:pt>
                <c:pt idx="426">
                  <c:v>105.2</c:v>
                </c:pt>
                <c:pt idx="427">
                  <c:v>105.4</c:v>
                </c:pt>
                <c:pt idx="428">
                  <c:v>105.60000000000001</c:v>
                </c:pt>
                <c:pt idx="429">
                  <c:v>105.80000000000001</c:v>
                </c:pt>
                <c:pt idx="430">
                  <c:v>106</c:v>
                </c:pt>
                <c:pt idx="431">
                  <c:v>106.2</c:v>
                </c:pt>
                <c:pt idx="432">
                  <c:v>106.4</c:v>
                </c:pt>
                <c:pt idx="433">
                  <c:v>106.60000000000001</c:v>
                </c:pt>
                <c:pt idx="434">
                  <c:v>106.80000000000001</c:v>
                </c:pt>
                <c:pt idx="435">
                  <c:v>107</c:v>
                </c:pt>
                <c:pt idx="436">
                  <c:v>107.2</c:v>
                </c:pt>
                <c:pt idx="437">
                  <c:v>107.4</c:v>
                </c:pt>
                <c:pt idx="438">
                  <c:v>107.60000000000001</c:v>
                </c:pt>
                <c:pt idx="439">
                  <c:v>107.80000000000001</c:v>
                </c:pt>
                <c:pt idx="440">
                  <c:v>108</c:v>
                </c:pt>
                <c:pt idx="441">
                  <c:v>108.2</c:v>
                </c:pt>
                <c:pt idx="442">
                  <c:v>108.4</c:v>
                </c:pt>
                <c:pt idx="443">
                  <c:v>108.60000000000001</c:v>
                </c:pt>
                <c:pt idx="444">
                  <c:v>108.80000000000001</c:v>
                </c:pt>
                <c:pt idx="445">
                  <c:v>109</c:v>
                </c:pt>
                <c:pt idx="446">
                  <c:v>109.2</c:v>
                </c:pt>
                <c:pt idx="447">
                  <c:v>109.4</c:v>
                </c:pt>
                <c:pt idx="448">
                  <c:v>109.60000000000001</c:v>
                </c:pt>
                <c:pt idx="449">
                  <c:v>109.80000000000001</c:v>
                </c:pt>
                <c:pt idx="450">
                  <c:v>110</c:v>
                </c:pt>
                <c:pt idx="451">
                  <c:v>110.2</c:v>
                </c:pt>
                <c:pt idx="452">
                  <c:v>110.4</c:v>
                </c:pt>
                <c:pt idx="453">
                  <c:v>110.60000000000001</c:v>
                </c:pt>
                <c:pt idx="454">
                  <c:v>110.80000000000001</c:v>
                </c:pt>
                <c:pt idx="455">
                  <c:v>111</c:v>
                </c:pt>
                <c:pt idx="456">
                  <c:v>111.2</c:v>
                </c:pt>
                <c:pt idx="457">
                  <c:v>111.4</c:v>
                </c:pt>
                <c:pt idx="458">
                  <c:v>111.60000000000001</c:v>
                </c:pt>
                <c:pt idx="459">
                  <c:v>111.80000000000001</c:v>
                </c:pt>
                <c:pt idx="460">
                  <c:v>112</c:v>
                </c:pt>
              </c:numCache>
            </c:numRef>
          </c:cat>
          <c:val>
            <c:numRef>
              <c:f>'图4-2-6'!$B$2:$B$462</c:f>
              <c:numCache>
                <c:formatCode>General</c:formatCode>
                <c:ptCount val="461"/>
                <c:pt idx="0">
                  <c:v>0</c:v>
                </c:pt>
                <c:pt idx="1">
                  <c:v>1.2355020443585021E-2</c:v>
                </c:pt>
                <c:pt idx="2">
                  <c:v>2.3961251769377023E-2</c:v>
                </c:pt>
                <c:pt idx="3">
                  <c:v>3.4069904859583125E-2</c:v>
                </c:pt>
                <c:pt idx="4">
                  <c:v>4.1932190596409957E-2</c:v>
                </c:pt>
                <c:pt idx="5">
                  <c:v>4.6799319862064648E-2</c:v>
                </c:pt>
                <c:pt idx="6">
                  <c:v>4.7922503538754213E-2</c:v>
                </c:pt>
                <c:pt idx="7">
                  <c:v>4.4552952508685587E-2</c:v>
                </c:pt>
                <c:pt idx="8">
                  <c:v>3.594187765406557E-2</c:v>
                </c:pt>
                <c:pt idx="9">
                  <c:v>2.1340489857101408E-2</c:v>
                </c:pt>
                <c:pt idx="10">
                  <c:v>0</c:v>
                </c:pt>
                <c:pt idx="11">
                  <c:v>-2.8079591917238675E-2</c:v>
                </c:pt>
                <c:pt idx="12">
                  <c:v>-5.9903129423442524E-2</c:v>
                </c:pt>
                <c:pt idx="13">
                  <c:v>-9.1726666929646927E-2</c:v>
                </c:pt>
                <c:pt idx="14">
                  <c:v>-0.1198062588468856</c:v>
                </c:pt>
                <c:pt idx="15">
                  <c:v>-0.14039795958619397</c:v>
                </c:pt>
                <c:pt idx="16">
                  <c:v>-0.1497578235586069</c:v>
                </c:pt>
                <c:pt idx="17">
                  <c:v>-0.14414190517515921</c:v>
                </c:pt>
                <c:pt idx="18">
                  <c:v>-0.11980625884688528</c:v>
                </c:pt>
                <c:pt idx="19">
                  <c:v>-7.3006938984820621E-2</c:v>
                </c:pt>
                <c:pt idx="20">
                  <c:v>0</c:v>
                </c:pt>
                <c:pt idx="21">
                  <c:v>0.10146334722536968</c:v>
                </c:pt>
                <c:pt idx="22">
                  <c:v>0.227651265924393</c:v>
                </c:pt>
                <c:pt idx="23">
                  <c:v>0.37333676285900497</c:v>
                </c:pt>
                <c:pt idx="24">
                  <c:v>0.53329284479113281</c:v>
                </c:pt>
                <c:pt idx="25">
                  <c:v>0.70229251848271135</c:v>
                </c:pt>
                <c:pt idx="26">
                  <c:v>0.87510879069567282</c:v>
                </c:pt>
                <c:pt idx="27">
                  <c:v>1.0465146681919502</c:v>
                </c:pt>
                <c:pt idx="28">
                  <c:v>1.2112831577334777</c:v>
                </c:pt>
                <c:pt idx="29">
                  <c:v>1.3641872660821825</c:v>
                </c:pt>
                <c:pt idx="30">
                  <c:v>1.5</c:v>
                </c:pt>
                <c:pt idx="31">
                  <c:v>1.6147262030157579</c:v>
                </c:pt>
                <c:pt idx="32">
                  <c:v>1.7092980657258665</c:v>
                </c:pt>
                <c:pt idx="33">
                  <c:v>1.7858796154936321</c:v>
                </c:pt>
                <c:pt idx="34">
                  <c:v>1.8466348796823571</c:v>
                </c:pt>
                <c:pt idx="35">
                  <c:v>1.893727885655349</c:v>
                </c:pt>
                <c:pt idx="36">
                  <c:v>1.9293226607759129</c:v>
                </c:pt>
                <c:pt idx="37">
                  <c:v>1.9555832324073548</c:v>
                </c:pt>
                <c:pt idx="38">
                  <c:v>1.9746736279129802</c:v>
                </c:pt>
                <c:pt idx="39">
                  <c:v>1.9887578746560928</c:v>
                </c:pt>
                <c:pt idx="40">
                  <c:v>2</c:v>
                </c:pt>
                <c:pt idx="41">
                  <c:v>2.0101318407115962</c:v>
                </c:pt>
                <c:pt idx="42">
                  <c:v>2.0191564711721384</c:v>
                </c:pt>
                <c:pt idx="43">
                  <c:v>2.0266447751664711</c:v>
                </c:pt>
                <c:pt idx="44">
                  <c:v>2.0321676364794405</c:v>
                </c:pt>
                <c:pt idx="45">
                  <c:v>2.0352959388958927</c:v>
                </c:pt>
                <c:pt idx="46">
                  <c:v>2.035600566200674</c:v>
                </c:pt>
                <c:pt idx="47">
                  <c:v>2.0326524021786292</c:v>
                </c:pt>
                <c:pt idx="48">
                  <c:v>2.0260223306146052</c:v>
                </c:pt>
                <c:pt idx="49">
                  <c:v>2.0152812352934464</c:v>
                </c:pt>
                <c:pt idx="50">
                  <c:v>2</c:v>
                </c:pt>
                <c:pt idx="51">
                  <c:v>1.9802464341378552</c:v>
                </c:pt>
                <c:pt idx="52">
                  <c:v>1.9580760495855807</c:v>
                </c:pt>
                <c:pt idx="53">
                  <c:v>1.9360412838404848</c:v>
                </c:pt>
                <c:pt idx="54">
                  <c:v>1.9166945743998809</c:v>
                </c:pt>
                <c:pt idx="55">
                  <c:v>1.9025883587610792</c:v>
                </c:pt>
                <c:pt idx="56">
                  <c:v>1.8962750744213916</c:v>
                </c:pt>
                <c:pt idx="57">
                  <c:v>1.9003071588781286</c:v>
                </c:pt>
                <c:pt idx="58">
                  <c:v>1.9172370496286018</c:v>
                </c:pt>
                <c:pt idx="59">
                  <c:v>1.9496171841701215</c:v>
                </c:pt>
                <c:pt idx="60">
                  <c:v>2</c:v>
                </c:pt>
                <c:pt idx="61">
                  <c:v>2.0698824227369821</c:v>
                </c:pt>
                <c:pt idx="62">
                  <c:v>2.1565393304855403</c:v>
                </c:pt>
                <c:pt idx="63">
                  <c:v>2.2561900894715903</c:v>
                </c:pt>
                <c:pt idx="64">
                  <c:v>2.3650540659210346</c:v>
                </c:pt>
                <c:pt idx="65">
                  <c:v>2.4793506260597895</c:v>
                </c:pt>
                <c:pt idx="66">
                  <c:v>2.5952991361137623</c:v>
                </c:pt>
                <c:pt idx="67">
                  <c:v>2.7091189623088567</c:v>
                </c:pt>
                <c:pt idx="68">
                  <c:v>2.8170294708709909</c:v>
                </c:pt>
                <c:pt idx="69">
                  <c:v>2.9152500280260658</c:v>
                </c:pt>
                <c:pt idx="70">
                  <c:v>3</c:v>
                </c:pt>
                <c:pt idx="71">
                  <c:v>3.0687238749142205</c:v>
                </c:pt>
                <c:pt idx="72">
                  <c:v>3.1237666284722558</c:v>
                </c:pt>
                <c:pt idx="73">
                  <c:v>3.1686983582731583</c:v>
                </c:pt>
                <c:pt idx="74">
                  <c:v>3.2070891619159756</c:v>
                </c:pt>
                <c:pt idx="75">
                  <c:v>3.2425091369997627</c:v>
                </c:pt>
                <c:pt idx="76">
                  <c:v>3.2785283811235688</c:v>
                </c:pt>
                <c:pt idx="77">
                  <c:v>3.3187169918864439</c:v>
                </c:pt>
                <c:pt idx="78">
                  <c:v>3.3666450668874406</c:v>
                </c:pt>
                <c:pt idx="79">
                  <c:v>3.4258827037256072</c:v>
                </c:pt>
                <c:pt idx="80">
                  <c:v>3.5</c:v>
                </c:pt>
                <c:pt idx="81">
                  <c:v>3.5912220776061381</c:v>
                </c:pt>
                <c:pt idx="82">
                  <c:v>3.6963941556254394</c:v>
                </c:pt>
                <c:pt idx="83">
                  <c:v>3.8110164774357824</c:v>
                </c:pt>
                <c:pt idx="84">
                  <c:v>3.9305892864150596</c:v>
                </c:pt>
                <c:pt idx="85">
                  <c:v>4.0506128259411609</c:v>
                </c:pt>
                <c:pt idx="86">
                  <c:v>4.1665873393919695</c:v>
                </c:pt>
                <c:pt idx="87">
                  <c:v>4.2740130701453714</c:v>
                </c:pt>
                <c:pt idx="88">
                  <c:v>4.3683902615792505</c:v>
                </c:pt>
                <c:pt idx="89">
                  <c:v>4.4452191570714961</c:v>
                </c:pt>
                <c:pt idx="90">
                  <c:v>4.5</c:v>
                </c:pt>
                <c:pt idx="91">
                  <c:v>4.5298878146612287</c:v>
                </c:pt>
                <c:pt idx="92">
                  <c:v>4.538656749025999</c:v>
                </c:pt>
                <c:pt idx="93">
                  <c:v>4.5317357319837166</c:v>
                </c:pt>
                <c:pt idx="94">
                  <c:v>4.5145536924237817</c:v>
                </c:pt>
                <c:pt idx="95">
                  <c:v>4.4925395592355954</c:v>
                </c:pt>
                <c:pt idx="96">
                  <c:v>4.4711222613085608</c:v>
                </c:pt>
                <c:pt idx="97">
                  <c:v>4.4557307275320817</c:v>
                </c:pt>
                <c:pt idx="98">
                  <c:v>4.4517938867955618</c:v>
                </c:pt>
                <c:pt idx="99">
                  <c:v>4.4647406679883987</c:v>
                </c:pt>
                <c:pt idx="100">
                  <c:v>4.5</c:v>
                </c:pt>
                <c:pt idx="101">
                  <c:v>4.5612266637489487</c:v>
                </c:pt>
                <c:pt idx="102">
                  <c:v>4.6449788482705676</c:v>
                </c:pt>
                <c:pt idx="103">
                  <c:v>4.7460405946293545</c:v>
                </c:pt>
                <c:pt idx="104">
                  <c:v>4.8591959438898167</c:v>
                </c:pt>
                <c:pt idx="105">
                  <c:v>4.9792289371164609</c:v>
                </c:pt>
                <c:pt idx="106">
                  <c:v>5.1009236153737909</c:v>
                </c:pt>
                <c:pt idx="107">
                  <c:v>5.2190640197263054</c:v>
                </c:pt>
                <c:pt idx="108">
                  <c:v>5.3284341912385074</c:v>
                </c:pt>
                <c:pt idx="109">
                  <c:v>5.4238181709749016</c:v>
                </c:pt>
                <c:pt idx="110">
                  <c:v>5.5</c:v>
                </c:pt>
                <c:pt idx="111">
                  <c:v>5.5532055303429777</c:v>
                </c:pt>
                <c:pt idx="112">
                  <c:v>5.5854278578917409</c:v>
                </c:pt>
                <c:pt idx="113">
                  <c:v>5.6001018894988688</c:v>
                </c:pt>
                <c:pt idx="114">
                  <c:v>5.6006625320169485</c:v>
                </c:pt>
                <c:pt idx="115">
                  <c:v>5.5905446922985602</c:v>
                </c:pt>
                <c:pt idx="116">
                  <c:v>5.5731832771962866</c:v>
                </c:pt>
                <c:pt idx="117">
                  <c:v>5.5520131935627113</c:v>
                </c:pt>
                <c:pt idx="118">
                  <c:v>5.530469348250417</c:v>
                </c:pt>
                <c:pt idx="119">
                  <c:v>5.5119866481119848</c:v>
                </c:pt>
                <c:pt idx="120">
                  <c:v>5.5</c:v>
                </c:pt>
                <c:pt idx="121">
                  <c:v>5.4969512148791395</c:v>
                </c:pt>
                <c:pt idx="122">
                  <c:v>5.5013097201624754</c:v>
                </c:pt>
                <c:pt idx="123">
                  <c:v>5.5105518473751696</c:v>
                </c:pt>
                <c:pt idx="124">
                  <c:v>5.5221539280423899</c:v>
                </c:pt>
                <c:pt idx="125">
                  <c:v>5.5335922936892992</c:v>
                </c:pt>
                <c:pt idx="126">
                  <c:v>5.5423432758410662</c:v>
                </c:pt>
                <c:pt idx="127">
                  <c:v>5.5458832060228529</c:v>
                </c:pt>
                <c:pt idx="128">
                  <c:v>5.5416884157598281</c:v>
                </c:pt>
                <c:pt idx="129">
                  <c:v>5.5272352365771544</c:v>
                </c:pt>
                <c:pt idx="130">
                  <c:v>5.5</c:v>
                </c:pt>
                <c:pt idx="131">
                  <c:v>5.4579896101404577</c:v>
                </c:pt>
                <c:pt idx="132">
                  <c:v>5.4013332614583565</c:v>
                </c:pt>
                <c:pt idx="133">
                  <c:v>5.3306907210004519</c:v>
                </c:pt>
                <c:pt idx="134">
                  <c:v>5.2467217558134962</c:v>
                </c:pt>
                <c:pt idx="135">
                  <c:v>5.1500861329442431</c:v>
                </c:pt>
                <c:pt idx="136">
                  <c:v>5.0414436194394501</c:v>
                </c:pt>
                <c:pt idx="137">
                  <c:v>4.9214539823458718</c:v>
                </c:pt>
                <c:pt idx="138">
                  <c:v>4.790776988710272</c:v>
                </c:pt>
                <c:pt idx="139">
                  <c:v>4.6500724055793956</c:v>
                </c:pt>
                <c:pt idx="140">
                  <c:v>4.5</c:v>
                </c:pt>
                <c:pt idx="141">
                  <c:v>4.3420903445590167</c:v>
                </c:pt>
                <c:pt idx="142">
                  <c:v>4.1813572340040839</c:v>
                </c:pt>
                <c:pt idx="143">
                  <c:v>4.0236852686230211</c:v>
                </c:pt>
                <c:pt idx="144">
                  <c:v>3.8749590487036341</c:v>
                </c:pt>
                <c:pt idx="145">
                  <c:v>3.7410631745337293</c:v>
                </c:pt>
                <c:pt idx="146">
                  <c:v>3.627882246401128</c:v>
                </c:pt>
                <c:pt idx="147">
                  <c:v>3.5413008645936412</c:v>
                </c:pt>
                <c:pt idx="148">
                  <c:v>3.4872036293990849</c:v>
                </c:pt>
                <c:pt idx="149">
                  <c:v>3.4714751411052656</c:v>
                </c:pt>
                <c:pt idx="150">
                  <c:v>3.5</c:v>
                </c:pt>
                <c:pt idx="151">
                  <c:v>3.5756490116234634</c:v>
                </c:pt>
                <c:pt idx="152">
                  <c:v>3.6892378025252883</c:v>
                </c:pt>
                <c:pt idx="153">
                  <c:v>3.8285682045074609</c:v>
                </c:pt>
                <c:pt idx="154">
                  <c:v>3.981442049371978</c:v>
                </c:pt>
                <c:pt idx="155">
                  <c:v>4.1356611689208389</c:v>
                </c:pt>
                <c:pt idx="156">
                  <c:v>4.2790273949560342</c:v>
                </c:pt>
                <c:pt idx="157">
                  <c:v>4.3993425592795532</c:v>
                </c:pt>
                <c:pt idx="158">
                  <c:v>4.4844084936933912</c:v>
                </c:pt>
                <c:pt idx="159">
                  <c:v>4.5220270299995411</c:v>
                </c:pt>
                <c:pt idx="160">
                  <c:v>4.5</c:v>
                </c:pt>
                <c:pt idx="161">
                  <c:v>4.410313608947126</c:v>
                </c:pt>
                <c:pt idx="162">
                  <c:v>4.2616915558947728</c:v>
                </c:pt>
                <c:pt idx="163">
                  <c:v>4.0670419133471389</c:v>
                </c:pt>
                <c:pt idx="164">
                  <c:v>3.8392727538084448</c:v>
                </c:pt>
                <c:pt idx="165">
                  <c:v>3.5912921497829124</c:v>
                </c:pt>
                <c:pt idx="166">
                  <c:v>3.3360081737747396</c:v>
                </c:pt>
                <c:pt idx="167">
                  <c:v>3.0863288982881545</c:v>
                </c:pt>
                <c:pt idx="168">
                  <c:v>2.8551623958273558</c:v>
                </c:pt>
                <c:pt idx="169">
                  <c:v>2.6554167388965637</c:v>
                </c:pt>
                <c:pt idx="170">
                  <c:v>2.5</c:v>
                </c:pt>
                <c:pt idx="171">
                  <c:v>2.3980965525880209</c:v>
                </c:pt>
                <c:pt idx="172">
                  <c:v>2.3439959738956317</c:v>
                </c:pt>
                <c:pt idx="173">
                  <c:v>2.32826414210398</c:v>
                </c:pt>
                <c:pt idx="174">
                  <c:v>2.3414669353942221</c:v>
                </c:pt>
                <c:pt idx="175">
                  <c:v>2.37417023194751</c:v>
                </c:pt>
                <c:pt idx="176">
                  <c:v>2.4169399099449986</c:v>
                </c:pt>
                <c:pt idx="177">
                  <c:v>2.4603418475678365</c:v>
                </c:pt>
                <c:pt idx="178">
                  <c:v>2.4949419229971821</c:v>
                </c:pt>
                <c:pt idx="179">
                  <c:v>2.5113060144141848</c:v>
                </c:pt>
                <c:pt idx="180">
                  <c:v>2.5</c:v>
                </c:pt>
                <c:pt idx="181">
                  <c:v>2.4543001807007818</c:v>
                </c:pt>
                <c:pt idx="182">
                  <c:v>2.3783245485227056</c:v>
                </c:pt>
                <c:pt idx="183">
                  <c:v>2.2789015182369394</c:v>
                </c:pt>
                <c:pt idx="184">
                  <c:v>2.1628595046146599</c:v>
                </c:pt>
                <c:pt idx="185">
                  <c:v>2.0370269224270472</c:v>
                </c:pt>
                <c:pt idx="186">
                  <c:v>1.9082321864452665</c:v>
                </c:pt>
                <c:pt idx="187">
                  <c:v>1.7833037114405006</c:v>
                </c:pt>
                <c:pt idx="188">
                  <c:v>1.669069912183915</c:v>
                </c:pt>
                <c:pt idx="189">
                  <c:v>1.5723592034466887</c:v>
                </c:pt>
                <c:pt idx="190">
                  <c:v>1.5</c:v>
                </c:pt>
                <c:pt idx="191">
                  <c:v>1.4567027246088453</c:v>
                </c:pt>
                <c:pt idx="192">
                  <c:v>1.4387058320135493</c:v>
                </c:pt>
                <c:pt idx="193">
                  <c:v>1.4401297849482604</c:v>
                </c:pt>
                <c:pt idx="194">
                  <c:v>1.4550950461471277</c:v>
                </c:pt>
                <c:pt idx="195">
                  <c:v>1.4777220783443008</c:v>
                </c:pt>
                <c:pt idx="196">
                  <c:v>1.502131344273931</c:v>
                </c:pt>
                <c:pt idx="197">
                  <c:v>1.5224433066701659</c:v>
                </c:pt>
                <c:pt idx="198">
                  <c:v>1.5327784282671557</c:v>
                </c:pt>
                <c:pt idx="199">
                  <c:v>1.52725717179905</c:v>
                </c:pt>
                <c:pt idx="200">
                  <c:v>1.5</c:v>
                </c:pt>
                <c:pt idx="201">
                  <c:v>1.4468889208638318</c:v>
                </c:pt>
                <c:pt idx="202">
                  <c:v>1.3708521234230948</c:v>
                </c:pt>
                <c:pt idx="203">
                  <c:v>1.2765793419700193</c:v>
                </c:pt>
                <c:pt idx="204">
                  <c:v>1.1687603107968254</c:v>
                </c:pt>
                <c:pt idx="205">
                  <c:v>1.0520847641957491</c:v>
                </c:pt>
                <c:pt idx="206">
                  <c:v>0.93124243645900862</c:v>
                </c:pt>
                <c:pt idx="207">
                  <c:v>0.81092306187883534</c:v>
                </c:pt>
                <c:pt idx="208">
                  <c:v>0.69581637474746105</c:v>
                </c:pt>
                <c:pt idx="209">
                  <c:v>0.59061210935710418</c:v>
                </c:pt>
                <c:pt idx="210">
                  <c:v>0.5</c:v>
                </c:pt>
                <c:pt idx="211">
                  <c:v>0.42774159193582117</c:v>
                </c:pt>
                <c:pt idx="212">
                  <c:v>0.37388567429406055</c:v>
                </c:pt>
                <c:pt idx="213">
                  <c:v>0.33755284717166067</c:v>
                </c:pt>
                <c:pt idx="214">
                  <c:v>0.31786371066556024</c:v>
                </c:pt>
                <c:pt idx="215">
                  <c:v>0.31393886487270239</c:v>
                </c:pt>
                <c:pt idx="216">
                  <c:v>0.32489890989002851</c:v>
                </c:pt>
                <c:pt idx="217">
                  <c:v>0.34986444581448017</c:v>
                </c:pt>
                <c:pt idx="218">
                  <c:v>0.38795607274299759</c:v>
                </c:pt>
                <c:pt idx="219">
                  <c:v>0.43829439077252474</c:v>
                </c:pt>
                <c:pt idx="220">
                  <c:v>0.5</c:v>
                </c:pt>
                <c:pt idx="221">
                  <c:v>0.57164471139287965</c:v>
                </c:pt>
                <c:pt idx="222">
                  <c:v>0.64960517940065765</c:v>
                </c:pt>
                <c:pt idx="223">
                  <c:v>0.7297092693433348</c:v>
                </c:pt>
                <c:pt idx="224">
                  <c:v>0.8077848465409343</c:v>
                </c:pt>
                <c:pt idx="225">
                  <c:v>0.87965977631344117</c:v>
                </c:pt>
                <c:pt idx="226">
                  <c:v>0.94116192398087772</c:v>
                </c:pt>
                <c:pt idx="227">
                  <c:v>0.98811915486324509</c:v>
                </c:pt>
                <c:pt idx="228">
                  <c:v>1.0163593342805486</c:v>
                </c:pt>
                <c:pt idx="229">
                  <c:v>1.0217103275527986</c:v>
                </c:pt>
                <c:pt idx="230">
                  <c:v>1</c:v>
                </c:pt>
                <c:pt idx="231">
                  <c:v>0.94867956249266217</c:v>
                </c:pt>
                <c:pt idx="232">
                  <c:v>0.87169360810331364</c:v>
                </c:pt>
                <c:pt idx="233">
                  <c:v>0.77461007545499394</c:v>
                </c:pt>
                <c:pt idx="234">
                  <c:v>0.66299690317071236</c:v>
                </c:pt>
                <c:pt idx="235">
                  <c:v>0.54242202987353294</c:v>
                </c:pt>
                <c:pt idx="236">
                  <c:v>0.41845339418646238</c:v>
                </c:pt>
                <c:pt idx="237">
                  <c:v>0.29665893473254112</c:v>
                </c:pt>
                <c:pt idx="238">
                  <c:v>0.18260659013480909</c:v>
                </c:pt>
                <c:pt idx="239">
                  <c:v>8.1864299016275316E-2</c:v>
                </c:pt>
                <c:pt idx="240">
                  <c:v>0</c:v>
                </c:pt>
                <c:pt idx="241">
                  <c:v>-5.8862961363532099E-2</c:v>
                </c:pt>
                <c:pt idx="242">
                  <c:v>-9.6379611813921087E-2</c:v>
                </c:pt>
                <c:pt idx="243">
                  <c:v>-0.11564957116330042</c:v>
                </c:pt>
                <c:pt idx="244">
                  <c:v>-0.11977245922380683</c:v>
                </c:pt>
                <c:pt idx="245">
                  <c:v>-0.11184789580757314</c:v>
                </c:pt>
                <c:pt idx="246">
                  <c:v>-9.4975500726733178E-2</c:v>
                </c:pt>
                <c:pt idx="247">
                  <c:v>-7.2254893793421426E-2</c:v>
                </c:pt>
                <c:pt idx="248">
                  <c:v>-4.6785694819774043E-2</c:v>
                </c:pt>
                <c:pt idx="249">
                  <c:v>-2.1667523617919848E-2</c:v>
                </c:pt>
                <c:pt idx="250">
                  <c:v>0</c:v>
                </c:pt>
                <c:pt idx="251">
                  <c:v>1.5772282961462804E-2</c:v>
                </c:pt>
                <c:pt idx="252">
                  <c:v>2.5824839152365251E-2</c:v>
                </c:pt>
                <c:pt idx="253">
                  <c:v>3.0988209198212005E-2</c:v>
                </c:pt>
                <c:pt idx="254">
                  <c:v>3.2092933724508617E-2</c:v>
                </c:pt>
                <c:pt idx="255">
                  <c:v>2.996955335675958E-2</c:v>
                </c:pt>
                <c:pt idx="256">
                  <c:v>2.5448608720469664E-2</c:v>
                </c:pt>
                <c:pt idx="257">
                  <c:v>1.9360640441143811E-2</c:v>
                </c:pt>
                <c:pt idx="258">
                  <c:v>1.2536189144287417E-2</c:v>
                </c:pt>
                <c:pt idx="259">
                  <c:v>5.805795455403902E-3</c:v>
                </c:pt>
                <c:pt idx="260">
                  <c:v>0</c:v>
                </c:pt>
                <c:pt idx="261">
                  <c:v>-4.2261704823191148E-3</c:v>
                </c:pt>
                <c:pt idx="262">
                  <c:v>-6.9197447955399076E-3</c:v>
                </c:pt>
                <c:pt idx="263">
                  <c:v>-8.3032656295475953E-3</c:v>
                </c:pt>
                <c:pt idx="264">
                  <c:v>-8.5992756742276268E-3</c:v>
                </c:pt>
                <c:pt idx="265">
                  <c:v>-8.0303176194651722E-3</c:v>
                </c:pt>
                <c:pt idx="266">
                  <c:v>-6.8189341551454742E-3</c:v>
                </c:pt>
                <c:pt idx="267">
                  <c:v>-5.1876679711538205E-3</c:v>
                </c:pt>
                <c:pt idx="268">
                  <c:v>-3.359061757375621E-3</c:v>
                </c:pt>
                <c:pt idx="269">
                  <c:v>-1.5556582036957579E-3</c:v>
                </c:pt>
                <c:pt idx="270">
                  <c:v>0</c:v>
                </c:pt>
                <c:pt idx="271">
                  <c:v>1.1323989678136553E-3</c:v>
                </c:pt>
                <c:pt idx="272">
                  <c:v>1.8541400297943831E-3</c:v>
                </c:pt>
                <c:pt idx="273">
                  <c:v>2.2248533199783764E-3</c:v>
                </c:pt>
                <c:pt idx="274">
                  <c:v>2.3041689724018913E-3</c:v>
                </c:pt>
                <c:pt idx="275">
                  <c:v>2.1517171211011092E-3</c:v>
                </c:pt>
                <c:pt idx="276">
                  <c:v>1.82712790011223E-3</c:v>
                </c:pt>
                <c:pt idx="277">
                  <c:v>1.3900314434714671E-3</c:v>
                </c:pt>
                <c:pt idx="278">
                  <c:v>9.0005788521506564E-4</c:v>
                </c:pt>
                <c:pt idx="279">
                  <c:v>4.1683735937912941E-4</c:v>
                </c:pt>
                <c:pt idx="280">
                  <c:v>0</c:v>
                </c:pt>
                <c:pt idx="281">
                  <c:v>-3.0342538893550594E-4</c:v>
                </c:pt>
                <c:pt idx="282">
                  <c:v>-4.9681532363762284E-4</c:v>
                </c:pt>
                <c:pt idx="283">
                  <c:v>-5.9614765036590826E-4</c:v>
                </c:pt>
                <c:pt idx="284">
                  <c:v>-6.1740021537993659E-4</c:v>
                </c:pt>
                <c:pt idx="285">
                  <c:v>-5.7655086493926247E-4</c:v>
                </c:pt>
                <c:pt idx="286">
                  <c:v>-4.895774453034451E-4</c:v>
                </c:pt>
                <c:pt idx="287">
                  <c:v>-3.7245780273204737E-4</c:v>
                </c:pt>
                <c:pt idx="288">
                  <c:v>-2.4116978348464097E-4</c:v>
                </c:pt>
                <c:pt idx="289">
                  <c:v>-1.1169123382075938E-4</c:v>
                </c:pt>
                <c:pt idx="290">
                  <c:v>0</c:v>
                </c:pt>
                <c:pt idx="291">
                  <c:v>8.1302587928368115E-5</c:v>
                </c:pt>
                <c:pt idx="292">
                  <c:v>1.3312126475610789E-4</c:v>
                </c:pt>
                <c:pt idx="293">
                  <c:v>1.597372814852564E-4</c:v>
                </c:pt>
                <c:pt idx="294">
                  <c:v>1.6543188911785525E-4</c:v>
                </c:pt>
                <c:pt idx="295">
                  <c:v>1.5448633865594068E-4</c:v>
                </c:pt>
                <c:pt idx="296">
                  <c:v>1.3118188110155027E-4</c:v>
                </c:pt>
                <c:pt idx="297">
                  <c:v>9.9799767456722519E-5</c:v>
                </c:pt>
                <c:pt idx="298">
                  <c:v>6.4621248723498262E-5</c:v>
                </c:pt>
                <c:pt idx="299">
                  <c:v>2.992757590390818E-5</c:v>
                </c:pt>
                <c:pt idx="300">
                  <c:v>0</c:v>
                </c:pt>
                <c:pt idx="301">
                  <c:v>-2.1784962777966584E-5</c:v>
                </c:pt>
                <c:pt idx="302">
                  <c:v>-3.5669735386808787E-5</c:v>
                </c:pt>
                <c:pt idx="303">
                  <c:v>-4.2801475575117385E-5</c:v>
                </c:pt>
                <c:pt idx="304">
                  <c:v>-4.4327341091484353E-5</c:v>
                </c:pt>
                <c:pt idx="305">
                  <c:v>-4.1394489684500242E-5</c:v>
                </c:pt>
                <c:pt idx="306">
                  <c:v>-3.5150079102755949E-5</c:v>
                </c:pt>
                <c:pt idx="307">
                  <c:v>-2.6741267094842639E-5</c:v>
                </c:pt>
                <c:pt idx="308">
                  <c:v>-1.731521140935208E-5</c:v>
                </c:pt>
                <c:pt idx="309">
                  <c:v>-8.0190697948733235E-6</c:v>
                </c:pt>
                <c:pt idx="310">
                  <c:v>0</c:v>
                </c:pt>
                <c:pt idx="311">
                  <c:v>5.8372631834982146E-6</c:v>
                </c:pt>
                <c:pt idx="312">
                  <c:v>9.5576767911272559E-6</c:v>
                </c:pt>
                <c:pt idx="313">
                  <c:v>1.1468620815213127E-5</c:v>
                </c:pt>
                <c:pt idx="314">
                  <c:v>1.1877475248082155E-5</c:v>
                </c:pt>
                <c:pt idx="315">
                  <c:v>1.109162008206028E-5</c:v>
                </c:pt>
                <c:pt idx="316">
                  <c:v>9.4184353094735401E-6</c:v>
                </c:pt>
                <c:pt idx="317">
                  <c:v>7.1653009226480399E-6</c:v>
                </c:pt>
                <c:pt idx="318">
                  <c:v>4.6395969139100519E-6</c:v>
                </c:pt>
                <c:pt idx="319">
                  <c:v>2.1487032755851164E-6</c:v>
                </c:pt>
                <c:pt idx="320">
                  <c:v>0</c:v>
                </c:pt>
                <c:pt idx="321">
                  <c:v>-1.5640899560262711E-6</c:v>
                </c:pt>
                <c:pt idx="322">
                  <c:v>-2.560971777700233E-6</c:v>
                </c:pt>
                <c:pt idx="323">
                  <c:v>-3.073007685735144E-6</c:v>
                </c:pt>
                <c:pt idx="324">
                  <c:v>-3.1825599008442679E-6</c:v>
                </c:pt>
                <c:pt idx="325">
                  <c:v>-2.9719906437408761E-6</c:v>
                </c:pt>
                <c:pt idx="326">
                  <c:v>-2.5236621351382075E-6</c:v>
                </c:pt>
                <c:pt idx="327">
                  <c:v>-1.919936595749522E-6</c:v>
                </c:pt>
                <c:pt idx="328">
                  <c:v>-1.24317624628808E-6</c:v>
                </c:pt>
                <c:pt idx="329">
                  <c:v>-5.7574330746718549E-7</c:v>
                </c:pt>
                <c:pt idx="330">
                  <c:v>0</c:v>
                </c:pt>
                <c:pt idx="331">
                  <c:v>4.1909664060687034E-7</c:v>
                </c:pt>
                <c:pt idx="332">
                  <c:v>6.8621031967367563E-7</c:v>
                </c:pt>
                <c:pt idx="333">
                  <c:v>8.2340992772736756E-7</c:v>
                </c:pt>
                <c:pt idx="334">
                  <c:v>8.5276435529489864E-7</c:v>
                </c:pt>
                <c:pt idx="335">
                  <c:v>7.9634249290322393E-7</c:v>
                </c:pt>
                <c:pt idx="336">
                  <c:v>6.762132310792895E-7</c:v>
                </c:pt>
                <c:pt idx="337">
                  <c:v>5.1444546035004722E-7</c:v>
                </c:pt>
                <c:pt idx="338">
                  <c:v>3.3310807124244877E-7</c:v>
                </c:pt>
                <c:pt idx="339">
                  <c:v>1.5426995428345789E-7</c:v>
                </c:pt>
                <c:pt idx="340">
                  <c:v>0</c:v>
                </c:pt>
                <c:pt idx="341">
                  <c:v>-1.1229660640121006E-7</c:v>
                </c:pt>
                <c:pt idx="342">
                  <c:v>-1.8386950099446976E-7</c:v>
                </c:pt>
                <c:pt idx="343">
                  <c:v>-2.2063202517432621E-7</c:v>
                </c:pt>
                <c:pt idx="344">
                  <c:v>-2.2849752033532689E-7</c:v>
                </c:pt>
                <c:pt idx="345">
                  <c:v>-2.133793278720198E-7</c:v>
                </c:pt>
                <c:pt idx="346">
                  <c:v>-1.8119078917895067E-7</c:v>
                </c:pt>
                <c:pt idx="347">
                  <c:v>-1.3784524565066664E-7</c:v>
                </c:pt>
                <c:pt idx="348">
                  <c:v>-8.925603868171498E-8</c:v>
                </c:pt>
                <c:pt idx="349">
                  <c:v>-4.1336509666646058E-8</c:v>
                </c:pt>
                <c:pt idx="350">
                  <c:v>0</c:v>
                </c:pt>
                <c:pt idx="351">
                  <c:v>3.0089784997969901E-8</c:v>
                </c:pt>
                <c:pt idx="352">
                  <c:v>4.9267684304203333E-8</c:v>
                </c:pt>
                <c:pt idx="353">
                  <c:v>5.9118172969937271E-8</c:v>
                </c:pt>
                <c:pt idx="354">
                  <c:v>6.1225726046408823E-8</c:v>
                </c:pt>
                <c:pt idx="355">
                  <c:v>5.7174818584855209E-8</c:v>
                </c:pt>
                <c:pt idx="356">
                  <c:v>4.854992563651306E-8</c:v>
                </c:pt>
                <c:pt idx="357">
                  <c:v>3.6935522252619365E-8</c:v>
                </c:pt>
                <c:pt idx="358">
                  <c:v>2.3916083484411178E-8</c:v>
                </c:pt>
                <c:pt idx="359">
                  <c:v>1.1076084383126346E-8</c:v>
                </c:pt>
                <c:pt idx="360">
                  <c:v>0</c:v>
                </c:pt>
                <c:pt idx="361">
                  <c:v>-8.0625335906695658E-9</c:v>
                </c:pt>
                <c:pt idx="362">
                  <c:v>-1.3201236222343577E-8</c:v>
                </c:pt>
                <c:pt idx="363">
                  <c:v>-1.5840666705422897E-8</c:v>
                </c:pt>
                <c:pt idx="364">
                  <c:v>-1.6405383850308414E-8</c:v>
                </c:pt>
                <c:pt idx="365">
                  <c:v>-1.5319946467401052E-8</c:v>
                </c:pt>
                <c:pt idx="366">
                  <c:v>-1.3008913367101571E-8</c:v>
                </c:pt>
                <c:pt idx="367">
                  <c:v>-9.8968433598108383E-9</c:v>
                </c:pt>
                <c:pt idx="368">
                  <c:v>-6.4082952559297253E-9</c:v>
                </c:pt>
                <c:pt idx="369">
                  <c:v>-2.9678278658593257E-9</c:v>
                </c:pt>
                <c:pt idx="370">
                  <c:v>0</c:v>
                </c:pt>
                <c:pt idx="371">
                  <c:v>2.1603493647083554E-9</c:v>
                </c:pt>
                <c:pt idx="372">
                  <c:v>3.5372605851709764E-9</c:v>
                </c:pt>
                <c:pt idx="373">
                  <c:v>4.2444938517543145E-9</c:v>
                </c:pt>
                <c:pt idx="374">
                  <c:v>4.3958093548248309E-9</c:v>
                </c:pt>
                <c:pt idx="375">
                  <c:v>4.104967284748992E-9</c:v>
                </c:pt>
                <c:pt idx="376">
                  <c:v>3.4857278318932255E-9</c:v>
                </c:pt>
                <c:pt idx="377">
                  <c:v>2.6518511866239842E-9</c:v>
                </c:pt>
                <c:pt idx="378">
                  <c:v>1.7170975393077222E-9</c:v>
                </c:pt>
                <c:pt idx="379">
                  <c:v>7.9522708031095495E-10</c:v>
                </c:pt>
                <c:pt idx="380">
                  <c:v>0</c:v>
                </c:pt>
                <c:pt idx="381">
                  <c:v>-5.7886386816385568E-10</c:v>
                </c:pt>
                <c:pt idx="382">
                  <c:v>-9.4780611834032677E-10</c:v>
                </c:pt>
                <c:pt idx="383">
                  <c:v>-1.1373087015943607E-9</c:v>
                </c:pt>
                <c:pt idx="384">
                  <c:v>-1.1778535689909052E-9</c:v>
                </c:pt>
                <c:pt idx="385">
                  <c:v>-1.0999226715949171E-9</c:v>
                </c:pt>
                <c:pt idx="386">
                  <c:v>-9.3399796047133154E-10</c:v>
                </c:pt>
                <c:pt idx="387">
                  <c:v>-7.1056138668509775E-10</c:v>
                </c:pt>
                <c:pt idx="388">
                  <c:v>-4.6009490130116397E-10</c:v>
                </c:pt>
                <c:pt idx="389">
                  <c:v>-2.1308045538447765E-10</c:v>
                </c:pt>
                <c:pt idx="390">
                  <c:v>0</c:v>
                </c:pt>
                <c:pt idx="391">
                  <c:v>1.5510610794706737E-10</c:v>
                </c:pt>
                <c:pt idx="392">
                  <c:v>2.5396388819033115E-10</c:v>
                </c:pt>
                <c:pt idx="393">
                  <c:v>3.0474095462312859E-10</c:v>
                </c:pt>
                <c:pt idx="394">
                  <c:v>3.15604921138797E-10</c:v>
                </c:pt>
                <c:pt idx="395">
                  <c:v>2.9472340163067629E-10</c:v>
                </c:pt>
                <c:pt idx="396">
                  <c:v>2.5026400999210032E-10</c:v>
                </c:pt>
                <c:pt idx="397">
                  <c:v>1.9039436011640699E-10</c:v>
                </c:pt>
                <c:pt idx="398">
                  <c:v>1.2328206589693366E-10</c:v>
                </c:pt>
                <c:pt idx="399">
                  <c:v>5.7094741227017674E-11</c:v>
                </c:pt>
                <c:pt idx="400">
                  <c:v>0</c:v>
                </c:pt>
                <c:pt idx="401">
                  <c:v>-4.1560563624413756E-11</c:v>
                </c:pt>
                <c:pt idx="402">
                  <c:v>-6.8049434420997692E-11</c:v>
                </c:pt>
                <c:pt idx="403">
                  <c:v>-8.1655116898153475E-11</c:v>
                </c:pt>
                <c:pt idx="404">
                  <c:v>-8.4566115564282773E-11</c:v>
                </c:pt>
                <c:pt idx="405">
                  <c:v>-7.8970934927787976E-11</c:v>
                </c:pt>
                <c:pt idx="406">
                  <c:v>-6.7058079497069821E-11</c:v>
                </c:pt>
                <c:pt idx="407">
                  <c:v>-5.1016053780530157E-11</c:v>
                </c:pt>
                <c:pt idx="408">
                  <c:v>-3.3033362286570684E-11</c:v>
                </c:pt>
                <c:pt idx="409">
                  <c:v>-1.5298509523593075E-11</c:v>
                </c:pt>
                <c:pt idx="410">
                  <c:v>0</c:v>
                </c:pt>
                <c:pt idx="411">
                  <c:v>1.1136146550587667E-11</c:v>
                </c:pt>
                <c:pt idx="412">
                  <c:v>1.8233849493659635E-11</c:v>
                </c:pt>
                <c:pt idx="413">
                  <c:v>2.187951296948531E-11</c:v>
                </c:pt>
                <c:pt idx="414">
                  <c:v>2.2659541118334096E-11</c:v>
                </c:pt>
                <c:pt idx="415">
                  <c:v>2.116033808047559E-11</c:v>
                </c:pt>
                <c:pt idx="416">
                  <c:v>1.7968307996178955E-11</c:v>
                </c:pt>
                <c:pt idx="417">
                  <c:v>1.366985500571364E-11</c:v>
                </c:pt>
                <c:pt idx="418">
                  <c:v>8.8513832493490598E-12</c:v>
                </c:pt>
                <c:pt idx="419">
                  <c:v>4.0992968673546211E-12</c:v>
                </c:pt>
                <c:pt idx="420">
                  <c:v>0</c:v>
                </c:pt>
                <c:pt idx="421">
                  <c:v>-2.9840225779369039E-12</c:v>
                </c:pt>
                <c:pt idx="422">
                  <c:v>-4.8859635536408346E-12</c:v>
                </c:pt>
                <c:pt idx="423">
                  <c:v>-5.862934979787744E-12</c:v>
                </c:pt>
                <c:pt idx="424">
                  <c:v>-6.0720489090535895E-12</c:v>
                </c:pt>
                <c:pt idx="425">
                  <c:v>-5.6704173941143734E-12</c:v>
                </c:pt>
                <c:pt idx="426">
                  <c:v>-4.8151524876459864E-12</c:v>
                </c:pt>
                <c:pt idx="427">
                  <c:v>-3.6633662423243922E-12</c:v>
                </c:pt>
                <c:pt idx="428">
                  <c:v>-2.3721707108255477E-12</c:v>
                </c:pt>
                <c:pt idx="429">
                  <c:v>-1.0986779458254086E-12</c:v>
                </c:pt>
                <c:pt idx="430">
                  <c:v>0</c:v>
                </c:pt>
                <c:pt idx="431">
                  <c:v>7.999437611599487E-13</c:v>
                </c:pt>
                <c:pt idx="432">
                  <c:v>1.310004720903702E-12</c:v>
                </c:pt>
                <c:pt idx="433">
                  <c:v>1.5722269496656699E-12</c:v>
                </c:pt>
                <c:pt idx="434">
                  <c:v>1.6286545178802633E-12</c:v>
                </c:pt>
                <c:pt idx="435">
                  <c:v>1.5213314959819051E-12</c:v>
                </c:pt>
                <c:pt idx="436">
                  <c:v>1.2923019544049892E-12</c:v>
                </c:pt>
                <c:pt idx="437">
                  <c:v>9.8360996358392756E-13</c:v>
                </c:pt>
                <c:pt idx="438">
                  <c:v>6.372995939531323E-13</c:v>
                </c:pt>
                <c:pt idx="439">
                  <c:v>2.9541491594701323E-13</c:v>
                </c:pt>
                <c:pt idx="440">
                  <c:v>0</c:v>
                </c:pt>
                <c:pt idx="441">
                  <c:v>-2.1575246670289073E-13</c:v>
                </c:pt>
                <c:pt idx="442">
                  <c:v>-3.5405532997397353E-13</c:v>
                </c:pt>
                <c:pt idx="443">
                  <c:v>-4.2597281887493523E-13</c:v>
                </c:pt>
                <c:pt idx="444">
                  <c:v>-4.4256916246746291E-13</c:v>
                </c:pt>
                <c:pt idx="445">
                  <c:v>-4.1490858981324682E-13</c:v>
                </c:pt>
                <c:pt idx="446">
                  <c:v>-3.5405532997396959E-13</c:v>
                </c:pt>
                <c:pt idx="447">
                  <c:v>-2.7107361201131866E-13</c:v>
                </c:pt>
                <c:pt idx="448">
                  <c:v>-1.7702766498698123E-13</c:v>
                </c:pt>
                <c:pt idx="449">
                  <c:v>-8.2981717962644227E-14</c:v>
                </c:pt>
                <c:pt idx="450">
                  <c:v>0</c:v>
                </c:pt>
                <c:pt idx="451">
                  <c:v>6.3066105651614232E-14</c:v>
                </c:pt>
                <c:pt idx="452">
                  <c:v>1.0621659899219213E-13</c:v>
                </c:pt>
                <c:pt idx="453">
                  <c:v>1.3166432583407108E-13</c:v>
                </c:pt>
                <c:pt idx="454">
                  <c:v>1.4162213198958843E-13</c:v>
                </c:pt>
                <c:pt idx="455">
                  <c:v>1.3830286327108229E-13</c:v>
                </c:pt>
                <c:pt idx="456">
                  <c:v>1.2391936549088943E-13</c:v>
                </c:pt>
                <c:pt idx="457">
                  <c:v>1.0068448446134713E-13</c:v>
                </c:pt>
                <c:pt idx="458">
                  <c:v>7.0811065994792749E-14</c:v>
                </c:pt>
                <c:pt idx="459">
                  <c:v>3.6511955903563681E-14</c:v>
                </c:pt>
                <c:pt idx="4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3-48E5-A8D6-45CF3010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27855"/>
        <c:axId val="881422863"/>
      </c:areaChart>
      <c:catAx>
        <c:axId val="881427855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286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881422863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7855"/>
        <c:crosses val="autoZero"/>
        <c:crossBetween val="midCat"/>
        <c:majorUnit val="20"/>
        <c:minorUnit val="10"/>
      </c:valAx>
      <c:spPr>
        <a:solidFill>
          <a:schemeClr val="bg1"/>
        </a:solidFill>
        <a:ln w="3175">
          <a:solidFill>
            <a:schemeClr val="tx1"/>
          </a:solidFill>
        </a:ln>
        <a:effectLst/>
        <a:extLst/>
      </c:spPr>
    </c:plotArea>
    <c:legend>
      <c:legendPos val="r"/>
      <c:layout>
        <c:manualLayout>
          <c:xMode val="edge"/>
          <c:yMode val="edge"/>
          <c:x val="0.14738707772886972"/>
          <c:y val="5.3836831059811116E-2"/>
          <c:w val="0.19342978564205085"/>
          <c:h val="0.16955272822665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1676913335647"/>
          <c:y val="3.1869510664993723E-2"/>
          <c:w val="0.84737821442431427"/>
          <c:h val="0.84060887418729324"/>
        </c:manualLayout>
      </c:layout>
      <c:areaChart>
        <c:grouping val="standard"/>
        <c:varyColors val="0"/>
        <c:ser>
          <c:idx val="3"/>
          <c:order val="0"/>
          <c:tx>
            <c:strRef>
              <c:f>'图4-2-6'!$D$1</c:f>
              <c:strCache>
                <c:ptCount val="1"/>
                <c:pt idx="0">
                  <c:v>120 minutes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'图4-2-6'!$A$2:$A$462</c:f>
              <c:numCache>
                <c:formatCode>General</c:formatCode>
                <c:ptCount val="461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  <c:pt idx="8">
                  <c:v>21.6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22.4</c:v>
                </c:pt>
                <c:pt idx="13">
                  <c:v>22.6</c:v>
                </c:pt>
                <c:pt idx="14">
                  <c:v>22.8</c:v>
                </c:pt>
                <c:pt idx="15">
                  <c:v>23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23.8</c:v>
                </c:pt>
                <c:pt idx="20">
                  <c:v>24</c:v>
                </c:pt>
                <c:pt idx="21">
                  <c:v>24.2</c:v>
                </c:pt>
                <c:pt idx="22">
                  <c:v>24.4</c:v>
                </c:pt>
                <c:pt idx="23">
                  <c:v>24.6</c:v>
                </c:pt>
                <c:pt idx="24">
                  <c:v>24.8</c:v>
                </c:pt>
                <c:pt idx="25">
                  <c:v>25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26.4</c:v>
                </c:pt>
                <c:pt idx="33">
                  <c:v>26.6</c:v>
                </c:pt>
                <c:pt idx="34">
                  <c:v>26.8</c:v>
                </c:pt>
                <c:pt idx="35">
                  <c:v>27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28.200000000000003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</c:v>
                </c:pt>
                <c:pt idx="46">
                  <c:v>29.200000000000003</c:v>
                </c:pt>
                <c:pt idx="47">
                  <c:v>29.4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30.200000000000003</c:v>
                </c:pt>
                <c:pt idx="52">
                  <c:v>30.4</c:v>
                </c:pt>
                <c:pt idx="53">
                  <c:v>30.6</c:v>
                </c:pt>
                <c:pt idx="54">
                  <c:v>30.8</c:v>
                </c:pt>
                <c:pt idx="55">
                  <c:v>31</c:v>
                </c:pt>
                <c:pt idx="56">
                  <c:v>31.200000000000003</c:v>
                </c:pt>
                <c:pt idx="57">
                  <c:v>31.4</c:v>
                </c:pt>
                <c:pt idx="58">
                  <c:v>31.6</c:v>
                </c:pt>
                <c:pt idx="59">
                  <c:v>31.8</c:v>
                </c:pt>
                <c:pt idx="60">
                  <c:v>32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33.6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36.400000000000006</c:v>
                </c:pt>
                <c:pt idx="83">
                  <c:v>36.6</c:v>
                </c:pt>
                <c:pt idx="84">
                  <c:v>36.799999999999997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37.400000000000006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38.200000000000003</c:v>
                </c:pt>
                <c:pt idx="92">
                  <c:v>38.400000000000006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39.400000000000006</c:v>
                </c:pt>
                <c:pt idx="98">
                  <c:v>39.6</c:v>
                </c:pt>
                <c:pt idx="99">
                  <c:v>39.799999999999997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40.400000000000006</c:v>
                </c:pt>
                <c:pt idx="103">
                  <c:v>40.6</c:v>
                </c:pt>
                <c:pt idx="104">
                  <c:v>40.799999999999997</c:v>
                </c:pt>
                <c:pt idx="105">
                  <c:v>41</c:v>
                </c:pt>
                <c:pt idx="106">
                  <c:v>41.2</c:v>
                </c:pt>
                <c:pt idx="107">
                  <c:v>41.400000000000006</c:v>
                </c:pt>
                <c:pt idx="108">
                  <c:v>41.6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42.400000000000006</c:v>
                </c:pt>
                <c:pt idx="113">
                  <c:v>42.6</c:v>
                </c:pt>
                <c:pt idx="114">
                  <c:v>42.8</c:v>
                </c:pt>
                <c:pt idx="115">
                  <c:v>43</c:v>
                </c:pt>
                <c:pt idx="116">
                  <c:v>43.2</c:v>
                </c:pt>
                <c:pt idx="117">
                  <c:v>43.400000000000006</c:v>
                </c:pt>
                <c:pt idx="118">
                  <c:v>43.6</c:v>
                </c:pt>
                <c:pt idx="119">
                  <c:v>43.8</c:v>
                </c:pt>
                <c:pt idx="120">
                  <c:v>44</c:v>
                </c:pt>
                <c:pt idx="121">
                  <c:v>44.2</c:v>
                </c:pt>
                <c:pt idx="122">
                  <c:v>44.400000000000006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45.2</c:v>
                </c:pt>
                <c:pt idx="127">
                  <c:v>45.400000000000006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46.2</c:v>
                </c:pt>
                <c:pt idx="132">
                  <c:v>46.400000000000006</c:v>
                </c:pt>
                <c:pt idx="133">
                  <c:v>46.6</c:v>
                </c:pt>
                <c:pt idx="134">
                  <c:v>46.8</c:v>
                </c:pt>
                <c:pt idx="135">
                  <c:v>47</c:v>
                </c:pt>
                <c:pt idx="136">
                  <c:v>47.2</c:v>
                </c:pt>
                <c:pt idx="137">
                  <c:v>47.400000000000006</c:v>
                </c:pt>
                <c:pt idx="138">
                  <c:v>47.6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48.400000000000006</c:v>
                </c:pt>
                <c:pt idx="143">
                  <c:v>48.6</c:v>
                </c:pt>
                <c:pt idx="144">
                  <c:v>48.8</c:v>
                </c:pt>
                <c:pt idx="145">
                  <c:v>49</c:v>
                </c:pt>
                <c:pt idx="146">
                  <c:v>49.2</c:v>
                </c:pt>
                <c:pt idx="147">
                  <c:v>49.400000000000006</c:v>
                </c:pt>
                <c:pt idx="148">
                  <c:v>49.6</c:v>
                </c:pt>
                <c:pt idx="149">
                  <c:v>49.8</c:v>
                </c:pt>
                <c:pt idx="150">
                  <c:v>50</c:v>
                </c:pt>
                <c:pt idx="151">
                  <c:v>50.2</c:v>
                </c:pt>
                <c:pt idx="152">
                  <c:v>50.400000000000006</c:v>
                </c:pt>
                <c:pt idx="153">
                  <c:v>50.6</c:v>
                </c:pt>
                <c:pt idx="154">
                  <c:v>50.8</c:v>
                </c:pt>
                <c:pt idx="155">
                  <c:v>51</c:v>
                </c:pt>
                <c:pt idx="156">
                  <c:v>51.2</c:v>
                </c:pt>
                <c:pt idx="157">
                  <c:v>51.400000000000006</c:v>
                </c:pt>
                <c:pt idx="158">
                  <c:v>51.6</c:v>
                </c:pt>
                <c:pt idx="159">
                  <c:v>51.8</c:v>
                </c:pt>
                <c:pt idx="160">
                  <c:v>52</c:v>
                </c:pt>
                <c:pt idx="161">
                  <c:v>52.2</c:v>
                </c:pt>
                <c:pt idx="162">
                  <c:v>52.4</c:v>
                </c:pt>
                <c:pt idx="163">
                  <c:v>52.6</c:v>
                </c:pt>
                <c:pt idx="164">
                  <c:v>52.800000000000004</c:v>
                </c:pt>
                <c:pt idx="165">
                  <c:v>53</c:v>
                </c:pt>
                <c:pt idx="166">
                  <c:v>53.2</c:v>
                </c:pt>
                <c:pt idx="167">
                  <c:v>53.4</c:v>
                </c:pt>
                <c:pt idx="168">
                  <c:v>53.6</c:v>
                </c:pt>
                <c:pt idx="169">
                  <c:v>53.800000000000004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54.6</c:v>
                </c:pt>
                <c:pt idx="174">
                  <c:v>54.800000000000004</c:v>
                </c:pt>
                <c:pt idx="175">
                  <c:v>55</c:v>
                </c:pt>
                <c:pt idx="176">
                  <c:v>55.2</c:v>
                </c:pt>
                <c:pt idx="177">
                  <c:v>55.4</c:v>
                </c:pt>
                <c:pt idx="178">
                  <c:v>55.6</c:v>
                </c:pt>
                <c:pt idx="179">
                  <c:v>55.800000000000004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56.6</c:v>
                </c:pt>
                <c:pt idx="184">
                  <c:v>56.800000000000004</c:v>
                </c:pt>
                <c:pt idx="185">
                  <c:v>57</c:v>
                </c:pt>
                <c:pt idx="186">
                  <c:v>57.2</c:v>
                </c:pt>
                <c:pt idx="187">
                  <c:v>57.4</c:v>
                </c:pt>
                <c:pt idx="188">
                  <c:v>57.6</c:v>
                </c:pt>
                <c:pt idx="189">
                  <c:v>57.800000000000004</c:v>
                </c:pt>
                <c:pt idx="190">
                  <c:v>58</c:v>
                </c:pt>
                <c:pt idx="191">
                  <c:v>58.2</c:v>
                </c:pt>
                <c:pt idx="192">
                  <c:v>58.400000000000006</c:v>
                </c:pt>
                <c:pt idx="193">
                  <c:v>58.6</c:v>
                </c:pt>
                <c:pt idx="194">
                  <c:v>58.800000000000004</c:v>
                </c:pt>
                <c:pt idx="195">
                  <c:v>59</c:v>
                </c:pt>
                <c:pt idx="196">
                  <c:v>59.2</c:v>
                </c:pt>
                <c:pt idx="197">
                  <c:v>59.400000000000006</c:v>
                </c:pt>
                <c:pt idx="198">
                  <c:v>59.6</c:v>
                </c:pt>
                <c:pt idx="199">
                  <c:v>59.800000000000004</c:v>
                </c:pt>
                <c:pt idx="200">
                  <c:v>60</c:v>
                </c:pt>
                <c:pt idx="201">
                  <c:v>60.2</c:v>
                </c:pt>
                <c:pt idx="202">
                  <c:v>60.400000000000006</c:v>
                </c:pt>
                <c:pt idx="203">
                  <c:v>60.6</c:v>
                </c:pt>
                <c:pt idx="204">
                  <c:v>60.800000000000004</c:v>
                </c:pt>
                <c:pt idx="205">
                  <c:v>61</c:v>
                </c:pt>
                <c:pt idx="206">
                  <c:v>61.2</c:v>
                </c:pt>
                <c:pt idx="207">
                  <c:v>61.400000000000006</c:v>
                </c:pt>
                <c:pt idx="208">
                  <c:v>61.6</c:v>
                </c:pt>
                <c:pt idx="209">
                  <c:v>61.800000000000004</c:v>
                </c:pt>
                <c:pt idx="210">
                  <c:v>62</c:v>
                </c:pt>
                <c:pt idx="211">
                  <c:v>62.2</c:v>
                </c:pt>
                <c:pt idx="212">
                  <c:v>62.400000000000006</c:v>
                </c:pt>
                <c:pt idx="213">
                  <c:v>62.6</c:v>
                </c:pt>
                <c:pt idx="214">
                  <c:v>62.800000000000004</c:v>
                </c:pt>
                <c:pt idx="215">
                  <c:v>63</c:v>
                </c:pt>
                <c:pt idx="216">
                  <c:v>63.2</c:v>
                </c:pt>
                <c:pt idx="217">
                  <c:v>63.400000000000006</c:v>
                </c:pt>
                <c:pt idx="218">
                  <c:v>63.6</c:v>
                </c:pt>
                <c:pt idx="219">
                  <c:v>63.800000000000004</c:v>
                </c:pt>
                <c:pt idx="220">
                  <c:v>64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64.800000000000011</c:v>
                </c:pt>
                <c:pt idx="225">
                  <c:v>65</c:v>
                </c:pt>
                <c:pt idx="226">
                  <c:v>65.2</c:v>
                </c:pt>
                <c:pt idx="227">
                  <c:v>65.400000000000006</c:v>
                </c:pt>
                <c:pt idx="228">
                  <c:v>65.599999999999994</c:v>
                </c:pt>
                <c:pt idx="229">
                  <c:v>65.800000000000011</c:v>
                </c:pt>
                <c:pt idx="230">
                  <c:v>66</c:v>
                </c:pt>
                <c:pt idx="231">
                  <c:v>66.2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66.800000000000011</c:v>
                </c:pt>
                <c:pt idx="235">
                  <c:v>67</c:v>
                </c:pt>
                <c:pt idx="236">
                  <c:v>67.2</c:v>
                </c:pt>
                <c:pt idx="237">
                  <c:v>67.400000000000006</c:v>
                </c:pt>
                <c:pt idx="238">
                  <c:v>67.599999999999994</c:v>
                </c:pt>
                <c:pt idx="239">
                  <c:v>67.800000000000011</c:v>
                </c:pt>
                <c:pt idx="240">
                  <c:v>68</c:v>
                </c:pt>
                <c:pt idx="241">
                  <c:v>68.2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68.800000000000011</c:v>
                </c:pt>
                <c:pt idx="245">
                  <c:v>69</c:v>
                </c:pt>
                <c:pt idx="246">
                  <c:v>69.2</c:v>
                </c:pt>
                <c:pt idx="247">
                  <c:v>69.400000000000006</c:v>
                </c:pt>
                <c:pt idx="248">
                  <c:v>69.599999999999994</c:v>
                </c:pt>
                <c:pt idx="249">
                  <c:v>69.800000000000011</c:v>
                </c:pt>
                <c:pt idx="250">
                  <c:v>70</c:v>
                </c:pt>
                <c:pt idx="251">
                  <c:v>70.2</c:v>
                </c:pt>
                <c:pt idx="252">
                  <c:v>70.400000000000006</c:v>
                </c:pt>
                <c:pt idx="253">
                  <c:v>70.599999999999994</c:v>
                </c:pt>
                <c:pt idx="254">
                  <c:v>70.800000000000011</c:v>
                </c:pt>
                <c:pt idx="255">
                  <c:v>71</c:v>
                </c:pt>
                <c:pt idx="256">
                  <c:v>71.2</c:v>
                </c:pt>
                <c:pt idx="257">
                  <c:v>71.400000000000006</c:v>
                </c:pt>
                <c:pt idx="258">
                  <c:v>71.599999999999994</c:v>
                </c:pt>
                <c:pt idx="259">
                  <c:v>71.800000000000011</c:v>
                </c:pt>
                <c:pt idx="260">
                  <c:v>72</c:v>
                </c:pt>
                <c:pt idx="261">
                  <c:v>72.2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72.800000000000011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73.599999999999994</c:v>
                </c:pt>
                <c:pt idx="269">
                  <c:v>73.800000000000011</c:v>
                </c:pt>
                <c:pt idx="270">
                  <c:v>74</c:v>
                </c:pt>
                <c:pt idx="271">
                  <c:v>74.2</c:v>
                </c:pt>
                <c:pt idx="272">
                  <c:v>74.400000000000006</c:v>
                </c:pt>
                <c:pt idx="273">
                  <c:v>74.599999999999994</c:v>
                </c:pt>
                <c:pt idx="274">
                  <c:v>74.800000000000011</c:v>
                </c:pt>
                <c:pt idx="275">
                  <c:v>75</c:v>
                </c:pt>
                <c:pt idx="276">
                  <c:v>75.2</c:v>
                </c:pt>
                <c:pt idx="277">
                  <c:v>75.400000000000006</c:v>
                </c:pt>
                <c:pt idx="278">
                  <c:v>75.599999999999994</c:v>
                </c:pt>
                <c:pt idx="279">
                  <c:v>75.800000000000011</c:v>
                </c:pt>
                <c:pt idx="280">
                  <c:v>76</c:v>
                </c:pt>
                <c:pt idx="281">
                  <c:v>76.2</c:v>
                </c:pt>
                <c:pt idx="282">
                  <c:v>76.400000000000006</c:v>
                </c:pt>
                <c:pt idx="283">
                  <c:v>76.599999999999994</c:v>
                </c:pt>
                <c:pt idx="284">
                  <c:v>76.800000000000011</c:v>
                </c:pt>
                <c:pt idx="285">
                  <c:v>77</c:v>
                </c:pt>
                <c:pt idx="286">
                  <c:v>77.2</c:v>
                </c:pt>
                <c:pt idx="287">
                  <c:v>77.400000000000006</c:v>
                </c:pt>
                <c:pt idx="288">
                  <c:v>77.599999999999994</c:v>
                </c:pt>
                <c:pt idx="289">
                  <c:v>77.800000000000011</c:v>
                </c:pt>
                <c:pt idx="290">
                  <c:v>78</c:v>
                </c:pt>
                <c:pt idx="291">
                  <c:v>78.2</c:v>
                </c:pt>
                <c:pt idx="292">
                  <c:v>78.400000000000006</c:v>
                </c:pt>
                <c:pt idx="293">
                  <c:v>78.599999999999994</c:v>
                </c:pt>
                <c:pt idx="294">
                  <c:v>78.800000000000011</c:v>
                </c:pt>
                <c:pt idx="295">
                  <c:v>79</c:v>
                </c:pt>
                <c:pt idx="296">
                  <c:v>79.2</c:v>
                </c:pt>
                <c:pt idx="297">
                  <c:v>79.400000000000006</c:v>
                </c:pt>
                <c:pt idx="298">
                  <c:v>79.599999999999994</c:v>
                </c:pt>
                <c:pt idx="299">
                  <c:v>79.800000000000011</c:v>
                </c:pt>
                <c:pt idx="300">
                  <c:v>80</c:v>
                </c:pt>
                <c:pt idx="301">
                  <c:v>80.2</c:v>
                </c:pt>
                <c:pt idx="302">
                  <c:v>80.400000000000006</c:v>
                </c:pt>
                <c:pt idx="303">
                  <c:v>80.599999999999994</c:v>
                </c:pt>
                <c:pt idx="304">
                  <c:v>80.800000000000011</c:v>
                </c:pt>
                <c:pt idx="305">
                  <c:v>81</c:v>
                </c:pt>
                <c:pt idx="306">
                  <c:v>81.2</c:v>
                </c:pt>
                <c:pt idx="307">
                  <c:v>81.400000000000006</c:v>
                </c:pt>
                <c:pt idx="308">
                  <c:v>81.599999999999994</c:v>
                </c:pt>
                <c:pt idx="309">
                  <c:v>81.800000000000011</c:v>
                </c:pt>
                <c:pt idx="310">
                  <c:v>82</c:v>
                </c:pt>
                <c:pt idx="311">
                  <c:v>82.2</c:v>
                </c:pt>
                <c:pt idx="312">
                  <c:v>82.4</c:v>
                </c:pt>
                <c:pt idx="313">
                  <c:v>82.6</c:v>
                </c:pt>
                <c:pt idx="314">
                  <c:v>82.800000000000011</c:v>
                </c:pt>
                <c:pt idx="315">
                  <c:v>83</c:v>
                </c:pt>
                <c:pt idx="316">
                  <c:v>83.2</c:v>
                </c:pt>
                <c:pt idx="317">
                  <c:v>83.4</c:v>
                </c:pt>
                <c:pt idx="318">
                  <c:v>83.6</c:v>
                </c:pt>
                <c:pt idx="319">
                  <c:v>83.800000000000011</c:v>
                </c:pt>
                <c:pt idx="320">
                  <c:v>84</c:v>
                </c:pt>
                <c:pt idx="321">
                  <c:v>84.2</c:v>
                </c:pt>
                <c:pt idx="322">
                  <c:v>84.4</c:v>
                </c:pt>
                <c:pt idx="323">
                  <c:v>84.600000000000009</c:v>
                </c:pt>
                <c:pt idx="324">
                  <c:v>84.8</c:v>
                </c:pt>
                <c:pt idx="325">
                  <c:v>85</c:v>
                </c:pt>
                <c:pt idx="326">
                  <c:v>85.2</c:v>
                </c:pt>
                <c:pt idx="327">
                  <c:v>85.4</c:v>
                </c:pt>
                <c:pt idx="328">
                  <c:v>85.600000000000009</c:v>
                </c:pt>
                <c:pt idx="329">
                  <c:v>85.8</c:v>
                </c:pt>
                <c:pt idx="330">
                  <c:v>86</c:v>
                </c:pt>
                <c:pt idx="331">
                  <c:v>86.2</c:v>
                </c:pt>
                <c:pt idx="332">
                  <c:v>86.4</c:v>
                </c:pt>
                <c:pt idx="333">
                  <c:v>86.600000000000009</c:v>
                </c:pt>
                <c:pt idx="334">
                  <c:v>86.8</c:v>
                </c:pt>
                <c:pt idx="335">
                  <c:v>87</c:v>
                </c:pt>
                <c:pt idx="336">
                  <c:v>87.2</c:v>
                </c:pt>
                <c:pt idx="337">
                  <c:v>87.4</c:v>
                </c:pt>
                <c:pt idx="338">
                  <c:v>87.600000000000009</c:v>
                </c:pt>
                <c:pt idx="339">
                  <c:v>87.8</c:v>
                </c:pt>
                <c:pt idx="340">
                  <c:v>88</c:v>
                </c:pt>
                <c:pt idx="341">
                  <c:v>88.2</c:v>
                </c:pt>
                <c:pt idx="342">
                  <c:v>88.4</c:v>
                </c:pt>
                <c:pt idx="343">
                  <c:v>88.600000000000009</c:v>
                </c:pt>
                <c:pt idx="344">
                  <c:v>88.8</c:v>
                </c:pt>
                <c:pt idx="345">
                  <c:v>89</c:v>
                </c:pt>
                <c:pt idx="346">
                  <c:v>89.2</c:v>
                </c:pt>
                <c:pt idx="347">
                  <c:v>89.4</c:v>
                </c:pt>
                <c:pt idx="348">
                  <c:v>89.600000000000009</c:v>
                </c:pt>
                <c:pt idx="349">
                  <c:v>89.8</c:v>
                </c:pt>
                <c:pt idx="350">
                  <c:v>90</c:v>
                </c:pt>
                <c:pt idx="351">
                  <c:v>90.2</c:v>
                </c:pt>
                <c:pt idx="352">
                  <c:v>90.4</c:v>
                </c:pt>
                <c:pt idx="353">
                  <c:v>90.600000000000009</c:v>
                </c:pt>
                <c:pt idx="354">
                  <c:v>90.8</c:v>
                </c:pt>
                <c:pt idx="355">
                  <c:v>91</c:v>
                </c:pt>
                <c:pt idx="356">
                  <c:v>91.2</c:v>
                </c:pt>
                <c:pt idx="357">
                  <c:v>91.4</c:v>
                </c:pt>
                <c:pt idx="358">
                  <c:v>91.600000000000009</c:v>
                </c:pt>
                <c:pt idx="359">
                  <c:v>91.8</c:v>
                </c:pt>
                <c:pt idx="360">
                  <c:v>92</c:v>
                </c:pt>
                <c:pt idx="361">
                  <c:v>92.2</c:v>
                </c:pt>
                <c:pt idx="362">
                  <c:v>92.4</c:v>
                </c:pt>
                <c:pt idx="363">
                  <c:v>92.600000000000009</c:v>
                </c:pt>
                <c:pt idx="364">
                  <c:v>92.8</c:v>
                </c:pt>
                <c:pt idx="365">
                  <c:v>93</c:v>
                </c:pt>
                <c:pt idx="366">
                  <c:v>93.2</c:v>
                </c:pt>
                <c:pt idx="367">
                  <c:v>93.4</c:v>
                </c:pt>
                <c:pt idx="368">
                  <c:v>93.600000000000009</c:v>
                </c:pt>
                <c:pt idx="369">
                  <c:v>93.8</c:v>
                </c:pt>
                <c:pt idx="370">
                  <c:v>94</c:v>
                </c:pt>
                <c:pt idx="371">
                  <c:v>94.2</c:v>
                </c:pt>
                <c:pt idx="372">
                  <c:v>94.4</c:v>
                </c:pt>
                <c:pt idx="373">
                  <c:v>94.600000000000009</c:v>
                </c:pt>
                <c:pt idx="374">
                  <c:v>94.8</c:v>
                </c:pt>
                <c:pt idx="375">
                  <c:v>95</c:v>
                </c:pt>
                <c:pt idx="376">
                  <c:v>95.2</c:v>
                </c:pt>
                <c:pt idx="377">
                  <c:v>95.4</c:v>
                </c:pt>
                <c:pt idx="378">
                  <c:v>95.600000000000009</c:v>
                </c:pt>
                <c:pt idx="379">
                  <c:v>95.8</c:v>
                </c:pt>
                <c:pt idx="380">
                  <c:v>96</c:v>
                </c:pt>
                <c:pt idx="381">
                  <c:v>96.2</c:v>
                </c:pt>
                <c:pt idx="382">
                  <c:v>96.4</c:v>
                </c:pt>
                <c:pt idx="383">
                  <c:v>96.600000000000009</c:v>
                </c:pt>
                <c:pt idx="384">
                  <c:v>96.800000000000011</c:v>
                </c:pt>
                <c:pt idx="385">
                  <c:v>97</c:v>
                </c:pt>
                <c:pt idx="386">
                  <c:v>97.2</c:v>
                </c:pt>
                <c:pt idx="387">
                  <c:v>97.4</c:v>
                </c:pt>
                <c:pt idx="388">
                  <c:v>97.600000000000009</c:v>
                </c:pt>
                <c:pt idx="389">
                  <c:v>97.800000000000011</c:v>
                </c:pt>
                <c:pt idx="390">
                  <c:v>98</c:v>
                </c:pt>
                <c:pt idx="391">
                  <c:v>98.2</c:v>
                </c:pt>
                <c:pt idx="392">
                  <c:v>98.4</c:v>
                </c:pt>
                <c:pt idx="393">
                  <c:v>98.600000000000009</c:v>
                </c:pt>
                <c:pt idx="394">
                  <c:v>98.800000000000011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99.600000000000009</c:v>
                </c:pt>
                <c:pt idx="399">
                  <c:v>99.800000000000011</c:v>
                </c:pt>
                <c:pt idx="400">
                  <c:v>100</c:v>
                </c:pt>
                <c:pt idx="401">
                  <c:v>100.2</c:v>
                </c:pt>
                <c:pt idx="402">
                  <c:v>100.4</c:v>
                </c:pt>
                <c:pt idx="403">
                  <c:v>100.60000000000001</c:v>
                </c:pt>
                <c:pt idx="404">
                  <c:v>100.80000000000001</c:v>
                </c:pt>
                <c:pt idx="405">
                  <c:v>101</c:v>
                </c:pt>
                <c:pt idx="406">
                  <c:v>101.2</c:v>
                </c:pt>
                <c:pt idx="407">
                  <c:v>101.4</c:v>
                </c:pt>
                <c:pt idx="408">
                  <c:v>101.60000000000001</c:v>
                </c:pt>
                <c:pt idx="409">
                  <c:v>101.80000000000001</c:v>
                </c:pt>
                <c:pt idx="410">
                  <c:v>102</c:v>
                </c:pt>
                <c:pt idx="411">
                  <c:v>102.2</c:v>
                </c:pt>
                <c:pt idx="412">
                  <c:v>102.4</c:v>
                </c:pt>
                <c:pt idx="413">
                  <c:v>102.60000000000001</c:v>
                </c:pt>
                <c:pt idx="414">
                  <c:v>102.80000000000001</c:v>
                </c:pt>
                <c:pt idx="415">
                  <c:v>103</c:v>
                </c:pt>
                <c:pt idx="416">
                  <c:v>103.2</c:v>
                </c:pt>
                <c:pt idx="417">
                  <c:v>103.4</c:v>
                </c:pt>
                <c:pt idx="418">
                  <c:v>103.60000000000001</c:v>
                </c:pt>
                <c:pt idx="419">
                  <c:v>103.80000000000001</c:v>
                </c:pt>
                <c:pt idx="420">
                  <c:v>104</c:v>
                </c:pt>
                <c:pt idx="421">
                  <c:v>104.2</c:v>
                </c:pt>
                <c:pt idx="422">
                  <c:v>104.4</c:v>
                </c:pt>
                <c:pt idx="423">
                  <c:v>104.60000000000001</c:v>
                </c:pt>
                <c:pt idx="424">
                  <c:v>104.80000000000001</c:v>
                </c:pt>
                <c:pt idx="425">
                  <c:v>105</c:v>
                </c:pt>
                <c:pt idx="426">
                  <c:v>105.2</c:v>
                </c:pt>
                <c:pt idx="427">
                  <c:v>105.4</c:v>
                </c:pt>
                <c:pt idx="428">
                  <c:v>105.60000000000001</c:v>
                </c:pt>
                <c:pt idx="429">
                  <c:v>105.80000000000001</c:v>
                </c:pt>
                <c:pt idx="430">
                  <c:v>106</c:v>
                </c:pt>
                <c:pt idx="431">
                  <c:v>106.2</c:v>
                </c:pt>
                <c:pt idx="432">
                  <c:v>106.4</c:v>
                </c:pt>
                <c:pt idx="433">
                  <c:v>106.60000000000001</c:v>
                </c:pt>
                <c:pt idx="434">
                  <c:v>106.80000000000001</c:v>
                </c:pt>
                <c:pt idx="435">
                  <c:v>107</c:v>
                </c:pt>
                <c:pt idx="436">
                  <c:v>107.2</c:v>
                </c:pt>
                <c:pt idx="437">
                  <c:v>107.4</c:v>
                </c:pt>
                <c:pt idx="438">
                  <c:v>107.60000000000001</c:v>
                </c:pt>
                <c:pt idx="439">
                  <c:v>107.80000000000001</c:v>
                </c:pt>
                <c:pt idx="440">
                  <c:v>108</c:v>
                </c:pt>
                <c:pt idx="441">
                  <c:v>108.2</c:v>
                </c:pt>
                <c:pt idx="442">
                  <c:v>108.4</c:v>
                </c:pt>
                <c:pt idx="443">
                  <c:v>108.60000000000001</c:v>
                </c:pt>
                <c:pt idx="444">
                  <c:v>108.80000000000001</c:v>
                </c:pt>
                <c:pt idx="445">
                  <c:v>109</c:v>
                </c:pt>
                <c:pt idx="446">
                  <c:v>109.2</c:v>
                </c:pt>
                <c:pt idx="447">
                  <c:v>109.4</c:v>
                </c:pt>
                <c:pt idx="448">
                  <c:v>109.60000000000001</c:v>
                </c:pt>
                <c:pt idx="449">
                  <c:v>109.80000000000001</c:v>
                </c:pt>
                <c:pt idx="450">
                  <c:v>110</c:v>
                </c:pt>
                <c:pt idx="451">
                  <c:v>110.2</c:v>
                </c:pt>
                <c:pt idx="452">
                  <c:v>110.4</c:v>
                </c:pt>
                <c:pt idx="453">
                  <c:v>110.60000000000001</c:v>
                </c:pt>
                <c:pt idx="454">
                  <c:v>110.80000000000001</c:v>
                </c:pt>
                <c:pt idx="455">
                  <c:v>111</c:v>
                </c:pt>
                <c:pt idx="456">
                  <c:v>111.2</c:v>
                </c:pt>
                <c:pt idx="457">
                  <c:v>111.4</c:v>
                </c:pt>
                <c:pt idx="458">
                  <c:v>111.60000000000001</c:v>
                </c:pt>
                <c:pt idx="459">
                  <c:v>111.80000000000001</c:v>
                </c:pt>
                <c:pt idx="460">
                  <c:v>112</c:v>
                </c:pt>
              </c:numCache>
            </c:numRef>
          </c:cat>
          <c:val>
            <c:numRef>
              <c:f>'图4-2-6'!$D$2:$D$462</c:f>
              <c:numCache>
                <c:formatCode>General</c:formatCode>
                <c:ptCount val="461"/>
                <c:pt idx="0">
                  <c:v>0</c:v>
                </c:pt>
                <c:pt idx="1">
                  <c:v>1.0000170012035644E-2</c:v>
                </c:pt>
                <c:pt idx="2">
                  <c:v>2.0000329720311558E-2</c:v>
                </c:pt>
                <c:pt idx="3">
                  <c:v>3.0000468821068164E-2</c:v>
                </c:pt>
                <c:pt idx="4">
                  <c:v>4.0000577010545386E-2</c:v>
                </c:pt>
                <c:pt idx="5">
                  <c:v>5.0000643984983648E-2</c:v>
                </c:pt>
                <c:pt idx="6">
                  <c:v>6.0000659440623223E-2</c:v>
                </c:pt>
                <c:pt idx="7">
                  <c:v>7.0000613073704365E-2</c:v>
                </c:pt>
                <c:pt idx="8">
                  <c:v>8.0000494580467527E-2</c:v>
                </c:pt>
                <c:pt idx="9">
                  <c:v>9.0000293657152577E-2</c:v>
                </c:pt>
                <c:pt idx="10">
                  <c:v>0.1</c:v>
                </c:pt>
                <c:pt idx="11">
                  <c:v>0.10999961360900978</c:v>
                </c:pt>
                <c:pt idx="12">
                  <c:v>0.11999917569922088</c:v>
                </c:pt>
                <c:pt idx="13">
                  <c:v>0.12999873778943216</c:v>
                </c:pt>
                <c:pt idx="14">
                  <c:v>0.13999835139844191</c:v>
                </c:pt>
                <c:pt idx="15">
                  <c:v>0.14999806804504909</c:v>
                </c:pt>
                <c:pt idx="16">
                  <c:v>0.15999793924805233</c:v>
                </c:pt>
                <c:pt idx="17">
                  <c:v>0.16999801652625032</c:v>
                </c:pt>
                <c:pt idx="18">
                  <c:v>0.17999835139844197</c:v>
                </c:pt>
                <c:pt idx="19">
                  <c:v>0.18999899538342555</c:v>
                </c:pt>
                <c:pt idx="20">
                  <c:v>0.2</c:v>
                </c:pt>
                <c:pt idx="21">
                  <c:v>0.21000137555192502</c:v>
                </c:pt>
                <c:pt idx="22">
                  <c:v>0.22000296748280457</c:v>
                </c:pt>
                <c:pt idx="23">
                  <c:v>0.23000458002120375</c:v>
                </c:pt>
                <c:pt idx="24">
                  <c:v>0.24000601739568719</c:v>
                </c:pt>
                <c:pt idx="25">
                  <c:v>0.25000708383482012</c:v>
                </c:pt>
                <c:pt idx="26">
                  <c:v>0.26000758356716736</c:v>
                </c:pt>
                <c:pt idx="27">
                  <c:v>0.27000732082129403</c:v>
                </c:pt>
                <c:pt idx="28">
                  <c:v>0.28000609982576519</c:v>
                </c:pt>
                <c:pt idx="29">
                  <c:v>0.29000372480914544</c:v>
                </c:pt>
                <c:pt idx="30">
                  <c:v>0.3</c:v>
                </c:pt>
                <c:pt idx="31">
                  <c:v>0.30999488418328985</c:v>
                </c:pt>
                <c:pt idx="32">
                  <c:v>0.31998895436956043</c:v>
                </c:pt>
                <c:pt idx="33">
                  <c:v>0.32998294212575335</c:v>
                </c:pt>
                <c:pt idx="34">
                  <c:v>0.33997757901880948</c:v>
                </c:pt>
                <c:pt idx="35">
                  <c:v>0.34997359661567057</c:v>
                </c:pt>
                <c:pt idx="36">
                  <c:v>0.35997172648327802</c:v>
                </c:pt>
                <c:pt idx="37">
                  <c:v>0.36997270018857331</c:v>
                </c:pt>
                <c:pt idx="38">
                  <c:v>0.37997724929849791</c:v>
                </c:pt>
                <c:pt idx="39">
                  <c:v>0.38998610537999295</c:v>
                </c:pt>
                <c:pt idx="40">
                  <c:v>0.4</c:v>
                </c:pt>
                <c:pt idx="41">
                  <c:v>0.41001908771491535</c:v>
                </c:pt>
                <c:pt idx="42">
                  <c:v>0.42004121503895325</c:v>
                </c:pt>
                <c:pt idx="43">
                  <c:v>0.43006365147578351</c:v>
                </c:pt>
                <c:pt idx="44">
                  <c:v>0.44008366652907516</c:v>
                </c:pt>
                <c:pt idx="45">
                  <c:v>0.45009852970249764</c:v>
                </c:pt>
                <c:pt idx="46">
                  <c:v>0.46010551049972054</c:v>
                </c:pt>
                <c:pt idx="47">
                  <c:v>0.47010187842441253</c:v>
                </c:pt>
                <c:pt idx="48">
                  <c:v>0.48008490298024381</c:v>
                </c:pt>
                <c:pt idx="49">
                  <c:v>0.49005185367088311</c:v>
                </c:pt>
                <c:pt idx="50">
                  <c:v>0.5</c:v>
                </c:pt>
                <c:pt idx="51">
                  <c:v>0.50992876495704931</c:v>
                </c:pt>
                <c:pt idx="52">
                  <c:v>0.51984618547462647</c:v>
                </c:pt>
                <c:pt idx="53">
                  <c:v>0.52976245197111316</c:v>
                </c:pt>
                <c:pt idx="54">
                  <c:v>0.53968775486489018</c:v>
                </c:pt>
                <c:pt idx="55">
                  <c:v>0.54963228457433888</c:v>
                </c:pt>
                <c:pt idx="56">
                  <c:v>0.55960623151784084</c:v>
                </c:pt>
                <c:pt idx="57">
                  <c:v>0.56961978611377639</c:v>
                </c:pt>
                <c:pt idx="58">
                  <c:v>0.57968313878052746</c:v>
                </c:pt>
                <c:pt idx="59">
                  <c:v>0.58980647993647484</c:v>
                </c:pt>
                <c:pt idx="60">
                  <c:v>0.6</c:v>
                </c:pt>
                <c:pt idx="61">
                  <c:v>0.61026585245688802</c:v>
                </c:pt>
                <c:pt idx="62">
                  <c:v>0.62057404306254083</c:v>
                </c:pt>
                <c:pt idx="63">
                  <c:v>0.63088654063976435</c:v>
                </c:pt>
                <c:pt idx="64">
                  <c:v>0.64116531401136412</c:v>
                </c:pt>
                <c:pt idx="65">
                  <c:v>0.65137233200014644</c:v>
                </c:pt>
                <c:pt idx="66">
                  <c:v>0.66146956342891727</c:v>
                </c:pt>
                <c:pt idx="67">
                  <c:v>0.67141897712048171</c:v>
                </c:pt>
                <c:pt idx="68">
                  <c:v>0.68118254189764682</c:v>
                </c:pt>
                <c:pt idx="69">
                  <c:v>0.69072222658321714</c:v>
                </c:pt>
                <c:pt idx="70">
                  <c:v>0.7</c:v>
                </c:pt>
                <c:pt idx="71">
                  <c:v>0.70900782521539851</c:v>
                </c:pt>
                <c:pt idx="72">
                  <c:v>0.71785764227521009</c:v>
                </c:pt>
                <c:pt idx="73">
                  <c:v>0.72669138546982992</c:v>
                </c:pt>
                <c:pt idx="74">
                  <c:v>0.73565098908965287</c:v>
                </c:pt>
                <c:pt idx="75">
                  <c:v>0.74487838742507495</c:v>
                </c:pt>
                <c:pt idx="76">
                  <c:v>0.75451551476649126</c:v>
                </c:pt>
                <c:pt idx="77">
                  <c:v>0.76470430540429624</c:v>
                </c:pt>
                <c:pt idx="78">
                  <c:v>0.77558669362888621</c:v>
                </c:pt>
                <c:pt idx="79">
                  <c:v>0.78730461373065519</c:v>
                </c:pt>
                <c:pt idx="80">
                  <c:v>0.8</c:v>
                </c:pt>
                <c:pt idx="81">
                  <c:v>0.81370284668151782</c:v>
                </c:pt>
                <c:pt idx="82">
                  <c:v>0.82799538783661952</c:v>
                </c:pt>
                <c:pt idx="83">
                  <c:v>0.84234791748091675</c:v>
                </c:pt>
                <c:pt idx="84">
                  <c:v>0.85623072963002378</c:v>
                </c:pt>
                <c:pt idx="85">
                  <c:v>0.86911411829955365</c:v>
                </c:pt>
                <c:pt idx="86">
                  <c:v>0.8804683775051193</c:v>
                </c:pt>
                <c:pt idx="87">
                  <c:v>0.88976380126233368</c:v>
                </c:pt>
                <c:pt idx="88">
                  <c:v>0.89647068358680981</c:v>
                </c:pt>
                <c:pt idx="89">
                  <c:v>0.90005931849416065</c:v>
                </c:pt>
                <c:pt idx="90">
                  <c:v>0.9</c:v>
                </c:pt>
                <c:pt idx="91">
                  <c:v>0.89618078805853008</c:v>
                </c:pt>
                <c:pt idx="92">
                  <c:v>0.89016080637831396</c:v>
                </c:pt>
                <c:pt idx="93">
                  <c:v>0.88391694460650372</c:v>
                </c:pt>
                <c:pt idx="94">
                  <c:v>0.87942609239025205</c:v>
                </c:pt>
                <c:pt idx="95">
                  <c:v>0.87866513937671065</c:v>
                </c:pt>
                <c:pt idx="96">
                  <c:v>0.88361097521303278</c:v>
                </c:pt>
                <c:pt idx="97">
                  <c:v>0.89624048954637059</c:v>
                </c:pt>
                <c:pt idx="98">
                  <c:v>0.91853057202387589</c:v>
                </c:pt>
                <c:pt idx="99">
                  <c:v>0.95245811229270072</c:v>
                </c:pt>
                <c:pt idx="100">
                  <c:v>1</c:v>
                </c:pt>
                <c:pt idx="101">
                  <c:v>1.0624740010843623</c:v>
                </c:pt>
                <c:pt idx="102">
                  <c:v>1.1385613866501272</c:v>
                </c:pt>
                <c:pt idx="103">
                  <c:v>1.2262843040930691</c:v>
                </c:pt>
                <c:pt idx="104">
                  <c:v>1.3236649008089676</c:v>
                </c:pt>
                <c:pt idx="105">
                  <c:v>1.4287253241936038</c:v>
                </c:pt>
                <c:pt idx="106">
                  <c:v>1.539487721642752</c:v>
                </c:pt>
                <c:pt idx="107">
                  <c:v>1.6539742405521893</c:v>
                </c:pt>
                <c:pt idx="108">
                  <c:v>1.7702070283176889</c:v>
                </c:pt>
                <c:pt idx="109">
                  <c:v>1.8862082323350315</c:v>
                </c:pt>
                <c:pt idx="110">
                  <c:v>2</c:v>
                </c:pt>
                <c:pt idx="111">
                  <c:v>2.110023207604026</c:v>
                </c:pt>
                <c:pt idx="112">
                  <c:v>2.2163936470211896</c:v>
                </c:pt>
                <c:pt idx="113">
                  <c:v>2.319645839021224</c:v>
                </c:pt>
                <c:pt idx="114">
                  <c:v>2.4203143043738717</c:v>
                </c:pt>
                <c:pt idx="115">
                  <c:v>2.5189335638488743</c:v>
                </c:pt>
                <c:pt idx="116">
                  <c:v>2.6160381382159672</c:v>
                </c:pt>
                <c:pt idx="117">
                  <c:v>2.7121625482448883</c:v>
                </c:pt>
                <c:pt idx="118">
                  <c:v>2.8078413147053736</c:v>
                </c:pt>
                <c:pt idx="119">
                  <c:v>2.9036089583671632</c:v>
                </c:pt>
                <c:pt idx="120">
                  <c:v>3</c:v>
                </c:pt>
                <c:pt idx="121">
                  <c:v>3.0974331684995402</c:v>
                </c:pt>
                <c:pt idx="122">
                  <c:v>3.1958640252651325</c:v>
                </c:pt>
                <c:pt idx="123">
                  <c:v>3.2951323398220413</c:v>
                </c:pt>
                <c:pt idx="124">
                  <c:v>3.3950778816955394</c:v>
                </c:pt>
                <c:pt idx="125">
                  <c:v>3.4955404204108991</c:v>
                </c:pt>
                <c:pt idx="126">
                  <c:v>3.5963597254933881</c:v>
                </c:pt>
                <c:pt idx="127">
                  <c:v>3.6973755664682737</c:v>
                </c:pt>
                <c:pt idx="128">
                  <c:v>3.798427712860823</c:v>
                </c:pt>
                <c:pt idx="129">
                  <c:v>3.8993559341963064</c:v>
                </c:pt>
                <c:pt idx="130">
                  <c:v>4</c:v>
                </c:pt>
                <c:pt idx="131">
                  <c:v>4.1002441183978187</c:v>
                </c:pt>
                <c:pt idx="132">
                  <c:v>4.2001502519182985</c:v>
                </c:pt>
                <c:pt idx="133">
                  <c:v>4.2998248016906171</c:v>
                </c:pt>
                <c:pt idx="134">
                  <c:v>4.3993741688439645</c:v>
                </c:pt>
                <c:pt idx="135">
                  <c:v>4.498904754507528</c:v>
                </c:pt>
                <c:pt idx="136">
                  <c:v>4.5985229598104898</c:v>
                </c:pt>
                <c:pt idx="137">
                  <c:v>4.6983351858820335</c:v>
                </c:pt>
                <c:pt idx="138">
                  <c:v>4.7984478338513421</c:v>
                </c:pt>
                <c:pt idx="139">
                  <c:v>4.8989673048476003</c:v>
                </c:pt>
                <c:pt idx="140">
                  <c:v>5</c:v>
                </c:pt>
                <c:pt idx="141">
                  <c:v>5.1015903579091884</c:v>
                </c:pt>
                <c:pt idx="142">
                  <c:v>5.2035349670616906</c:v>
                </c:pt>
                <c:pt idx="143">
                  <c:v>5.3055684534154945</c:v>
                </c:pt>
                <c:pt idx="144">
                  <c:v>5.4074254429285951</c:v>
                </c:pt>
                <c:pt idx="145">
                  <c:v>5.5088405615589879</c:v>
                </c:pt>
                <c:pt idx="146">
                  <c:v>5.6095484352646636</c:v>
                </c:pt>
                <c:pt idx="147">
                  <c:v>5.709283690003609</c:v>
                </c:pt>
                <c:pt idx="148">
                  <c:v>5.8077809517338181</c:v>
                </c:pt>
                <c:pt idx="149">
                  <c:v>5.9047748464132814</c:v>
                </c:pt>
                <c:pt idx="150">
                  <c:v>6</c:v>
                </c:pt>
                <c:pt idx="151">
                  <c:v>6.0933944499654329</c:v>
                </c:pt>
                <c:pt idx="152">
                  <c:v>6.1857098798349561</c:v>
                </c:pt>
                <c:pt idx="153">
                  <c:v>6.2779013846474117</c:v>
                </c:pt>
                <c:pt idx="154">
                  <c:v>6.3709240594416485</c:v>
                </c:pt>
                <c:pt idx="155">
                  <c:v>6.4657329992565211</c:v>
                </c:pt>
                <c:pt idx="156">
                  <c:v>6.5632832991308705</c:v>
                </c:pt>
                <c:pt idx="157">
                  <c:v>6.6645300541035475</c:v>
                </c:pt>
                <c:pt idx="158">
                  <c:v>6.7704283592133949</c:v>
                </c:pt>
                <c:pt idx="159">
                  <c:v>6.8819333094992592</c:v>
                </c:pt>
                <c:pt idx="160">
                  <c:v>7</c:v>
                </c:pt>
                <c:pt idx="161">
                  <c:v>7.1248318422290824</c:v>
                </c:pt>
                <c:pt idx="162">
                  <c:v>7.2536255135984975</c:v>
                </c:pt>
                <c:pt idx="163">
                  <c:v>7.3828260079948684</c:v>
                </c:pt>
                <c:pt idx="164">
                  <c:v>7.5088783193048068</c:v>
                </c:pt>
                <c:pt idx="165">
                  <c:v>7.6282274414149303</c:v>
                </c:pt>
                <c:pt idx="166">
                  <c:v>7.7373183682118629</c:v>
                </c:pt>
                <c:pt idx="167">
                  <c:v>7.8325960935822145</c:v>
                </c:pt>
                <c:pt idx="168">
                  <c:v>7.9105056114126127</c:v>
                </c:pt>
                <c:pt idx="169">
                  <c:v>7.9674919155896662</c:v>
                </c:pt>
                <c:pt idx="170">
                  <c:v>8</c:v>
                </c:pt>
                <c:pt idx="171">
                  <c:v>8.0067781811182357</c:v>
                </c:pt>
                <c:pt idx="172">
                  <c:v>7.9957880657710545</c:v>
                </c:pt>
                <c:pt idx="173">
                  <c:v>7.9772945833731246</c:v>
                </c:pt>
                <c:pt idx="174">
                  <c:v>7.9615626633391328</c:v>
                </c:pt>
                <c:pt idx="175">
                  <c:v>7.9588572350837605</c:v>
                </c:pt>
                <c:pt idx="176">
                  <c:v>7.9794432280216885</c:v>
                </c:pt>
                <c:pt idx="177">
                  <c:v>8.0335855715675937</c:v>
                </c:pt>
                <c:pt idx="178">
                  <c:v>8.1315491951361629</c:v>
                </c:pt>
                <c:pt idx="179">
                  <c:v>8.2835990281420724</c:v>
                </c:pt>
                <c:pt idx="180">
                  <c:v>8.5</c:v>
                </c:pt>
                <c:pt idx="181">
                  <c:v>8.7870554332979651</c:v>
                </c:pt>
                <c:pt idx="182">
                  <c:v>9.1352222233172871</c:v>
                </c:pt>
                <c:pt idx="183">
                  <c:v>9.530995658512639</c:v>
                </c:pt>
                <c:pt idx="184">
                  <c:v>9.9608710273386709</c:v>
                </c:pt>
                <c:pt idx="185">
                  <c:v>10.411343618250026</c:v>
                </c:pt>
                <c:pt idx="186">
                  <c:v>10.868908719701396</c:v>
                </c:pt>
                <c:pt idx="187">
                  <c:v>11.320061620147408</c:v>
                </c:pt>
                <c:pt idx="188">
                  <c:v>11.75129760804275</c:v>
                </c:pt>
                <c:pt idx="189">
                  <c:v>12.149111971842061</c:v>
                </c:pt>
                <c:pt idx="190">
                  <c:v>12.5</c:v>
                </c:pt>
                <c:pt idx="191">
                  <c:v>12.794000085689909</c:v>
                </c:pt>
                <c:pt idx="192">
                  <c:v>13.035323040959797</c:v>
                </c:pt>
                <c:pt idx="193">
                  <c:v>13.231722782576337</c:v>
                </c:pt>
                <c:pt idx="194">
                  <c:v>13.390953227306225</c:v>
                </c:pt>
                <c:pt idx="195">
                  <c:v>13.520768291916134</c:v>
                </c:pt>
                <c:pt idx="196">
                  <c:v>13.628921893172757</c:v>
                </c:pt>
                <c:pt idx="197">
                  <c:v>13.723167947842771</c:v>
                </c:pt>
                <c:pt idx="198">
                  <c:v>13.811260372692862</c:v>
                </c:pt>
                <c:pt idx="199">
                  <c:v>13.900953084489705</c:v>
                </c:pt>
                <c:pt idx="200">
                  <c:v>14</c:v>
                </c:pt>
                <c:pt idx="201">
                  <c:v>14.114944223942404</c:v>
                </c:pt>
                <c:pt idx="202">
                  <c:v>14.247485612843548</c:v>
                </c:pt>
                <c:pt idx="203">
                  <c:v>14.398113211182025</c:v>
                </c:pt>
                <c:pt idx="204">
                  <c:v>14.567316063436456</c:v>
                </c:pt>
                <c:pt idx="205">
                  <c:v>14.755583214085439</c:v>
                </c:pt>
                <c:pt idx="206">
                  <c:v>14.963403707607593</c:v>
                </c:pt>
                <c:pt idx="207">
                  <c:v>15.19126658848152</c:v>
                </c:pt>
                <c:pt idx="208">
                  <c:v>15.439660901185821</c:v>
                </c:pt>
                <c:pt idx="209">
                  <c:v>15.709075690199112</c:v>
                </c:pt>
                <c:pt idx="210">
                  <c:v>16</c:v>
                </c:pt>
                <c:pt idx="211">
                  <c:v>16.312723018540478</c:v>
                </c:pt>
                <c:pt idx="212">
                  <c:v>16.646734507666046</c:v>
                </c:pt>
                <c:pt idx="213">
                  <c:v>17.001324372695574</c:v>
                </c:pt>
                <c:pt idx="214">
                  <c:v>17.375782518947975</c:v>
                </c:pt>
                <c:pt idx="215">
                  <c:v>17.76939885174211</c:v>
                </c:pt>
                <c:pt idx="216">
                  <c:v>18.181463276396894</c:v>
                </c:pt>
                <c:pt idx="217">
                  <c:v>18.611265698231186</c:v>
                </c:pt>
                <c:pt idx="218">
                  <c:v>19.058096022563873</c:v>
                </c:pt>
                <c:pt idx="219">
                  <c:v>19.521244154713855</c:v>
                </c:pt>
                <c:pt idx="220">
                  <c:v>20</c:v>
                </c:pt>
                <c:pt idx="221">
                  <c:v>20.49316370189571</c:v>
                </c:pt>
                <c:pt idx="222">
                  <c:v>20.997576356492331</c:v>
                </c:pt>
                <c:pt idx="223">
                  <c:v>21.509589298035674</c:v>
                </c:pt>
                <c:pt idx="224">
                  <c:v>22.025553860771701</c:v>
                </c:pt>
                <c:pt idx="225">
                  <c:v>22.541821378946114</c:v>
                </c:pt>
                <c:pt idx="226">
                  <c:v>23.054743186804878</c:v>
                </c:pt>
                <c:pt idx="227">
                  <c:v>23.5606706185938</c:v>
                </c:pt>
                <c:pt idx="228">
                  <c:v>24.055955008558694</c:v>
                </c:pt>
                <c:pt idx="229">
                  <c:v>24.536947690945524</c:v>
                </c:pt>
                <c:pt idx="230">
                  <c:v>25</c:v>
                </c:pt>
                <c:pt idx="231">
                  <c:v>25.443622173876712</c:v>
                </c:pt>
                <c:pt idx="232">
                  <c:v>25.874960066364707</c:v>
                </c:pt>
                <c:pt idx="233">
                  <c:v>26.303318435161653</c:v>
                </c:pt>
                <c:pt idx="234">
                  <c:v>26.738002037965362</c:v>
                </c:pt>
                <c:pt idx="235">
                  <c:v>27.188315632473429</c:v>
                </c:pt>
                <c:pt idx="236">
                  <c:v>27.663563976383653</c:v>
                </c:pt>
                <c:pt idx="237">
                  <c:v>28.173051827393707</c:v>
                </c:pt>
                <c:pt idx="238">
                  <c:v>28.726083943201278</c:v>
                </c:pt>
                <c:pt idx="239">
                  <c:v>29.331965081504194</c:v>
                </c:pt>
                <c:pt idx="240">
                  <c:v>30</c:v>
                </c:pt>
                <c:pt idx="241">
                  <c:v>30.735847602597467</c:v>
                </c:pt>
                <c:pt idx="242">
                  <c:v>31.530583378048931</c:v>
                </c:pt>
                <c:pt idx="243">
                  <c:v>32.371636961317613</c:v>
                </c:pt>
                <c:pt idx="244">
                  <c:v>33.246437987367017</c:v>
                </c:pt>
                <c:pt idx="245">
                  <c:v>34.142416091160172</c:v>
                </c:pt>
                <c:pt idx="246">
                  <c:v>35.047000907660589</c:v>
                </c:pt>
                <c:pt idx="247">
                  <c:v>35.947622071831475</c:v>
                </c:pt>
                <c:pt idx="248">
                  <c:v>36.831709218636092</c:v>
                </c:pt>
                <c:pt idx="249">
                  <c:v>37.686691983037917</c:v>
                </c:pt>
                <c:pt idx="250">
                  <c:v>38.5</c:v>
                </c:pt>
                <c:pt idx="251">
                  <c:v>39.262487415733446</c:v>
                </c:pt>
                <c:pt idx="252">
                  <c:v>39.978706421439696</c:v>
                </c:pt>
                <c:pt idx="253">
                  <c:v>40.656633719567743</c:v>
                </c:pt>
                <c:pt idx="254">
                  <c:v>41.304246012566836</c:v>
                </c:pt>
                <c:pt idx="255">
                  <c:v>41.92952000288588</c:v>
                </c:pt>
                <c:pt idx="256">
                  <c:v>42.540432392974104</c:v>
                </c:pt>
                <c:pt idx="257">
                  <c:v>43.144959885280535</c:v>
                </c:pt>
                <c:pt idx="258">
                  <c:v>43.751079182254237</c:v>
                </c:pt>
                <c:pt idx="259">
                  <c:v>44.366766986344416</c:v>
                </c:pt>
                <c:pt idx="260">
                  <c:v>45</c:v>
                </c:pt>
                <c:pt idx="261">
                  <c:v>45.656702734468738</c:v>
                </c:pt>
                <c:pt idx="262">
                  <c:v>46.334590936192413</c:v>
                </c:pt>
                <c:pt idx="263">
                  <c:v>47.029328160411296</c:v>
                </c:pt>
                <c:pt idx="264">
                  <c:v>47.736577962365871</c:v>
                </c:pt>
                <c:pt idx="265">
                  <c:v>48.452003897296315</c:v>
                </c:pt>
                <c:pt idx="266">
                  <c:v>49.171269520443104</c:v>
                </c:pt>
                <c:pt idx="267">
                  <c:v>49.890038387046509</c:v>
                </c:pt>
                <c:pt idx="268">
                  <c:v>50.603974052346871</c:v>
                </c:pt>
                <c:pt idx="269">
                  <c:v>51.308740071584644</c:v>
                </c:pt>
                <c:pt idx="270">
                  <c:v>52</c:v>
                </c:pt>
                <c:pt idx="271">
                  <c:v>52.675701646391609</c:v>
                </c:pt>
                <c:pt idx="272">
                  <c:v>53.342929833790777</c:v>
                </c:pt>
                <c:pt idx="273">
                  <c:v>54.011053638786976</c:v>
                </c:pt>
                <c:pt idx="274">
                  <c:v>54.689442137969898</c:v>
                </c:pt>
                <c:pt idx="275">
                  <c:v>55.387464407928867</c:v>
                </c:pt>
                <c:pt idx="276">
                  <c:v>56.114489525253582</c:v>
                </c:pt>
                <c:pt idx="277">
                  <c:v>56.879886566533528</c:v>
                </c:pt>
                <c:pt idx="278">
                  <c:v>57.693024608358172</c:v>
                </c:pt>
                <c:pt idx="279">
                  <c:v>58.563272727317234</c:v>
                </c:pt>
                <c:pt idx="280">
                  <c:v>59.5</c:v>
                </c:pt>
                <c:pt idx="281">
                  <c:v>60.508990679964853</c:v>
                </c:pt>
                <c:pt idx="282">
                  <c:v>61.581689728644605</c:v>
                </c:pt>
                <c:pt idx="283">
                  <c:v>62.705957284440672</c:v>
                </c:pt>
                <c:pt idx="284">
                  <c:v>63.86965348575481</c:v>
                </c:pt>
                <c:pt idx="285">
                  <c:v>65.060638470988224</c:v>
                </c:pt>
                <c:pt idx="286">
                  <c:v>66.26677237854264</c:v>
                </c:pt>
                <c:pt idx="287">
                  <c:v>67.475915346819534</c:v>
                </c:pt>
                <c:pt idx="288">
                  <c:v>68.675927514220291</c:v>
                </c:pt>
                <c:pt idx="289">
                  <c:v>69.854669019146726</c:v>
                </c:pt>
                <c:pt idx="290">
                  <c:v>71</c:v>
                </c:pt>
                <c:pt idx="291">
                  <c:v>72.101835633749005</c:v>
                </c:pt>
                <c:pt idx="292">
                  <c:v>73.158311251630963</c:v>
                </c:pt>
                <c:pt idx="293">
                  <c:v>74.16961722345016</c:v>
                </c:pt>
                <c:pt idx="294">
                  <c:v>75.135943919011225</c:v>
                </c:pt>
                <c:pt idx="295">
                  <c:v>76.057481708118289</c:v>
                </c:pt>
                <c:pt idx="296">
                  <c:v>76.934420960575963</c:v>
                </c:pt>
                <c:pt idx="297">
                  <c:v>77.76695204618855</c:v>
                </c:pt>
                <c:pt idx="298">
                  <c:v>78.555265334760449</c:v>
                </c:pt>
                <c:pt idx="299">
                  <c:v>79.299551196096203</c:v>
                </c:pt>
                <c:pt idx="300">
                  <c:v>80</c:v>
                </c:pt>
                <c:pt idx="301">
                  <c:v>80.657166785039152</c:v>
                </c:pt>
                <c:pt idx="302">
                  <c:v>81.273065264831715</c:v>
                </c:pt>
                <c:pt idx="303">
                  <c:v>81.850073821758542</c:v>
                </c:pt>
                <c:pt idx="304">
                  <c:v>82.390570838200617</c:v>
                </c:pt>
                <c:pt idx="305">
                  <c:v>82.896934696538636</c:v>
                </c:pt>
                <c:pt idx="306">
                  <c:v>83.37154377915364</c:v>
                </c:pt>
                <c:pt idx="307">
                  <c:v>83.816776468426383</c:v>
                </c:pt>
                <c:pt idx="308">
                  <c:v>84.235011146737762</c:v>
                </c:pt>
                <c:pt idx="309">
                  <c:v>84.628626196468701</c:v>
                </c:pt>
                <c:pt idx="310">
                  <c:v>85</c:v>
                </c:pt>
                <c:pt idx="311">
                  <c:v>85.349997226094445</c:v>
                </c:pt>
                <c:pt idx="312">
                  <c:v>85.673427689042271</c:v>
                </c:pt>
                <c:pt idx="313">
                  <c:v>85.963587489515547</c:v>
                </c:pt>
                <c:pt idx="314">
                  <c:v>86.213772728186498</c:v>
                </c:pt>
                <c:pt idx="315">
                  <c:v>86.417279505727123</c:v>
                </c:pt>
                <c:pt idx="316">
                  <c:v>86.567403922809589</c:v>
                </c:pt>
                <c:pt idx="317">
                  <c:v>86.657442080105994</c:v>
                </c:pt>
                <c:pt idx="318">
                  <c:v>86.68069007828845</c:v>
                </c:pt>
                <c:pt idx="319">
                  <c:v>86.630444018029081</c:v>
                </c:pt>
                <c:pt idx="320">
                  <c:v>86.5</c:v>
                </c:pt>
                <c:pt idx="321">
                  <c:v>86.285844310583059</c:v>
                </c:pt>
                <c:pt idx="322">
                  <c:v>85.99722397899923</c:v>
                </c:pt>
                <c:pt idx="323">
                  <c:v>85.646576220179142</c:v>
                </c:pt>
                <c:pt idx="324">
                  <c:v>85.24633824905348</c:v>
                </c:pt>
                <c:pt idx="325">
                  <c:v>84.808947280552886</c:v>
                </c:pt>
                <c:pt idx="326">
                  <c:v>84.346840529608073</c:v>
                </c:pt>
                <c:pt idx="327">
                  <c:v>83.872455211149685</c:v>
                </c:pt>
                <c:pt idx="328">
                  <c:v>83.398228540108448</c:v>
                </c:pt>
                <c:pt idx="329">
                  <c:v>82.936597731414992</c:v>
                </c:pt>
                <c:pt idx="330">
                  <c:v>82.5</c:v>
                </c:pt>
                <c:pt idx="331">
                  <c:v>82.097125531573212</c:v>
                </c:pt>
                <c:pt idx="332">
                  <c:v>81.721676394960781</c:v>
                </c:pt>
                <c:pt idx="333">
                  <c:v>81.36360762976787</c:v>
                </c:pt>
                <c:pt idx="334">
                  <c:v>81.012874275599671</c:v>
                </c:pt>
                <c:pt idx="335">
                  <c:v>80.659431372061363</c:v>
                </c:pt>
                <c:pt idx="336">
                  <c:v>80.293233958758137</c:v>
                </c:pt>
                <c:pt idx="337">
                  <c:v>79.904237075295185</c:v>
                </c:pt>
                <c:pt idx="338">
                  <c:v>79.482395761277715</c:v>
                </c:pt>
                <c:pt idx="339">
                  <c:v>79.017665056310932</c:v>
                </c:pt>
                <c:pt idx="340">
                  <c:v>78.5</c:v>
                </c:pt>
                <c:pt idx="341">
                  <c:v>77.92215356312397</c:v>
                </c:pt>
                <c:pt idx="342">
                  <c:v>77.2880704411576</c:v>
                </c:pt>
                <c:pt idx="343">
                  <c:v>76.604493260749365</c:v>
                </c:pt>
                <c:pt idx="344">
                  <c:v>75.878164648547923</c:v>
                </c:pt>
                <c:pt idx="345">
                  <c:v>75.11582723120172</c:v>
                </c:pt>
                <c:pt idx="346">
                  <c:v>74.324223635359402</c:v>
                </c:pt>
                <c:pt idx="347">
                  <c:v>73.510096487669472</c:v>
                </c:pt>
                <c:pt idx="348">
                  <c:v>72.680188414780559</c:v>
                </c:pt>
                <c:pt idx="349">
                  <c:v>71.841242043341239</c:v>
                </c:pt>
                <c:pt idx="350">
                  <c:v>71</c:v>
                </c:pt>
                <c:pt idx="351">
                  <c:v>70.161760215930741</c:v>
                </c:pt>
                <c:pt idx="352">
                  <c:v>69.326041840408749</c:v>
                </c:pt>
                <c:pt idx="353">
                  <c:v>68.49091932723455</c:v>
                </c:pt>
                <c:pt idx="354">
                  <c:v>67.654467130208729</c:v>
                </c:pt>
                <c:pt idx="355">
                  <c:v>66.814759703131756</c:v>
                </c:pt>
                <c:pt idx="356">
                  <c:v>65.96987149980427</c:v>
                </c:pt>
                <c:pt idx="357">
                  <c:v>65.117876974026771</c:v>
                </c:pt>
                <c:pt idx="358">
                  <c:v>64.256850579599842</c:v>
                </c:pt>
                <c:pt idx="359">
                  <c:v>63.384866770324102</c:v>
                </c:pt>
                <c:pt idx="360">
                  <c:v>62.5</c:v>
                </c:pt>
                <c:pt idx="361">
                  <c:v>61.600305573152895</c:v>
                </c:pt>
                <c:pt idx="362">
                  <c:v>60.683762197207258</c:v>
                </c:pt>
                <c:pt idx="363">
                  <c:v>59.748329430312275</c:v>
                </c:pt>
                <c:pt idx="364">
                  <c:v>58.791966830617248</c:v>
                </c:pt>
                <c:pt idx="365">
                  <c:v>57.812633956271227</c:v>
                </c:pt>
                <c:pt idx="366">
                  <c:v>56.80829036542351</c:v>
                </c:pt>
                <c:pt idx="367">
                  <c:v>55.776895616223307</c:v>
                </c:pt>
                <c:pt idx="368">
                  <c:v>54.716409266819845</c:v>
                </c:pt>
                <c:pt idx="369">
                  <c:v>53.624790875362372</c:v>
                </c:pt>
                <c:pt idx="370">
                  <c:v>52.5</c:v>
                </c:pt>
                <c:pt idx="371">
                  <c:v>51.342517491457542</c:v>
                </c:pt>
                <c:pt idx="372">
                  <c:v>50.162909370762065</c:v>
                </c:pt>
                <c:pt idx="373">
                  <c:v>48.974262951516124</c:v>
                </c:pt>
                <c:pt idx="374">
                  <c:v>47.789665547322414</c:v>
                </c:pt>
                <c:pt idx="375">
                  <c:v>46.622204471783348</c:v>
                </c:pt>
                <c:pt idx="376">
                  <c:v>45.484967038501637</c:v>
                </c:pt>
                <c:pt idx="377">
                  <c:v>44.391040561079834</c:v>
                </c:pt>
                <c:pt idx="378">
                  <c:v>43.353512353120557</c:v>
                </c:pt>
                <c:pt idx="379">
                  <c:v>42.385469728226461</c:v>
                </c:pt>
                <c:pt idx="380">
                  <c:v>41.5</c:v>
                </c:pt>
                <c:pt idx="381">
                  <c:v>40.705624461016811</c:v>
                </c:pt>
                <c:pt idx="382">
                  <c:v>39.992600319744326</c:v>
                </c:pt>
                <c:pt idx="383">
                  <c:v>39.346618763622985</c:v>
                </c:pt>
                <c:pt idx="384">
                  <c:v>38.753370980093173</c:v>
                </c:pt>
                <c:pt idx="385">
                  <c:v>38.198548156595365</c:v>
                </c:pt>
                <c:pt idx="386">
                  <c:v>37.667841480569884</c:v>
                </c:pt>
                <c:pt idx="387">
                  <c:v>37.146942139457181</c:v>
                </c:pt>
                <c:pt idx="388">
                  <c:v>36.621541320697695</c:v>
                </c:pt>
                <c:pt idx="389">
                  <c:v>36.077330211731812</c:v>
                </c:pt>
                <c:pt idx="390">
                  <c:v>35.5</c:v>
                </c:pt>
                <c:pt idx="391">
                  <c:v>34.878484664475138</c:v>
                </c:pt>
                <c:pt idx="392">
                  <c:v>34.214689350260485</c:v>
                </c:pt>
                <c:pt idx="393">
                  <c:v>33.513761993991771</c:v>
                </c:pt>
                <c:pt idx="394">
                  <c:v>32.780850532304733</c:v>
                </c:pt>
                <c:pt idx="395">
                  <c:v>32.021102901835192</c:v>
                </c:pt>
                <c:pt idx="396">
                  <c:v>31.239667039218784</c:v>
                </c:pt>
                <c:pt idx="397">
                  <c:v>30.441690881091304</c:v>
                </c:pt>
                <c:pt idx="398">
                  <c:v>29.632322364088502</c:v>
                </c:pt>
                <c:pt idx="399">
                  <c:v>28.816709424846135</c:v>
                </c:pt>
                <c:pt idx="400">
                  <c:v>28</c:v>
                </c:pt>
                <c:pt idx="401">
                  <c:v>27.187436881082533</c:v>
                </c:pt>
                <c:pt idx="402">
                  <c:v>26.384642279213598</c:v>
                </c:pt>
                <c:pt idx="403">
                  <c:v>25.597333260409769</c:v>
                </c:pt>
                <c:pt idx="404">
                  <c:v>24.831226890687642</c:v>
                </c:pt>
                <c:pt idx="405">
                  <c:v>24.09204023606387</c:v>
                </c:pt>
                <c:pt idx="406">
                  <c:v>23.385490362554936</c:v>
                </c:pt>
                <c:pt idx="407">
                  <c:v>22.717294336177481</c:v>
                </c:pt>
                <c:pt idx="408">
                  <c:v>22.093169222948109</c:v>
                </c:pt>
                <c:pt idx="409">
                  <c:v>21.5188320888834</c:v>
                </c:pt>
                <c:pt idx="410">
                  <c:v>21</c:v>
                </c:pt>
                <c:pt idx="411">
                  <c:v>20.539767811194629</c:v>
                </c:pt>
                <c:pt idx="412">
                  <c:v>20.130741532884997</c:v>
                </c:pt>
                <c:pt idx="413">
                  <c:v>19.762904964368982</c:v>
                </c:pt>
                <c:pt idx="414">
                  <c:v>19.426241904944455</c:v>
                </c:pt>
                <c:pt idx="415">
                  <c:v>19.110736153909329</c:v>
                </c:pt>
                <c:pt idx="416">
                  <c:v>18.806371510561437</c:v>
                </c:pt>
                <c:pt idx="417">
                  <c:v>18.503131774198671</c:v>
                </c:pt>
                <c:pt idx="418">
                  <c:v>18.191000744118924</c:v>
                </c:pt>
                <c:pt idx="419">
                  <c:v>17.859962219620062</c:v>
                </c:pt>
                <c:pt idx="420">
                  <c:v>17.5</c:v>
                </c:pt>
                <c:pt idx="421">
                  <c:v>17.103991874138899</c:v>
                </c:pt>
                <c:pt idx="422">
                  <c:v>16.676391589246336</c:v>
                </c:pt>
                <c:pt idx="423">
                  <c:v>16.2245468821142</c:v>
                </c:pt>
                <c:pt idx="424">
                  <c:v>15.755805489534382</c:v>
                </c:pt>
                <c:pt idx="425">
                  <c:v>15.277515148298807</c:v>
                </c:pt>
                <c:pt idx="426">
                  <c:v>14.797023595199294</c:v>
                </c:pt>
                <c:pt idx="427">
                  <c:v>14.321678567027762</c:v>
                </c:pt>
                <c:pt idx="428">
                  <c:v>13.858827800576105</c:v>
                </c:pt>
                <c:pt idx="429">
                  <c:v>13.415819032636213</c:v>
                </c:pt>
                <c:pt idx="430">
                  <c:v>13</c:v>
                </c:pt>
                <c:pt idx="431">
                  <c:v>12.617264692249742</c:v>
                </c:pt>
                <c:pt idx="432">
                  <c:v>12.267692110129593</c:v>
                </c:pt>
                <c:pt idx="433">
                  <c:v>11.949907507174116</c:v>
                </c:pt>
                <c:pt idx="434">
                  <c:v>11.662536136917868</c:v>
                </c:pt>
                <c:pt idx="435">
                  <c:v>11.404203252895442</c:v>
                </c:pt>
                <c:pt idx="436">
                  <c:v>11.173534108641364</c:v>
                </c:pt>
                <c:pt idx="437">
                  <c:v>10.969153957690212</c:v>
                </c:pt>
                <c:pt idx="438">
                  <c:v>10.789688053576556</c:v>
                </c:pt>
                <c:pt idx="439">
                  <c:v>10.633761649834961</c:v>
                </c:pt>
                <c:pt idx="440">
                  <c:v>10.5</c:v>
                </c:pt>
                <c:pt idx="441">
                  <c:v>10.386449356862098</c:v>
                </c:pt>
                <c:pt idx="442">
                  <c:v>10.288839970235239</c:v>
                </c:pt>
                <c:pt idx="443">
                  <c:v>10.202323089189274</c:v>
                </c:pt>
                <c:pt idx="444">
                  <c:v>10.122049962794048</c:v>
                </c:pt>
                <c:pt idx="445">
                  <c:v>10.043171840119424</c:v>
                </c:pt>
                <c:pt idx="446">
                  <c:v>9.9608399702352415</c:v>
                </c:pt>
                <c:pt idx="447">
                  <c:v>9.8702056022113549</c:v>
                </c:pt>
                <c:pt idx="448">
                  <c:v>9.7664199851176168</c:v>
                </c:pt>
                <c:pt idx="449">
                  <c:v>9.6446343680238797</c:v>
                </c:pt>
                <c:pt idx="450">
                  <c:v>9.5</c:v>
                </c:pt>
                <c:pt idx="451">
                  <c:v>9.3289378803018419</c:v>
                </c:pt>
                <c:pt idx="452">
                  <c:v>9.1329480089294215</c:v>
                </c:pt>
                <c:pt idx="453">
                  <c:v>8.9148001360687612</c:v>
                </c:pt>
                <c:pt idx="454">
                  <c:v>8.677264011905887</c:v>
                </c:pt>
                <c:pt idx="455">
                  <c:v>8.4231093866268587</c:v>
                </c:pt>
                <c:pt idx="456">
                  <c:v>8.1551060104176614</c:v>
                </c:pt>
                <c:pt idx="457">
                  <c:v>7.876023633464345</c:v>
                </c:pt>
                <c:pt idx="458">
                  <c:v>7.5886320059529391</c:v>
                </c:pt>
                <c:pt idx="459">
                  <c:v>7.2957008780694732</c:v>
                </c:pt>
                <c:pt idx="46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3-445F-8DCE-9D2937B9DF0C}"/>
            </c:ext>
          </c:extLst>
        </c:ser>
        <c:ser>
          <c:idx val="2"/>
          <c:order val="1"/>
          <c:tx>
            <c:strRef>
              <c:f>'图4-2-6'!$C$1</c:f>
              <c:strCache>
                <c:ptCount val="1"/>
                <c:pt idx="0">
                  <c:v>90 minutes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'图4-2-6'!$A$2:$A$462</c:f>
              <c:numCache>
                <c:formatCode>General</c:formatCode>
                <c:ptCount val="461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  <c:pt idx="8">
                  <c:v>21.6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22.4</c:v>
                </c:pt>
                <c:pt idx="13">
                  <c:v>22.6</c:v>
                </c:pt>
                <c:pt idx="14">
                  <c:v>22.8</c:v>
                </c:pt>
                <c:pt idx="15">
                  <c:v>23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23.8</c:v>
                </c:pt>
                <c:pt idx="20">
                  <c:v>24</c:v>
                </c:pt>
                <c:pt idx="21">
                  <c:v>24.2</c:v>
                </c:pt>
                <c:pt idx="22">
                  <c:v>24.4</c:v>
                </c:pt>
                <c:pt idx="23">
                  <c:v>24.6</c:v>
                </c:pt>
                <c:pt idx="24">
                  <c:v>24.8</c:v>
                </c:pt>
                <c:pt idx="25">
                  <c:v>25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26.4</c:v>
                </c:pt>
                <c:pt idx="33">
                  <c:v>26.6</c:v>
                </c:pt>
                <c:pt idx="34">
                  <c:v>26.8</c:v>
                </c:pt>
                <c:pt idx="35">
                  <c:v>27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28.200000000000003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</c:v>
                </c:pt>
                <c:pt idx="46">
                  <c:v>29.200000000000003</c:v>
                </c:pt>
                <c:pt idx="47">
                  <c:v>29.4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30.200000000000003</c:v>
                </c:pt>
                <c:pt idx="52">
                  <c:v>30.4</c:v>
                </c:pt>
                <c:pt idx="53">
                  <c:v>30.6</c:v>
                </c:pt>
                <c:pt idx="54">
                  <c:v>30.8</c:v>
                </c:pt>
                <c:pt idx="55">
                  <c:v>31</c:v>
                </c:pt>
                <c:pt idx="56">
                  <c:v>31.200000000000003</c:v>
                </c:pt>
                <c:pt idx="57">
                  <c:v>31.4</c:v>
                </c:pt>
                <c:pt idx="58">
                  <c:v>31.6</c:v>
                </c:pt>
                <c:pt idx="59">
                  <c:v>31.8</c:v>
                </c:pt>
                <c:pt idx="60">
                  <c:v>32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33.6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36.400000000000006</c:v>
                </c:pt>
                <c:pt idx="83">
                  <c:v>36.6</c:v>
                </c:pt>
                <c:pt idx="84">
                  <c:v>36.799999999999997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37.400000000000006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38.200000000000003</c:v>
                </c:pt>
                <c:pt idx="92">
                  <c:v>38.400000000000006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39.400000000000006</c:v>
                </c:pt>
                <c:pt idx="98">
                  <c:v>39.6</c:v>
                </c:pt>
                <c:pt idx="99">
                  <c:v>39.799999999999997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40.400000000000006</c:v>
                </c:pt>
                <c:pt idx="103">
                  <c:v>40.6</c:v>
                </c:pt>
                <c:pt idx="104">
                  <c:v>40.799999999999997</c:v>
                </c:pt>
                <c:pt idx="105">
                  <c:v>41</c:v>
                </c:pt>
                <c:pt idx="106">
                  <c:v>41.2</c:v>
                </c:pt>
                <c:pt idx="107">
                  <c:v>41.400000000000006</c:v>
                </c:pt>
                <c:pt idx="108">
                  <c:v>41.6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42.400000000000006</c:v>
                </c:pt>
                <c:pt idx="113">
                  <c:v>42.6</c:v>
                </c:pt>
                <c:pt idx="114">
                  <c:v>42.8</c:v>
                </c:pt>
                <c:pt idx="115">
                  <c:v>43</c:v>
                </c:pt>
                <c:pt idx="116">
                  <c:v>43.2</c:v>
                </c:pt>
                <c:pt idx="117">
                  <c:v>43.400000000000006</c:v>
                </c:pt>
                <c:pt idx="118">
                  <c:v>43.6</c:v>
                </c:pt>
                <c:pt idx="119">
                  <c:v>43.8</c:v>
                </c:pt>
                <c:pt idx="120">
                  <c:v>44</c:v>
                </c:pt>
                <c:pt idx="121">
                  <c:v>44.2</c:v>
                </c:pt>
                <c:pt idx="122">
                  <c:v>44.400000000000006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45.2</c:v>
                </c:pt>
                <c:pt idx="127">
                  <c:v>45.400000000000006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46.2</c:v>
                </c:pt>
                <c:pt idx="132">
                  <c:v>46.400000000000006</c:v>
                </c:pt>
                <c:pt idx="133">
                  <c:v>46.6</c:v>
                </c:pt>
                <c:pt idx="134">
                  <c:v>46.8</c:v>
                </c:pt>
                <c:pt idx="135">
                  <c:v>47</c:v>
                </c:pt>
                <c:pt idx="136">
                  <c:v>47.2</c:v>
                </c:pt>
                <c:pt idx="137">
                  <c:v>47.400000000000006</c:v>
                </c:pt>
                <c:pt idx="138">
                  <c:v>47.6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48.400000000000006</c:v>
                </c:pt>
                <c:pt idx="143">
                  <c:v>48.6</c:v>
                </c:pt>
                <c:pt idx="144">
                  <c:v>48.8</c:v>
                </c:pt>
                <c:pt idx="145">
                  <c:v>49</c:v>
                </c:pt>
                <c:pt idx="146">
                  <c:v>49.2</c:v>
                </c:pt>
                <c:pt idx="147">
                  <c:v>49.400000000000006</c:v>
                </c:pt>
                <c:pt idx="148">
                  <c:v>49.6</c:v>
                </c:pt>
                <c:pt idx="149">
                  <c:v>49.8</c:v>
                </c:pt>
                <c:pt idx="150">
                  <c:v>50</c:v>
                </c:pt>
                <c:pt idx="151">
                  <c:v>50.2</c:v>
                </c:pt>
                <c:pt idx="152">
                  <c:v>50.400000000000006</c:v>
                </c:pt>
                <c:pt idx="153">
                  <c:v>50.6</c:v>
                </c:pt>
                <c:pt idx="154">
                  <c:v>50.8</c:v>
                </c:pt>
                <c:pt idx="155">
                  <c:v>51</c:v>
                </c:pt>
                <c:pt idx="156">
                  <c:v>51.2</c:v>
                </c:pt>
                <c:pt idx="157">
                  <c:v>51.400000000000006</c:v>
                </c:pt>
                <c:pt idx="158">
                  <c:v>51.6</c:v>
                </c:pt>
                <c:pt idx="159">
                  <c:v>51.8</c:v>
                </c:pt>
                <c:pt idx="160">
                  <c:v>52</c:v>
                </c:pt>
                <c:pt idx="161">
                  <c:v>52.2</c:v>
                </c:pt>
                <c:pt idx="162">
                  <c:v>52.4</c:v>
                </c:pt>
                <c:pt idx="163">
                  <c:v>52.6</c:v>
                </c:pt>
                <c:pt idx="164">
                  <c:v>52.800000000000004</c:v>
                </c:pt>
                <c:pt idx="165">
                  <c:v>53</c:v>
                </c:pt>
                <c:pt idx="166">
                  <c:v>53.2</c:v>
                </c:pt>
                <c:pt idx="167">
                  <c:v>53.4</c:v>
                </c:pt>
                <c:pt idx="168">
                  <c:v>53.6</c:v>
                </c:pt>
                <c:pt idx="169">
                  <c:v>53.800000000000004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54.6</c:v>
                </c:pt>
                <c:pt idx="174">
                  <c:v>54.800000000000004</c:v>
                </c:pt>
                <c:pt idx="175">
                  <c:v>55</c:v>
                </c:pt>
                <c:pt idx="176">
                  <c:v>55.2</c:v>
                </c:pt>
                <c:pt idx="177">
                  <c:v>55.4</c:v>
                </c:pt>
                <c:pt idx="178">
                  <c:v>55.6</c:v>
                </c:pt>
                <c:pt idx="179">
                  <c:v>55.800000000000004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56.6</c:v>
                </c:pt>
                <c:pt idx="184">
                  <c:v>56.800000000000004</c:v>
                </c:pt>
                <c:pt idx="185">
                  <c:v>57</c:v>
                </c:pt>
                <c:pt idx="186">
                  <c:v>57.2</c:v>
                </c:pt>
                <c:pt idx="187">
                  <c:v>57.4</c:v>
                </c:pt>
                <c:pt idx="188">
                  <c:v>57.6</c:v>
                </c:pt>
                <c:pt idx="189">
                  <c:v>57.800000000000004</c:v>
                </c:pt>
                <c:pt idx="190">
                  <c:v>58</c:v>
                </c:pt>
                <c:pt idx="191">
                  <c:v>58.2</c:v>
                </c:pt>
                <c:pt idx="192">
                  <c:v>58.400000000000006</c:v>
                </c:pt>
                <c:pt idx="193">
                  <c:v>58.6</c:v>
                </c:pt>
                <c:pt idx="194">
                  <c:v>58.800000000000004</c:v>
                </c:pt>
                <c:pt idx="195">
                  <c:v>59</c:v>
                </c:pt>
                <c:pt idx="196">
                  <c:v>59.2</c:v>
                </c:pt>
                <c:pt idx="197">
                  <c:v>59.400000000000006</c:v>
                </c:pt>
                <c:pt idx="198">
                  <c:v>59.6</c:v>
                </c:pt>
                <c:pt idx="199">
                  <c:v>59.800000000000004</c:v>
                </c:pt>
                <c:pt idx="200">
                  <c:v>60</c:v>
                </c:pt>
                <c:pt idx="201">
                  <c:v>60.2</c:v>
                </c:pt>
                <c:pt idx="202">
                  <c:v>60.400000000000006</c:v>
                </c:pt>
                <c:pt idx="203">
                  <c:v>60.6</c:v>
                </c:pt>
                <c:pt idx="204">
                  <c:v>60.800000000000004</c:v>
                </c:pt>
                <c:pt idx="205">
                  <c:v>61</c:v>
                </c:pt>
                <c:pt idx="206">
                  <c:v>61.2</c:v>
                </c:pt>
                <c:pt idx="207">
                  <c:v>61.400000000000006</c:v>
                </c:pt>
                <c:pt idx="208">
                  <c:v>61.6</c:v>
                </c:pt>
                <c:pt idx="209">
                  <c:v>61.800000000000004</c:v>
                </c:pt>
                <c:pt idx="210">
                  <c:v>62</c:v>
                </c:pt>
                <c:pt idx="211">
                  <c:v>62.2</c:v>
                </c:pt>
                <c:pt idx="212">
                  <c:v>62.400000000000006</c:v>
                </c:pt>
                <c:pt idx="213">
                  <c:v>62.6</c:v>
                </c:pt>
                <c:pt idx="214">
                  <c:v>62.800000000000004</c:v>
                </c:pt>
                <c:pt idx="215">
                  <c:v>63</c:v>
                </c:pt>
                <c:pt idx="216">
                  <c:v>63.2</c:v>
                </c:pt>
                <c:pt idx="217">
                  <c:v>63.400000000000006</c:v>
                </c:pt>
                <c:pt idx="218">
                  <c:v>63.6</c:v>
                </c:pt>
                <c:pt idx="219">
                  <c:v>63.800000000000004</c:v>
                </c:pt>
                <c:pt idx="220">
                  <c:v>64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64.800000000000011</c:v>
                </c:pt>
                <c:pt idx="225">
                  <c:v>65</c:v>
                </c:pt>
                <c:pt idx="226">
                  <c:v>65.2</c:v>
                </c:pt>
                <c:pt idx="227">
                  <c:v>65.400000000000006</c:v>
                </c:pt>
                <c:pt idx="228">
                  <c:v>65.599999999999994</c:v>
                </c:pt>
                <c:pt idx="229">
                  <c:v>65.800000000000011</c:v>
                </c:pt>
                <c:pt idx="230">
                  <c:v>66</c:v>
                </c:pt>
                <c:pt idx="231">
                  <c:v>66.2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66.800000000000011</c:v>
                </c:pt>
                <c:pt idx="235">
                  <c:v>67</c:v>
                </c:pt>
                <c:pt idx="236">
                  <c:v>67.2</c:v>
                </c:pt>
                <c:pt idx="237">
                  <c:v>67.400000000000006</c:v>
                </c:pt>
                <c:pt idx="238">
                  <c:v>67.599999999999994</c:v>
                </c:pt>
                <c:pt idx="239">
                  <c:v>67.800000000000011</c:v>
                </c:pt>
                <c:pt idx="240">
                  <c:v>68</c:v>
                </c:pt>
                <c:pt idx="241">
                  <c:v>68.2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68.800000000000011</c:v>
                </c:pt>
                <c:pt idx="245">
                  <c:v>69</c:v>
                </c:pt>
                <c:pt idx="246">
                  <c:v>69.2</c:v>
                </c:pt>
                <c:pt idx="247">
                  <c:v>69.400000000000006</c:v>
                </c:pt>
                <c:pt idx="248">
                  <c:v>69.599999999999994</c:v>
                </c:pt>
                <c:pt idx="249">
                  <c:v>69.800000000000011</c:v>
                </c:pt>
                <c:pt idx="250">
                  <c:v>70</c:v>
                </c:pt>
                <c:pt idx="251">
                  <c:v>70.2</c:v>
                </c:pt>
                <c:pt idx="252">
                  <c:v>70.400000000000006</c:v>
                </c:pt>
                <c:pt idx="253">
                  <c:v>70.599999999999994</c:v>
                </c:pt>
                <c:pt idx="254">
                  <c:v>70.800000000000011</c:v>
                </c:pt>
                <c:pt idx="255">
                  <c:v>71</c:v>
                </c:pt>
                <c:pt idx="256">
                  <c:v>71.2</c:v>
                </c:pt>
                <c:pt idx="257">
                  <c:v>71.400000000000006</c:v>
                </c:pt>
                <c:pt idx="258">
                  <c:v>71.599999999999994</c:v>
                </c:pt>
                <c:pt idx="259">
                  <c:v>71.800000000000011</c:v>
                </c:pt>
                <c:pt idx="260">
                  <c:v>72</c:v>
                </c:pt>
                <c:pt idx="261">
                  <c:v>72.2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72.800000000000011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73.599999999999994</c:v>
                </c:pt>
                <c:pt idx="269">
                  <c:v>73.800000000000011</c:v>
                </c:pt>
                <c:pt idx="270">
                  <c:v>74</c:v>
                </c:pt>
                <c:pt idx="271">
                  <c:v>74.2</c:v>
                </c:pt>
                <c:pt idx="272">
                  <c:v>74.400000000000006</c:v>
                </c:pt>
                <c:pt idx="273">
                  <c:v>74.599999999999994</c:v>
                </c:pt>
                <c:pt idx="274">
                  <c:v>74.800000000000011</c:v>
                </c:pt>
                <c:pt idx="275">
                  <c:v>75</c:v>
                </c:pt>
                <c:pt idx="276">
                  <c:v>75.2</c:v>
                </c:pt>
                <c:pt idx="277">
                  <c:v>75.400000000000006</c:v>
                </c:pt>
                <c:pt idx="278">
                  <c:v>75.599999999999994</c:v>
                </c:pt>
                <c:pt idx="279">
                  <c:v>75.800000000000011</c:v>
                </c:pt>
                <c:pt idx="280">
                  <c:v>76</c:v>
                </c:pt>
                <c:pt idx="281">
                  <c:v>76.2</c:v>
                </c:pt>
                <c:pt idx="282">
                  <c:v>76.400000000000006</c:v>
                </c:pt>
                <c:pt idx="283">
                  <c:v>76.599999999999994</c:v>
                </c:pt>
                <c:pt idx="284">
                  <c:v>76.800000000000011</c:v>
                </c:pt>
                <c:pt idx="285">
                  <c:v>77</c:v>
                </c:pt>
                <c:pt idx="286">
                  <c:v>77.2</c:v>
                </c:pt>
                <c:pt idx="287">
                  <c:v>77.400000000000006</c:v>
                </c:pt>
                <c:pt idx="288">
                  <c:v>77.599999999999994</c:v>
                </c:pt>
                <c:pt idx="289">
                  <c:v>77.800000000000011</c:v>
                </c:pt>
                <c:pt idx="290">
                  <c:v>78</c:v>
                </c:pt>
                <c:pt idx="291">
                  <c:v>78.2</c:v>
                </c:pt>
                <c:pt idx="292">
                  <c:v>78.400000000000006</c:v>
                </c:pt>
                <c:pt idx="293">
                  <c:v>78.599999999999994</c:v>
                </c:pt>
                <c:pt idx="294">
                  <c:v>78.800000000000011</c:v>
                </c:pt>
                <c:pt idx="295">
                  <c:v>79</c:v>
                </c:pt>
                <c:pt idx="296">
                  <c:v>79.2</c:v>
                </c:pt>
                <c:pt idx="297">
                  <c:v>79.400000000000006</c:v>
                </c:pt>
                <c:pt idx="298">
                  <c:v>79.599999999999994</c:v>
                </c:pt>
                <c:pt idx="299">
                  <c:v>79.800000000000011</c:v>
                </c:pt>
                <c:pt idx="300">
                  <c:v>80</c:v>
                </c:pt>
                <c:pt idx="301">
                  <c:v>80.2</c:v>
                </c:pt>
                <c:pt idx="302">
                  <c:v>80.400000000000006</c:v>
                </c:pt>
                <c:pt idx="303">
                  <c:v>80.599999999999994</c:v>
                </c:pt>
                <c:pt idx="304">
                  <c:v>80.800000000000011</c:v>
                </c:pt>
                <c:pt idx="305">
                  <c:v>81</c:v>
                </c:pt>
                <c:pt idx="306">
                  <c:v>81.2</c:v>
                </c:pt>
                <c:pt idx="307">
                  <c:v>81.400000000000006</c:v>
                </c:pt>
                <c:pt idx="308">
                  <c:v>81.599999999999994</c:v>
                </c:pt>
                <c:pt idx="309">
                  <c:v>81.800000000000011</c:v>
                </c:pt>
                <c:pt idx="310">
                  <c:v>82</c:v>
                </c:pt>
                <c:pt idx="311">
                  <c:v>82.2</c:v>
                </c:pt>
                <c:pt idx="312">
                  <c:v>82.4</c:v>
                </c:pt>
                <c:pt idx="313">
                  <c:v>82.6</c:v>
                </c:pt>
                <c:pt idx="314">
                  <c:v>82.800000000000011</c:v>
                </c:pt>
                <c:pt idx="315">
                  <c:v>83</c:v>
                </c:pt>
                <c:pt idx="316">
                  <c:v>83.2</c:v>
                </c:pt>
                <c:pt idx="317">
                  <c:v>83.4</c:v>
                </c:pt>
                <c:pt idx="318">
                  <c:v>83.6</c:v>
                </c:pt>
                <c:pt idx="319">
                  <c:v>83.800000000000011</c:v>
                </c:pt>
                <c:pt idx="320">
                  <c:v>84</c:v>
                </c:pt>
                <c:pt idx="321">
                  <c:v>84.2</c:v>
                </c:pt>
                <c:pt idx="322">
                  <c:v>84.4</c:v>
                </c:pt>
                <c:pt idx="323">
                  <c:v>84.600000000000009</c:v>
                </c:pt>
                <c:pt idx="324">
                  <c:v>84.8</c:v>
                </c:pt>
                <c:pt idx="325">
                  <c:v>85</c:v>
                </c:pt>
                <c:pt idx="326">
                  <c:v>85.2</c:v>
                </c:pt>
                <c:pt idx="327">
                  <c:v>85.4</c:v>
                </c:pt>
                <c:pt idx="328">
                  <c:v>85.600000000000009</c:v>
                </c:pt>
                <c:pt idx="329">
                  <c:v>85.8</c:v>
                </c:pt>
                <c:pt idx="330">
                  <c:v>86</c:v>
                </c:pt>
                <c:pt idx="331">
                  <c:v>86.2</c:v>
                </c:pt>
                <c:pt idx="332">
                  <c:v>86.4</c:v>
                </c:pt>
                <c:pt idx="333">
                  <c:v>86.600000000000009</c:v>
                </c:pt>
                <c:pt idx="334">
                  <c:v>86.8</c:v>
                </c:pt>
                <c:pt idx="335">
                  <c:v>87</c:v>
                </c:pt>
                <c:pt idx="336">
                  <c:v>87.2</c:v>
                </c:pt>
                <c:pt idx="337">
                  <c:v>87.4</c:v>
                </c:pt>
                <c:pt idx="338">
                  <c:v>87.600000000000009</c:v>
                </c:pt>
                <c:pt idx="339">
                  <c:v>87.8</c:v>
                </c:pt>
                <c:pt idx="340">
                  <c:v>88</c:v>
                </c:pt>
                <c:pt idx="341">
                  <c:v>88.2</c:v>
                </c:pt>
                <c:pt idx="342">
                  <c:v>88.4</c:v>
                </c:pt>
                <c:pt idx="343">
                  <c:v>88.600000000000009</c:v>
                </c:pt>
                <c:pt idx="344">
                  <c:v>88.8</c:v>
                </c:pt>
                <c:pt idx="345">
                  <c:v>89</c:v>
                </c:pt>
                <c:pt idx="346">
                  <c:v>89.2</c:v>
                </c:pt>
                <c:pt idx="347">
                  <c:v>89.4</c:v>
                </c:pt>
                <c:pt idx="348">
                  <c:v>89.600000000000009</c:v>
                </c:pt>
                <c:pt idx="349">
                  <c:v>89.8</c:v>
                </c:pt>
                <c:pt idx="350">
                  <c:v>90</c:v>
                </c:pt>
                <c:pt idx="351">
                  <c:v>90.2</c:v>
                </c:pt>
                <c:pt idx="352">
                  <c:v>90.4</c:v>
                </c:pt>
                <c:pt idx="353">
                  <c:v>90.600000000000009</c:v>
                </c:pt>
                <c:pt idx="354">
                  <c:v>90.8</c:v>
                </c:pt>
                <c:pt idx="355">
                  <c:v>91</c:v>
                </c:pt>
                <c:pt idx="356">
                  <c:v>91.2</c:v>
                </c:pt>
                <c:pt idx="357">
                  <c:v>91.4</c:v>
                </c:pt>
                <c:pt idx="358">
                  <c:v>91.600000000000009</c:v>
                </c:pt>
                <c:pt idx="359">
                  <c:v>91.8</c:v>
                </c:pt>
                <c:pt idx="360">
                  <c:v>92</c:v>
                </c:pt>
                <c:pt idx="361">
                  <c:v>92.2</c:v>
                </c:pt>
                <c:pt idx="362">
                  <c:v>92.4</c:v>
                </c:pt>
                <c:pt idx="363">
                  <c:v>92.600000000000009</c:v>
                </c:pt>
                <c:pt idx="364">
                  <c:v>92.8</c:v>
                </c:pt>
                <c:pt idx="365">
                  <c:v>93</c:v>
                </c:pt>
                <c:pt idx="366">
                  <c:v>93.2</c:v>
                </c:pt>
                <c:pt idx="367">
                  <c:v>93.4</c:v>
                </c:pt>
                <c:pt idx="368">
                  <c:v>93.600000000000009</c:v>
                </c:pt>
                <c:pt idx="369">
                  <c:v>93.8</c:v>
                </c:pt>
                <c:pt idx="370">
                  <c:v>94</c:v>
                </c:pt>
                <c:pt idx="371">
                  <c:v>94.2</c:v>
                </c:pt>
                <c:pt idx="372">
                  <c:v>94.4</c:v>
                </c:pt>
                <c:pt idx="373">
                  <c:v>94.600000000000009</c:v>
                </c:pt>
                <c:pt idx="374">
                  <c:v>94.8</c:v>
                </c:pt>
                <c:pt idx="375">
                  <c:v>95</c:v>
                </c:pt>
                <c:pt idx="376">
                  <c:v>95.2</c:v>
                </c:pt>
                <c:pt idx="377">
                  <c:v>95.4</c:v>
                </c:pt>
                <c:pt idx="378">
                  <c:v>95.600000000000009</c:v>
                </c:pt>
                <c:pt idx="379">
                  <c:v>95.8</c:v>
                </c:pt>
                <c:pt idx="380">
                  <c:v>96</c:v>
                </c:pt>
                <c:pt idx="381">
                  <c:v>96.2</c:v>
                </c:pt>
                <c:pt idx="382">
                  <c:v>96.4</c:v>
                </c:pt>
                <c:pt idx="383">
                  <c:v>96.600000000000009</c:v>
                </c:pt>
                <c:pt idx="384">
                  <c:v>96.800000000000011</c:v>
                </c:pt>
                <c:pt idx="385">
                  <c:v>97</c:v>
                </c:pt>
                <c:pt idx="386">
                  <c:v>97.2</c:v>
                </c:pt>
                <c:pt idx="387">
                  <c:v>97.4</c:v>
                </c:pt>
                <c:pt idx="388">
                  <c:v>97.600000000000009</c:v>
                </c:pt>
                <c:pt idx="389">
                  <c:v>97.800000000000011</c:v>
                </c:pt>
                <c:pt idx="390">
                  <c:v>98</c:v>
                </c:pt>
                <c:pt idx="391">
                  <c:v>98.2</c:v>
                </c:pt>
                <c:pt idx="392">
                  <c:v>98.4</c:v>
                </c:pt>
                <c:pt idx="393">
                  <c:v>98.600000000000009</c:v>
                </c:pt>
                <c:pt idx="394">
                  <c:v>98.800000000000011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99.600000000000009</c:v>
                </c:pt>
                <c:pt idx="399">
                  <c:v>99.800000000000011</c:v>
                </c:pt>
                <c:pt idx="400">
                  <c:v>100</c:v>
                </c:pt>
                <c:pt idx="401">
                  <c:v>100.2</c:v>
                </c:pt>
                <c:pt idx="402">
                  <c:v>100.4</c:v>
                </c:pt>
                <c:pt idx="403">
                  <c:v>100.60000000000001</c:v>
                </c:pt>
                <c:pt idx="404">
                  <c:v>100.80000000000001</c:v>
                </c:pt>
                <c:pt idx="405">
                  <c:v>101</c:v>
                </c:pt>
                <c:pt idx="406">
                  <c:v>101.2</c:v>
                </c:pt>
                <c:pt idx="407">
                  <c:v>101.4</c:v>
                </c:pt>
                <c:pt idx="408">
                  <c:v>101.60000000000001</c:v>
                </c:pt>
                <c:pt idx="409">
                  <c:v>101.80000000000001</c:v>
                </c:pt>
                <c:pt idx="410">
                  <c:v>102</c:v>
                </c:pt>
                <c:pt idx="411">
                  <c:v>102.2</c:v>
                </c:pt>
                <c:pt idx="412">
                  <c:v>102.4</c:v>
                </c:pt>
                <c:pt idx="413">
                  <c:v>102.60000000000001</c:v>
                </c:pt>
                <c:pt idx="414">
                  <c:v>102.80000000000001</c:v>
                </c:pt>
                <c:pt idx="415">
                  <c:v>103</c:v>
                </c:pt>
                <c:pt idx="416">
                  <c:v>103.2</c:v>
                </c:pt>
                <c:pt idx="417">
                  <c:v>103.4</c:v>
                </c:pt>
                <c:pt idx="418">
                  <c:v>103.60000000000001</c:v>
                </c:pt>
                <c:pt idx="419">
                  <c:v>103.80000000000001</c:v>
                </c:pt>
                <c:pt idx="420">
                  <c:v>104</c:v>
                </c:pt>
                <c:pt idx="421">
                  <c:v>104.2</c:v>
                </c:pt>
                <c:pt idx="422">
                  <c:v>104.4</c:v>
                </c:pt>
                <c:pt idx="423">
                  <c:v>104.60000000000001</c:v>
                </c:pt>
                <c:pt idx="424">
                  <c:v>104.80000000000001</c:v>
                </c:pt>
                <c:pt idx="425">
                  <c:v>105</c:v>
                </c:pt>
                <c:pt idx="426">
                  <c:v>105.2</c:v>
                </c:pt>
                <c:pt idx="427">
                  <c:v>105.4</c:v>
                </c:pt>
                <c:pt idx="428">
                  <c:v>105.60000000000001</c:v>
                </c:pt>
                <c:pt idx="429">
                  <c:v>105.80000000000001</c:v>
                </c:pt>
                <c:pt idx="430">
                  <c:v>106</c:v>
                </c:pt>
                <c:pt idx="431">
                  <c:v>106.2</c:v>
                </c:pt>
                <c:pt idx="432">
                  <c:v>106.4</c:v>
                </c:pt>
                <c:pt idx="433">
                  <c:v>106.60000000000001</c:v>
                </c:pt>
                <c:pt idx="434">
                  <c:v>106.80000000000001</c:v>
                </c:pt>
                <c:pt idx="435">
                  <c:v>107</c:v>
                </c:pt>
                <c:pt idx="436">
                  <c:v>107.2</c:v>
                </c:pt>
                <c:pt idx="437">
                  <c:v>107.4</c:v>
                </c:pt>
                <c:pt idx="438">
                  <c:v>107.60000000000001</c:v>
                </c:pt>
                <c:pt idx="439">
                  <c:v>107.80000000000001</c:v>
                </c:pt>
                <c:pt idx="440">
                  <c:v>108</c:v>
                </c:pt>
                <c:pt idx="441">
                  <c:v>108.2</c:v>
                </c:pt>
                <c:pt idx="442">
                  <c:v>108.4</c:v>
                </c:pt>
                <c:pt idx="443">
                  <c:v>108.60000000000001</c:v>
                </c:pt>
                <c:pt idx="444">
                  <c:v>108.80000000000001</c:v>
                </c:pt>
                <c:pt idx="445">
                  <c:v>109</c:v>
                </c:pt>
                <c:pt idx="446">
                  <c:v>109.2</c:v>
                </c:pt>
                <c:pt idx="447">
                  <c:v>109.4</c:v>
                </c:pt>
                <c:pt idx="448">
                  <c:v>109.60000000000001</c:v>
                </c:pt>
                <c:pt idx="449">
                  <c:v>109.80000000000001</c:v>
                </c:pt>
                <c:pt idx="450">
                  <c:v>110</c:v>
                </c:pt>
                <c:pt idx="451">
                  <c:v>110.2</c:v>
                </c:pt>
                <c:pt idx="452">
                  <c:v>110.4</c:v>
                </c:pt>
                <c:pt idx="453">
                  <c:v>110.60000000000001</c:v>
                </c:pt>
                <c:pt idx="454">
                  <c:v>110.80000000000001</c:v>
                </c:pt>
                <c:pt idx="455">
                  <c:v>111</c:v>
                </c:pt>
                <c:pt idx="456">
                  <c:v>111.2</c:v>
                </c:pt>
                <c:pt idx="457">
                  <c:v>111.4</c:v>
                </c:pt>
                <c:pt idx="458">
                  <c:v>111.60000000000001</c:v>
                </c:pt>
                <c:pt idx="459">
                  <c:v>111.80000000000001</c:v>
                </c:pt>
                <c:pt idx="460">
                  <c:v>112</c:v>
                </c:pt>
              </c:numCache>
            </c:numRef>
          </c:cat>
          <c:val>
            <c:numRef>
              <c:f>'图4-2-6'!$C$2:$C$462</c:f>
              <c:numCache>
                <c:formatCode>General</c:formatCode>
                <c:ptCount val="461"/>
                <c:pt idx="0">
                  <c:v>0</c:v>
                </c:pt>
                <c:pt idx="1">
                  <c:v>8.3101423136174885E-2</c:v>
                </c:pt>
                <c:pt idx="2">
                  <c:v>0.16419669941561199</c:v>
                </c:pt>
                <c:pt idx="3">
                  <c:v>0.2412796819815746</c:v>
                </c:pt>
                <c:pt idx="4">
                  <c:v>0.31234422397732226</c:v>
                </c:pt>
                <c:pt idx="5">
                  <c:v>0.37538417854611822</c:v>
                </c:pt>
                <c:pt idx="6">
                  <c:v>0.42839339883122496</c:v>
                </c:pt>
                <c:pt idx="7">
                  <c:v>0.46936573797590436</c:v>
                </c:pt>
                <c:pt idx="8">
                  <c:v>0.49629504912341904</c:v>
                </c:pt>
                <c:pt idx="9">
                  <c:v>0.50717518541702999</c:v>
                </c:pt>
                <c:pt idx="10">
                  <c:v>0.5</c:v>
                </c:pt>
                <c:pt idx="11">
                  <c:v>0.47376949287232917</c:v>
                </c:pt>
                <c:pt idx="12">
                  <c:v>0.43150825146096899</c:v>
                </c:pt>
                <c:pt idx="13">
                  <c:v>0.37724701004960781</c:v>
                </c:pt>
                <c:pt idx="14">
                  <c:v>0.31501650292193695</c:v>
                </c:pt>
                <c:pt idx="15">
                  <c:v>0.2488474643616452</c:v>
                </c:pt>
                <c:pt idx="16">
                  <c:v>0.18277062865242177</c:v>
                </c:pt>
                <c:pt idx="17">
                  <c:v>0.12081673007795617</c:v>
                </c:pt>
                <c:pt idx="18">
                  <c:v>6.7016502921936894E-2</c:v>
                </c:pt>
                <c:pt idx="19">
                  <c:v>2.5400681468055377E-2</c:v>
                </c:pt>
                <c:pt idx="20">
                  <c:v>0</c:v>
                </c:pt>
                <c:pt idx="21">
                  <c:v>-6.1793946254913882E-3</c:v>
                </c:pt>
                <c:pt idx="22">
                  <c:v>5.7702947405128234E-3</c:v>
                </c:pt>
                <c:pt idx="23">
                  <c:v>3.373227781999337E-2</c:v>
                </c:pt>
                <c:pt idx="24">
                  <c:v>7.5589764334929269E-2</c:v>
                </c:pt>
                <c:pt idx="25">
                  <c:v>0.12922596400730094</c:v>
                </c:pt>
                <c:pt idx="26">
                  <c:v>0.19252408655908848</c:v>
                </c:pt>
                <c:pt idx="27">
                  <c:v>0.26336734171227194</c:v>
                </c:pt>
                <c:pt idx="28">
                  <c:v>0.33963893918883281</c:v>
                </c:pt>
                <c:pt idx="29">
                  <c:v>0.4192220887107484</c:v>
                </c:pt>
                <c:pt idx="30">
                  <c:v>0.5</c:v>
                </c:pt>
                <c:pt idx="31">
                  <c:v>0.57994808562963618</c:v>
                </c:pt>
                <c:pt idx="32">
                  <c:v>0.65741056957697908</c:v>
                </c:pt>
                <c:pt idx="33">
                  <c:v>0.73082387867041998</c:v>
                </c:pt>
                <c:pt idx="34">
                  <c:v>0.79862443973834663</c:v>
                </c:pt>
                <c:pt idx="35">
                  <c:v>0.85924867960915108</c:v>
                </c:pt>
                <c:pt idx="36">
                  <c:v>0.91113302511122352</c:v>
                </c:pt>
                <c:pt idx="37">
                  <c:v>0.95271390307295423</c:v>
                </c:pt>
                <c:pt idx="38">
                  <c:v>0.98242774032273417</c:v>
                </c:pt>
                <c:pt idx="39">
                  <c:v>0.99871096368895229</c:v>
                </c:pt>
                <c:pt idx="40">
                  <c:v>1</c:v>
                </c:pt>
                <c:pt idx="41">
                  <c:v>0.98588705210694505</c:v>
                </c:pt>
                <c:pt idx="42">
                  <c:v>0.9605874269515694</c:v>
                </c:pt>
                <c:pt idx="43">
                  <c:v>0.92947220749832926</c:v>
                </c:pt>
                <c:pt idx="44">
                  <c:v>0.89791247671168506</c:v>
                </c:pt>
                <c:pt idx="45">
                  <c:v>0.87127931755609478</c:v>
                </c:pt>
                <c:pt idx="46">
                  <c:v>0.85494381299601674</c:v>
                </c:pt>
                <c:pt idx="47">
                  <c:v>0.85427704599590981</c:v>
                </c:pt>
                <c:pt idx="48">
                  <c:v>0.87465009952023254</c:v>
                </c:pt>
                <c:pt idx="49">
                  <c:v>0.92143405653344312</c:v>
                </c:pt>
                <c:pt idx="50">
                  <c:v>1</c:v>
                </c:pt>
                <c:pt idx="51">
                  <c:v>1.1135037059425834</c:v>
                </c:pt>
                <c:pt idx="52">
                  <c:v>1.2562397226167432</c:v>
                </c:pt>
                <c:pt idx="53">
                  <c:v>1.4202872913362641</c:v>
                </c:pt>
                <c:pt idx="54">
                  <c:v>1.5977256534149133</c:v>
                </c:pt>
                <c:pt idx="55">
                  <c:v>1.7806340501664699</c:v>
                </c:pt>
                <c:pt idx="56">
                  <c:v>1.9610917229047125</c:v>
                </c:pt>
                <c:pt idx="57">
                  <c:v>2.1311779129434054</c:v>
                </c:pt>
                <c:pt idx="58">
                  <c:v>2.2829718615963386</c:v>
                </c:pt>
                <c:pt idx="59">
                  <c:v>2.4085528101772771</c:v>
                </c:pt>
                <c:pt idx="60">
                  <c:v>2.5</c:v>
                </c:pt>
                <c:pt idx="61">
                  <c:v>2.5520981241227276</c:v>
                </c:pt>
                <c:pt idx="62">
                  <c:v>2.5704536825814541</c:v>
                </c:pt>
                <c:pt idx="63">
                  <c:v>2.5633786271566188</c:v>
                </c:pt>
                <c:pt idx="64">
                  <c:v>2.5391849096286645</c:v>
                </c:pt>
                <c:pt idx="65">
                  <c:v>2.5061844817780257</c:v>
                </c:pt>
                <c:pt idx="66">
                  <c:v>2.472689295385146</c:v>
                </c:pt>
                <c:pt idx="67">
                  <c:v>2.447011302230464</c:v>
                </c:pt>
                <c:pt idx="68">
                  <c:v>2.4374624540944194</c:v>
                </c:pt>
                <c:pt idx="69">
                  <c:v>2.4523547027574506</c:v>
                </c:pt>
                <c:pt idx="70">
                  <c:v>2.5</c:v>
                </c:pt>
                <c:pt idx="71">
                  <c:v>2.5861037975665111</c:v>
                </c:pt>
                <c:pt idx="72">
                  <c:v>2.7059455470574405</c:v>
                </c:pt>
                <c:pt idx="73">
                  <c:v>2.8521982000372614</c:v>
                </c:pt>
                <c:pt idx="74">
                  <c:v>3.017534708070432</c:v>
                </c:pt>
                <c:pt idx="75">
                  <c:v>3.1946280227214277</c:v>
                </c:pt>
                <c:pt idx="76">
                  <c:v>3.37615109555471</c:v>
                </c:pt>
                <c:pt idx="77">
                  <c:v>3.5547768781347364</c:v>
                </c:pt>
                <c:pt idx="78">
                  <c:v>3.723178322025988</c:v>
                </c:pt>
                <c:pt idx="79">
                  <c:v>3.8740283787929157</c:v>
                </c:pt>
                <c:pt idx="80">
                  <c:v>4</c:v>
                </c:pt>
                <c:pt idx="81">
                  <c:v>4.0954866856112364</c:v>
                </c:pt>
                <c:pt idx="82">
                  <c:v>4.1617641291887839</c:v>
                </c:pt>
                <c:pt idx="83">
                  <c:v>4.2018285726943398</c:v>
                </c:pt>
                <c:pt idx="84">
                  <c:v>4.2186762580896016</c:v>
                </c:pt>
                <c:pt idx="85">
                  <c:v>4.2153034273362646</c:v>
                </c:pt>
                <c:pt idx="86">
                  <c:v>4.1947063223960264</c:v>
                </c:pt>
                <c:pt idx="87">
                  <c:v>4.1598811852305833</c:v>
                </c:pt>
                <c:pt idx="88">
                  <c:v>4.1138242578016353</c:v>
                </c:pt>
                <c:pt idx="89">
                  <c:v>4.0595317820708754</c:v>
                </c:pt>
                <c:pt idx="90">
                  <c:v>4</c:v>
                </c:pt>
                <c:pt idx="91">
                  <c:v>3.938449459988548</c:v>
                </c:pt>
                <c:pt idx="92">
                  <c:v>3.8789979361874267</c:v>
                </c:pt>
                <c:pt idx="93">
                  <c:v>3.8259875091853845</c:v>
                </c:pt>
                <c:pt idx="94">
                  <c:v>3.7837602595711655</c:v>
                </c:pt>
                <c:pt idx="95">
                  <c:v>3.7566582679335161</c:v>
                </c:pt>
                <c:pt idx="96">
                  <c:v>3.7490236148611871</c:v>
                </c:pt>
                <c:pt idx="97">
                  <c:v>3.7651983809429237</c:v>
                </c:pt>
                <c:pt idx="98">
                  <c:v>3.8095246467674735</c:v>
                </c:pt>
                <c:pt idx="99">
                  <c:v>3.8863444929235804</c:v>
                </c:pt>
                <c:pt idx="100">
                  <c:v>4</c:v>
                </c:pt>
                <c:pt idx="101">
                  <c:v>4.1527154744345687</c:v>
                </c:pt>
                <c:pt idx="102">
                  <c:v>4.3382441260615092</c:v>
                </c:pt>
                <c:pt idx="103">
                  <c:v>4.5482213905641258</c:v>
                </c:pt>
                <c:pt idx="104">
                  <c:v>4.7742827036257385</c:v>
                </c:pt>
                <c:pt idx="105">
                  <c:v>5.008063500929671</c:v>
                </c:pt>
                <c:pt idx="106">
                  <c:v>5.2411992181592302</c:v>
                </c:pt>
                <c:pt idx="107">
                  <c:v>5.4653252909977308</c:v>
                </c:pt>
                <c:pt idx="108">
                  <c:v>5.6720771551284779</c:v>
                </c:pt>
                <c:pt idx="109">
                  <c:v>5.8530902462347933</c:v>
                </c:pt>
                <c:pt idx="110">
                  <c:v>6</c:v>
                </c:pt>
                <c:pt idx="111">
                  <c:v>6.107188642273182</c:v>
                </c:pt>
                <c:pt idx="112">
                  <c:v>6.180025559566559</c:v>
                </c:pt>
                <c:pt idx="113">
                  <c:v>6.2266269285581233</c:v>
                </c:pt>
                <c:pt idx="114">
                  <c:v>6.255108925925871</c:v>
                </c:pt>
                <c:pt idx="115">
                  <c:v>6.2735877283477999</c:v>
                </c:pt>
                <c:pt idx="116">
                  <c:v>6.290179512501906</c:v>
                </c:pt>
                <c:pt idx="117">
                  <c:v>6.3130004550661827</c:v>
                </c:pt>
                <c:pt idx="118">
                  <c:v>6.3501667327186277</c:v>
                </c:pt>
                <c:pt idx="119">
                  <c:v>6.4097945221372319</c:v>
                </c:pt>
                <c:pt idx="120">
                  <c:v>6.5</c:v>
                </c:pt>
                <c:pt idx="121">
                  <c:v>6.626529956472706</c:v>
                </c:pt>
                <c:pt idx="122">
                  <c:v>6.785653635672273</c:v>
                </c:pt>
                <c:pt idx="123">
                  <c:v>6.9712708952033928</c:v>
                </c:pt>
                <c:pt idx="124">
                  <c:v>7.1772815926707745</c:v>
                </c:pt>
                <c:pt idx="125">
                  <c:v>7.3975855856791295</c:v>
                </c:pt>
                <c:pt idx="126">
                  <c:v>7.6260827318331561</c:v>
                </c:pt>
                <c:pt idx="127">
                  <c:v>7.8566728887375552</c:v>
                </c:pt>
                <c:pt idx="128">
                  <c:v>8.0832559139970215</c:v>
                </c:pt>
                <c:pt idx="129">
                  <c:v>8.2997316652162638</c:v>
                </c:pt>
                <c:pt idx="130">
                  <c:v>8.5</c:v>
                </c:pt>
                <c:pt idx="131">
                  <c:v>8.6796915318359993</c:v>
                </c:pt>
                <c:pt idx="132">
                  <c:v>8.8413598977443772</c:v>
                </c:pt>
                <c:pt idx="133">
                  <c:v>8.9892894906283178</c:v>
                </c:pt>
                <c:pt idx="134">
                  <c:v>9.1277647033910192</c:v>
                </c:pt>
                <c:pt idx="135">
                  <c:v>9.2610699289356813</c:v>
                </c:pt>
                <c:pt idx="136">
                  <c:v>9.393489560165488</c:v>
                </c:pt>
                <c:pt idx="137">
                  <c:v>9.5293079899836286</c:v>
                </c:pt>
                <c:pt idx="138">
                  <c:v>9.6728096112933013</c:v>
                </c:pt>
                <c:pt idx="139">
                  <c:v>9.82827881699769</c:v>
                </c:pt>
                <c:pt idx="140">
                  <c:v>10</c:v>
                </c:pt>
                <c:pt idx="141">
                  <c:v>10.191203916183307</c:v>
                </c:pt>
                <c:pt idx="142">
                  <c:v>10.400906773350249</c:v>
                </c:pt>
                <c:pt idx="143">
                  <c:v>10.627071142283345</c:v>
                </c:pt>
                <c:pt idx="144">
                  <c:v>10.867659593765135</c:v>
                </c:pt>
                <c:pt idx="145">
                  <c:v>11.120634698578151</c:v>
                </c:pt>
                <c:pt idx="146">
                  <c:v>11.383959027504915</c:v>
                </c:pt>
                <c:pt idx="147">
                  <c:v>11.655595151327955</c:v>
                </c:pt>
                <c:pt idx="148">
                  <c:v>11.933505640829793</c:v>
                </c:pt>
                <c:pt idx="149">
                  <c:v>12.215653066792958</c:v>
                </c:pt>
                <c:pt idx="150">
                  <c:v>12.5</c:v>
                </c:pt>
                <c:pt idx="151">
                  <c:v>12.784992803430788</c:v>
                </c:pt>
                <c:pt idx="152">
                  <c:v>13.071013008854667</c:v>
                </c:pt>
                <c:pt idx="153">
                  <c:v>13.35892594023831</c:v>
                </c:pt>
                <c:pt idx="154">
                  <c:v>13.649596921548428</c:v>
                </c:pt>
                <c:pt idx="155">
                  <c:v>13.943891276751723</c:v>
                </c:pt>
                <c:pt idx="156">
                  <c:v>14.24267432981488</c:v>
                </c:pt>
                <c:pt idx="157">
                  <c:v>14.546811404704595</c:v>
                </c:pt>
                <c:pt idx="158">
                  <c:v>14.857167825387551</c:v>
                </c:pt>
                <c:pt idx="159">
                  <c:v>15.174608915830447</c:v>
                </c:pt>
                <c:pt idx="160">
                  <c:v>15.5</c:v>
                </c:pt>
                <c:pt idx="161">
                  <c:v>15.834324870093551</c:v>
                </c:pt>
                <c:pt idx="162">
                  <c:v>16.179041191231125</c:v>
                </c:pt>
                <c:pt idx="163">
                  <c:v>16.535725096763425</c:v>
                </c:pt>
                <c:pt idx="164">
                  <c:v>16.905952720041146</c:v>
                </c:pt>
                <c:pt idx="165">
                  <c:v>17.291300194414958</c:v>
                </c:pt>
                <c:pt idx="166">
                  <c:v>17.693343653235594</c:v>
                </c:pt>
                <c:pt idx="167">
                  <c:v>18.113659229853706</c:v>
                </c:pt>
                <c:pt idx="168">
                  <c:v>18.553823057620029</c:v>
                </c:pt>
                <c:pt idx="169">
                  <c:v>19.015411269885227</c:v>
                </c:pt>
                <c:pt idx="170">
                  <c:v>19.5</c:v>
                </c:pt>
                <c:pt idx="171">
                  <c:v>20.008207716195031</c:v>
                </c:pt>
                <c:pt idx="172">
                  <c:v>20.536822226220846</c:v>
                </c:pt>
                <c:pt idx="173">
                  <c:v>21.081673672708011</c:v>
                </c:pt>
                <c:pt idx="174">
                  <c:v>21.638592198287036</c:v>
                </c:pt>
                <c:pt idx="175">
                  <c:v>22.203407945588445</c:v>
                </c:pt>
                <c:pt idx="176">
                  <c:v>22.771951057242791</c:v>
                </c:pt>
                <c:pt idx="177">
                  <c:v>23.340051675880577</c:v>
                </c:pt>
                <c:pt idx="178">
                  <c:v>23.903539944132365</c:v>
                </c:pt>
                <c:pt idx="179">
                  <c:v>24.458246004628663</c:v>
                </c:pt>
                <c:pt idx="180">
                  <c:v>25</c:v>
                </c:pt>
                <c:pt idx="181">
                  <c:v>25.525844265126366</c:v>
                </c:pt>
                <c:pt idx="182">
                  <c:v>26.037669903885487</c:v>
                </c:pt>
                <c:pt idx="183">
                  <c:v>26.538580212404565</c:v>
                </c:pt>
                <c:pt idx="184">
                  <c:v>27.031678486810765</c:v>
                </c:pt>
                <c:pt idx="185">
                  <c:v>27.520068023231271</c:v>
                </c:pt>
                <c:pt idx="186">
                  <c:v>28.006852117793297</c:v>
                </c:pt>
                <c:pt idx="187">
                  <c:v>28.495134066623976</c:v>
                </c:pt>
                <c:pt idx="188">
                  <c:v>28.988017165850547</c:v>
                </c:pt>
                <c:pt idx="189">
                  <c:v>29.488604711600157</c:v>
                </c:pt>
                <c:pt idx="190">
                  <c:v>30</c:v>
                </c:pt>
                <c:pt idx="191">
                  <c:v>30.524915223299526</c:v>
                </c:pt>
                <c:pt idx="192">
                  <c:v>31.064498158237217</c:v>
                </c:pt>
                <c:pt idx="193">
                  <c:v>31.619505477673766</c:v>
                </c:pt>
                <c:pt idx="194">
                  <c:v>32.190693854469949</c:v>
                </c:pt>
                <c:pt idx="195">
                  <c:v>32.778819961486469</c:v>
                </c:pt>
                <c:pt idx="196">
                  <c:v>33.384640471584092</c:v>
                </c:pt>
                <c:pt idx="197">
                  <c:v>34.008912057623519</c:v>
                </c:pt>
                <c:pt idx="198">
                  <c:v>34.652391392465482</c:v>
                </c:pt>
                <c:pt idx="199">
                  <c:v>35.315835148970734</c:v>
                </c:pt>
                <c:pt idx="200">
                  <c:v>36</c:v>
                </c:pt>
                <c:pt idx="201">
                  <c:v>36.704494841675547</c:v>
                </c:pt>
                <c:pt idx="202">
                  <c:v>37.424337463165728</c:v>
                </c:pt>
                <c:pt idx="203">
                  <c:v>38.153397876900407</c:v>
                </c:pt>
                <c:pt idx="204">
                  <c:v>38.885546095309508</c:v>
                </c:pt>
                <c:pt idx="205">
                  <c:v>39.614652130822861</c:v>
                </c:pt>
                <c:pt idx="206">
                  <c:v>40.334585995870427</c:v>
                </c:pt>
                <c:pt idx="207">
                  <c:v>41.039217702882027</c:v>
                </c:pt>
                <c:pt idx="208">
                  <c:v>41.722417264287564</c:v>
                </c:pt>
                <c:pt idx="209">
                  <c:v>42.378054692516919</c:v>
                </c:pt>
                <c:pt idx="210">
                  <c:v>43</c:v>
                </c:pt>
                <c:pt idx="211">
                  <c:v>43.584105409998323</c:v>
                </c:pt>
                <c:pt idx="212">
                  <c:v>44.134151989099962</c:v>
                </c:pt>
                <c:pt idx="213">
                  <c:v>44.65590301472465</c:v>
                </c:pt>
                <c:pt idx="214">
                  <c:v>45.155121764292119</c:v>
                </c:pt>
                <c:pt idx="215">
                  <c:v>45.637571515222078</c:v>
                </c:pt>
                <c:pt idx="216">
                  <c:v>46.109015544934302</c:v>
                </c:pt>
                <c:pt idx="217">
                  <c:v>46.575217130848472</c:v>
                </c:pt>
                <c:pt idx="218">
                  <c:v>47.041939550384321</c:v>
                </c:pt>
                <c:pt idx="219">
                  <c:v>47.514946080961579</c:v>
                </c:pt>
                <c:pt idx="220">
                  <c:v>48</c:v>
                </c:pt>
                <c:pt idx="221">
                  <c:v>48.500083518331202</c:v>
                </c:pt>
                <c:pt idx="222">
                  <c:v>49.007054580434485</c:v>
                </c:pt>
                <c:pt idx="223">
                  <c:v>49.509990064201027</c:v>
                </c:pt>
                <c:pt idx="224">
                  <c:v>49.997966847522093</c:v>
                </c:pt>
                <c:pt idx="225">
                  <c:v>50.460061808288806</c:v>
                </c:pt>
                <c:pt idx="226">
                  <c:v>50.885351824392451</c:v>
                </c:pt>
                <c:pt idx="227">
                  <c:v>51.262913773724172</c:v>
                </c:pt>
                <c:pt idx="228">
                  <c:v>51.58182453417519</c:v>
                </c:pt>
                <c:pt idx="229">
                  <c:v>51.83116098363675</c:v>
                </c:pt>
                <c:pt idx="230">
                  <c:v>52</c:v>
                </c:pt>
                <c:pt idx="231">
                  <c:v>52.080560516676883</c:v>
                </c:pt>
                <c:pt idx="232">
                  <c:v>52.077629689162144</c:v>
                </c:pt>
                <c:pt idx="233">
                  <c:v>51.999136728471221</c:v>
                </c:pt>
                <c:pt idx="234">
                  <c:v>51.853010845619572</c:v>
                </c:pt>
                <c:pt idx="235">
                  <c:v>51.647181251622676</c:v>
                </c:pt>
                <c:pt idx="236">
                  <c:v>51.389577157495957</c:v>
                </c:pt>
                <c:pt idx="237">
                  <c:v>51.088127774254872</c:v>
                </c:pt>
                <c:pt idx="238">
                  <c:v>50.750762312914894</c:v>
                </c:pt>
                <c:pt idx="239">
                  <c:v>50.385409984491424</c:v>
                </c:pt>
                <c:pt idx="240">
                  <c:v>50</c:v>
                </c:pt>
                <c:pt idx="241">
                  <c:v>49.601674414961245</c:v>
                </c:pt>
                <c:pt idx="242">
                  <c:v>49.194426662916946</c:v>
                </c:pt>
                <c:pt idx="243">
                  <c:v>48.781463021914085</c:v>
                </c:pt>
                <c:pt idx="244">
                  <c:v>48.365989769999551</c:v>
                </c:pt>
                <c:pt idx="245">
                  <c:v>47.951213185220467</c:v>
                </c:pt>
                <c:pt idx="246">
                  <c:v>47.540339545623716</c:v>
                </c:pt>
                <c:pt idx="247">
                  <c:v>47.136575129256308</c:v>
                </c:pt>
                <c:pt idx="248">
                  <c:v>46.743126214165251</c:v>
                </c:pt>
                <c:pt idx="249">
                  <c:v>46.363199078397457</c:v>
                </c:pt>
                <c:pt idx="250">
                  <c:v>46</c:v>
                </c:pt>
                <c:pt idx="251">
                  <c:v>45.65574182347806</c:v>
                </c:pt>
                <c:pt idx="252">
                  <c:v>45.328663659170019</c:v>
                </c:pt>
                <c:pt idx="253">
                  <c:v>45.016011183872514</c:v>
                </c:pt>
                <c:pt idx="254">
                  <c:v>44.715030074382078</c:v>
                </c:pt>
                <c:pt idx="255">
                  <c:v>44.422966007495447</c:v>
                </c:pt>
                <c:pt idx="256">
                  <c:v>44.137064660009159</c:v>
                </c:pt>
                <c:pt idx="257">
                  <c:v>43.854571708719838</c:v>
                </c:pt>
                <c:pt idx="258">
                  <c:v>43.572732830424144</c:v>
                </c:pt>
                <c:pt idx="259">
                  <c:v>43.288793701918642</c:v>
                </c:pt>
                <c:pt idx="260">
                  <c:v>43</c:v>
                </c:pt>
                <c:pt idx="261">
                  <c:v>42.704358291126454</c:v>
                </c:pt>
                <c:pt idx="262">
                  <c:v>42.402918700402907</c:v>
                </c:pt>
                <c:pt idx="263">
                  <c:v>42.097492242595919</c:v>
                </c:pt>
                <c:pt idx="264">
                  <c:v>41.789889932471993</c:v>
                </c:pt>
                <c:pt idx="265">
                  <c:v>41.481922784797732</c:v>
                </c:pt>
                <c:pt idx="266">
                  <c:v>41.175401814339644</c:v>
                </c:pt>
                <c:pt idx="267">
                  <c:v>40.872138035864268</c:v>
                </c:pt>
                <c:pt idx="268">
                  <c:v>40.573942464138199</c:v>
                </c:pt>
                <c:pt idx="269">
                  <c:v>40.282626113927897</c:v>
                </c:pt>
                <c:pt idx="270">
                  <c:v>40</c:v>
                </c:pt>
                <c:pt idx="271">
                  <c:v>39.7268250120161</c:v>
                </c:pt>
                <c:pt idx="272">
                  <c:v>39.459661539218295</c:v>
                </c:pt>
                <c:pt idx="273">
                  <c:v>39.194019845743838</c:v>
                </c:pt>
                <c:pt idx="274">
                  <c:v>38.925410195729839</c:v>
                </c:pt>
                <c:pt idx="275">
                  <c:v>38.649342853313605</c:v>
                </c:pt>
                <c:pt idx="276">
                  <c:v>38.361328082632255</c:v>
                </c:pt>
                <c:pt idx="277">
                  <c:v>38.056876147823012</c:v>
                </c:pt>
                <c:pt idx="278">
                  <c:v>37.731497313023112</c:v>
                </c:pt>
                <c:pt idx="279">
                  <c:v>37.380701842369668</c:v>
                </c:pt>
                <c:pt idx="280">
                  <c:v>37</c:v>
                </c:pt>
                <c:pt idx="281">
                  <c:v>36.586341660809111</c:v>
                </c:pt>
                <c:pt idx="282">
                  <c:v>36.142435142723819</c:v>
                </c:pt>
                <c:pt idx="283">
                  <c:v>35.672428374428762</c:v>
                </c:pt>
                <c:pt idx="284">
                  <c:v>35.180469284608506</c:v>
                </c:pt>
                <c:pt idx="285">
                  <c:v>34.670705801947854</c:v>
                </c:pt>
                <c:pt idx="286">
                  <c:v>34.147285855131329</c:v>
                </c:pt>
                <c:pt idx="287">
                  <c:v>33.614357372843621</c:v>
                </c:pt>
                <c:pt idx="288">
                  <c:v>33.07606828376943</c:v>
                </c:pt>
                <c:pt idx="289">
                  <c:v>32.536566516593282</c:v>
                </c:pt>
                <c:pt idx="290">
                  <c:v>32</c:v>
                </c:pt>
                <c:pt idx="291">
                  <c:v>31.469808344747353</c:v>
                </c:pt>
                <c:pt idx="292">
                  <c:v>30.946597889886341</c:v>
                </c:pt>
                <c:pt idx="293">
                  <c:v>30.430266656541175</c:v>
                </c:pt>
                <c:pt idx="294">
                  <c:v>29.920712665835946</c:v>
                </c:pt>
                <c:pt idx="295">
                  <c:v>29.417833938895001</c:v>
                </c:pt>
                <c:pt idx="296">
                  <c:v>28.92152849684242</c:v>
                </c:pt>
                <c:pt idx="297">
                  <c:v>28.431694360802425</c:v>
                </c:pt>
                <c:pt idx="298">
                  <c:v>27.948229551899257</c:v>
                </c:pt>
                <c:pt idx="299">
                  <c:v>27.471032091257008</c:v>
                </c:pt>
                <c:pt idx="300">
                  <c:v>27</c:v>
                </c:pt>
                <c:pt idx="301">
                  <c:v>26.534924960201391</c:v>
                </c:pt>
                <c:pt idx="302">
                  <c:v>26.075173297730728</c:v>
                </c:pt>
                <c:pt idx="303">
                  <c:v>25.620004999406611</c:v>
                </c:pt>
                <c:pt idx="304">
                  <c:v>25.168680052047513</c:v>
                </c:pt>
                <c:pt idx="305">
                  <c:v>24.720458442472147</c:v>
                </c:pt>
                <c:pt idx="306">
                  <c:v>24.274600157498973</c:v>
                </c:pt>
                <c:pt idx="307">
                  <c:v>23.83036518394659</c:v>
                </c:pt>
                <c:pt idx="308">
                  <c:v>23.387013508633615</c:v>
                </c:pt>
                <c:pt idx="309">
                  <c:v>22.943805118378521</c:v>
                </c:pt>
                <c:pt idx="310">
                  <c:v>22.5</c:v>
                </c:pt>
                <c:pt idx="311">
                  <c:v>22.054491814447022</c:v>
                </c:pt>
                <c:pt idx="312">
                  <c:v>21.604708919190657</c:v>
                </c:pt>
                <c:pt idx="313">
                  <c:v>21.14771334583245</c:v>
                </c:pt>
                <c:pt idx="314">
                  <c:v>20.680567125973816</c:v>
                </c:pt>
                <c:pt idx="315">
                  <c:v>20.200332291216419</c:v>
                </c:pt>
                <c:pt idx="316">
                  <c:v>19.704070873161676</c:v>
                </c:pt>
                <c:pt idx="317">
                  <c:v>19.188844903411134</c:v>
                </c:pt>
                <c:pt idx="318">
                  <c:v>18.651716413566362</c:v>
                </c:pt>
                <c:pt idx="319">
                  <c:v>18.089747435228759</c:v>
                </c:pt>
                <c:pt idx="320">
                  <c:v>17.5</c:v>
                </c:pt>
                <c:pt idx="321">
                  <c:v>16.881607782010462</c:v>
                </c:pt>
                <c:pt idx="322">
                  <c:v>16.241991025506557</c:v>
                </c:pt>
                <c:pt idx="323">
                  <c:v>15.590641617263637</c:v>
                </c:pt>
                <c:pt idx="324">
                  <c:v>14.937051444057094</c:v>
                </c:pt>
                <c:pt idx="325">
                  <c:v>14.290712392662179</c:v>
                </c:pt>
                <c:pt idx="326">
                  <c:v>13.661116349854295</c:v>
                </c:pt>
                <c:pt idx="327">
                  <c:v>13.05775520240878</c:v>
                </c:pt>
                <c:pt idx="328">
                  <c:v>12.490120837100992</c:v>
                </c:pt>
                <c:pt idx="329">
                  <c:v>11.967705140706306</c:v>
                </c:pt>
                <c:pt idx="330">
                  <c:v>11.5</c:v>
                </c:pt>
                <c:pt idx="331">
                  <c:v>11.093577057511082</c:v>
                </c:pt>
                <c:pt idx="332">
                  <c:v>10.743326978783019</c:v>
                </c:pt>
                <c:pt idx="333">
                  <c:v>10.441220185112901</c:v>
                </c:pt>
                <c:pt idx="334">
                  <c:v>10.179227097797831</c:v>
                </c:pt>
                <c:pt idx="335">
                  <c:v>9.9493181381348617</c:v>
                </c:pt>
                <c:pt idx="336">
                  <c:v>9.7434637274211084</c:v>
                </c:pt>
                <c:pt idx="337">
                  <c:v>9.5536342869536526</c:v>
                </c:pt>
                <c:pt idx="338">
                  <c:v>9.3718002380295893</c:v>
                </c:pt>
                <c:pt idx="339">
                  <c:v>9.1899320019460156</c:v>
                </c:pt>
                <c:pt idx="340">
                  <c:v>9</c:v>
                </c:pt>
                <c:pt idx="341">
                  <c:v>8.7955839879451752</c:v>
                </c:pt>
                <c:pt idx="342">
                  <c:v>8.5767010593613033</c:v>
                </c:pt>
                <c:pt idx="343">
                  <c:v>8.3449776422846806</c:v>
                </c:pt>
                <c:pt idx="344">
                  <c:v>8.1020401647516156</c:v>
                </c:pt>
                <c:pt idx="345">
                  <c:v>7.8495150547983688</c:v>
                </c:pt>
                <c:pt idx="346">
                  <c:v>7.5890287404612531</c:v>
                </c:pt>
                <c:pt idx="347">
                  <c:v>7.3222076497765611</c:v>
                </c:pt>
                <c:pt idx="348">
                  <c:v>7.050678210780589</c:v>
                </c:pt>
                <c:pt idx="349">
                  <c:v>6.7760668515096496</c:v>
                </c:pt>
                <c:pt idx="350">
                  <c:v>6.5</c:v>
                </c:pt>
                <c:pt idx="351">
                  <c:v>6.2240869907081908</c:v>
                </c:pt>
                <c:pt idx="352">
                  <c:v>5.9498687837717199</c:v>
                </c:pt>
                <c:pt idx="353">
                  <c:v>5.6788692457483148</c:v>
                </c:pt>
                <c:pt idx="354">
                  <c:v>5.4126122431957313</c:v>
                </c:pt>
                <c:pt idx="355">
                  <c:v>5.1526216426716624</c:v>
                </c:pt>
                <c:pt idx="356">
                  <c:v>4.9004213107338606</c:v>
                </c:pt>
                <c:pt idx="357">
                  <c:v>4.6575351139400594</c:v>
                </c:pt>
                <c:pt idx="358">
                  <c:v>4.4254869188479908</c:v>
                </c:pt>
                <c:pt idx="359">
                  <c:v>4.2058005920154038</c:v>
                </c:pt>
                <c:pt idx="360">
                  <c:v>4</c:v>
                </c:pt>
                <c:pt idx="361">
                  <c:v>3.8090680492220348</c:v>
                </c:pt>
                <c:pt idx="362">
                  <c:v>3.6318238055517758</c:v>
                </c:pt>
                <c:pt idx="363">
                  <c:v>3.4665453747219965</c:v>
                </c:pt>
                <c:pt idx="364">
                  <c:v>3.3115108624654814</c:v>
                </c:pt>
                <c:pt idx="365">
                  <c:v>3.1649983745149823</c:v>
                </c:pt>
                <c:pt idx="366">
                  <c:v>3.0252860166032858</c:v>
                </c:pt>
                <c:pt idx="367">
                  <c:v>2.8906518944631636</c:v>
                </c:pt>
                <c:pt idx="368">
                  <c:v>2.7593741138273917</c:v>
                </c:pt>
                <c:pt idx="369">
                  <c:v>2.6297307804287517</c:v>
                </c:pt>
                <c:pt idx="370">
                  <c:v>2.5</c:v>
                </c:pt>
                <c:pt idx="371">
                  <c:v>2.3691408124036522</c:v>
                </c:pt>
                <c:pt idx="372">
                  <c:v>2.2388359940211471</c:v>
                </c:pt>
                <c:pt idx="373">
                  <c:v>2.1114492553636559</c:v>
                </c:pt>
                <c:pt idx="374">
                  <c:v>1.9893443069423584</c:v>
                </c:pt>
                <c:pt idx="375">
                  <c:v>1.874884859268408</c:v>
                </c:pt>
                <c:pt idx="376">
                  <c:v>1.7704346228529855</c:v>
                </c:pt>
                <c:pt idx="377">
                  <c:v>1.6783573082072614</c:v>
                </c:pt>
                <c:pt idx="378">
                  <c:v>1.6010166258424081</c:v>
                </c:pt>
                <c:pt idx="379">
                  <c:v>1.5407762862695999</c:v>
                </c:pt>
                <c:pt idx="380">
                  <c:v>1.5</c:v>
                </c:pt>
                <c:pt idx="381">
                  <c:v>1.4798687011633453</c:v>
                </c:pt>
                <c:pt idx="382">
                  <c:v>1.4768322183636162</c:v>
                </c:pt>
                <c:pt idx="383">
                  <c:v>1.486157603823353</c:v>
                </c:pt>
                <c:pt idx="384">
                  <c:v>1.503111909765096</c:v>
                </c:pt>
                <c:pt idx="385">
                  <c:v>1.5229621884113862</c:v>
                </c:pt>
                <c:pt idx="386">
                  <c:v>1.5409754919847665</c:v>
                </c:pt>
                <c:pt idx="387">
                  <c:v>1.5524188727077768</c:v>
                </c:pt>
                <c:pt idx="388">
                  <c:v>1.5525593828029578</c:v>
                </c:pt>
                <c:pt idx="389">
                  <c:v>1.5366640744928508</c:v>
                </c:pt>
                <c:pt idx="390">
                  <c:v>1.5</c:v>
                </c:pt>
                <c:pt idx="391">
                  <c:v>1.4393843829429618</c:v>
                </c:pt>
                <c:pt idx="392">
                  <c:v>1.3578351325243823</c:v>
                </c:pt>
                <c:pt idx="393">
                  <c:v>1.259920329342926</c:v>
                </c:pt>
                <c:pt idx="394">
                  <c:v>1.1502080539972561</c:v>
                </c:pt>
                <c:pt idx="395">
                  <c:v>1.0332663870860475</c:v>
                </c:pt>
                <c:pt idx="396">
                  <c:v>0.91366340920794675</c:v>
                </c:pt>
                <c:pt idx="397">
                  <c:v>0.79596720096162654</c:v>
                </c:pt>
                <c:pt idx="398">
                  <c:v>0.68474584294575158</c:v>
                </c:pt>
                <c:pt idx="399">
                  <c:v>0.58456741575898596</c:v>
                </c:pt>
                <c:pt idx="400">
                  <c:v>0.5</c:v>
                </c:pt>
                <c:pt idx="401">
                  <c:v>0.43459376706480185</c:v>
                </c:pt>
                <c:pt idx="402">
                  <c:v>0.38782725153884351</c:v>
                </c:pt>
                <c:pt idx="403">
                  <c:v>0.35816107880492681</c:v>
                </c:pt>
                <c:pt idx="404">
                  <c:v>0.34405587424585299</c:v>
                </c:pt>
                <c:pt idx="405">
                  <c:v>0.34397226324442365</c:v>
                </c:pt>
                <c:pt idx="406">
                  <c:v>0.3563708711834403</c:v>
                </c:pt>
                <c:pt idx="407">
                  <c:v>0.37971232344570488</c:v>
                </c:pt>
                <c:pt idx="408">
                  <c:v>0.41245724541401929</c:v>
                </c:pt>
                <c:pt idx="409">
                  <c:v>0.45306626247118492</c:v>
                </c:pt>
                <c:pt idx="410">
                  <c:v>0.5</c:v>
                </c:pt>
                <c:pt idx="411">
                  <c:v>0.55174054879782741</c:v>
                </c:pt>
                <c:pt idx="412">
                  <c:v>0.60685586132023839</c:v>
                </c:pt>
                <c:pt idx="413">
                  <c:v>0.66393535543736182</c:v>
                </c:pt>
                <c:pt idx="414">
                  <c:v>0.7215684490193266</c:v>
                </c:pt>
                <c:pt idx="415">
                  <c:v>0.77834455993625773</c:v>
                </c:pt>
                <c:pt idx="416">
                  <c:v>0.83285310605829233</c:v>
                </c:pt>
                <c:pt idx="417">
                  <c:v>0.88368350525555517</c:v>
                </c:pt>
                <c:pt idx="418">
                  <c:v>0.92942517539817504</c:v>
                </c:pt>
                <c:pt idx="419">
                  <c:v>0.96866753435628106</c:v>
                </c:pt>
                <c:pt idx="420">
                  <c:v>1</c:v>
                </c:pt>
                <c:pt idx="421">
                  <c:v>1.0224440377438908</c:v>
                </c:pt>
                <c:pt idx="422">
                  <c:v>1.0367493031802086</c:v>
                </c:pt>
                <c:pt idx="423">
                  <c:v>1.0440974994456353</c:v>
                </c:pt>
                <c:pt idx="424">
                  <c:v>1.045670329676853</c:v>
                </c:pt>
                <c:pt idx="425">
                  <c:v>1.0426494970105455</c:v>
                </c:pt>
                <c:pt idx="426">
                  <c:v>1.0362167045833939</c:v>
                </c:pt>
                <c:pt idx="427">
                  <c:v>1.0275536555320808</c:v>
                </c:pt>
                <c:pt idx="428">
                  <c:v>1.0178420529932892</c:v>
                </c:pt>
                <c:pt idx="429">
                  <c:v>1.0082636001037011</c:v>
                </c:pt>
                <c:pt idx="430">
                  <c:v>1</c:v>
                </c:pt>
                <c:pt idx="431">
                  <c:v>0.99398330022660963</c:v>
                </c:pt>
                <c:pt idx="432">
                  <c:v>0.9901469259589295</c:v>
                </c:pt>
                <c:pt idx="433">
                  <c:v>0.98817464678010047</c:v>
                </c:pt>
                <c:pt idx="434">
                  <c:v>0.98775023227326375</c:v>
                </c:pt>
                <c:pt idx="435">
                  <c:v>0.98855745202156109</c:v>
                </c:pt>
                <c:pt idx="436">
                  <c:v>0.99028007560813336</c:v>
                </c:pt>
                <c:pt idx="437">
                  <c:v>0.99260187261612209</c:v>
                </c:pt>
                <c:pt idx="438">
                  <c:v>0.99520661262866861</c:v>
                </c:pt>
                <c:pt idx="439">
                  <c:v>0.9977780652289141</c:v>
                </c:pt>
                <c:pt idx="440">
                  <c:v>1</c:v>
                </c:pt>
                <c:pt idx="441">
                  <c:v>1.0016227613496693</c:v>
                </c:pt>
                <c:pt idx="442">
                  <c:v>1.0026629929840729</c:v>
                </c:pt>
                <c:pt idx="443">
                  <c:v>1.0032039134339632</c:v>
                </c:pt>
                <c:pt idx="444">
                  <c:v>1.0033287412300913</c:v>
                </c:pt>
                <c:pt idx="445">
                  <c:v>1.0031206949032105</c:v>
                </c:pt>
                <c:pt idx="446">
                  <c:v>1.0026629929840734</c:v>
                </c:pt>
                <c:pt idx="447">
                  <c:v>1.0020388540034308</c:v>
                </c:pt>
                <c:pt idx="448">
                  <c:v>1.0013314964920363</c:v>
                </c:pt>
                <c:pt idx="449">
                  <c:v>1.0006241389806421</c:v>
                </c:pt>
                <c:pt idx="450">
                  <c:v>1</c:v>
                </c:pt>
                <c:pt idx="451">
                  <c:v>0.99952565437471186</c:v>
                </c:pt>
                <c:pt idx="452">
                  <c:v>0.99920110210477808</c:v>
                </c:pt>
                <c:pt idx="453">
                  <c:v>0.99900969948404783</c:v>
                </c:pt>
                <c:pt idx="454">
                  <c:v>0.9989348028063707</c:v>
                </c:pt>
                <c:pt idx="455">
                  <c:v>0.99895976836559652</c:v>
                </c:pt>
                <c:pt idx="456">
                  <c:v>0.99906795245557445</c:v>
                </c:pt>
                <c:pt idx="457">
                  <c:v>0.99924271137015419</c:v>
                </c:pt>
                <c:pt idx="458">
                  <c:v>0.99946740140318546</c:v>
                </c:pt>
                <c:pt idx="459">
                  <c:v>0.99972537884851753</c:v>
                </c:pt>
                <c:pt idx="4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3-445F-8DCE-9D2937B9DF0C}"/>
            </c:ext>
          </c:extLst>
        </c:ser>
        <c:ser>
          <c:idx val="1"/>
          <c:order val="2"/>
          <c:tx>
            <c:strRef>
              <c:f>'图4-2-6'!$B$1</c:f>
              <c:strCache>
                <c:ptCount val="1"/>
                <c:pt idx="0">
                  <c:v>60 minutes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'图4-2-6'!$A$2:$A$462</c:f>
              <c:numCache>
                <c:formatCode>General</c:formatCode>
                <c:ptCount val="461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  <c:pt idx="8">
                  <c:v>21.6</c:v>
                </c:pt>
                <c:pt idx="9">
                  <c:v>21.8</c:v>
                </c:pt>
                <c:pt idx="10">
                  <c:v>22</c:v>
                </c:pt>
                <c:pt idx="11">
                  <c:v>22.2</c:v>
                </c:pt>
                <c:pt idx="12">
                  <c:v>22.4</c:v>
                </c:pt>
                <c:pt idx="13">
                  <c:v>22.6</c:v>
                </c:pt>
                <c:pt idx="14">
                  <c:v>22.8</c:v>
                </c:pt>
                <c:pt idx="15">
                  <c:v>23</c:v>
                </c:pt>
                <c:pt idx="16">
                  <c:v>23.2</c:v>
                </c:pt>
                <c:pt idx="17">
                  <c:v>23.4</c:v>
                </c:pt>
                <c:pt idx="18">
                  <c:v>23.6</c:v>
                </c:pt>
                <c:pt idx="19">
                  <c:v>23.8</c:v>
                </c:pt>
                <c:pt idx="20">
                  <c:v>24</c:v>
                </c:pt>
                <c:pt idx="21">
                  <c:v>24.2</c:v>
                </c:pt>
                <c:pt idx="22">
                  <c:v>24.4</c:v>
                </c:pt>
                <c:pt idx="23">
                  <c:v>24.6</c:v>
                </c:pt>
                <c:pt idx="24">
                  <c:v>24.8</c:v>
                </c:pt>
                <c:pt idx="25">
                  <c:v>25</c:v>
                </c:pt>
                <c:pt idx="26">
                  <c:v>25.2</c:v>
                </c:pt>
                <c:pt idx="27">
                  <c:v>25.4</c:v>
                </c:pt>
                <c:pt idx="28">
                  <c:v>25.6</c:v>
                </c:pt>
                <c:pt idx="29">
                  <c:v>25.8</c:v>
                </c:pt>
                <c:pt idx="30">
                  <c:v>26</c:v>
                </c:pt>
                <c:pt idx="31">
                  <c:v>26.2</c:v>
                </c:pt>
                <c:pt idx="32">
                  <c:v>26.4</c:v>
                </c:pt>
                <c:pt idx="33">
                  <c:v>26.6</c:v>
                </c:pt>
                <c:pt idx="34">
                  <c:v>26.8</c:v>
                </c:pt>
                <c:pt idx="35">
                  <c:v>27</c:v>
                </c:pt>
                <c:pt idx="36">
                  <c:v>27.2</c:v>
                </c:pt>
                <c:pt idx="37">
                  <c:v>27.4</c:v>
                </c:pt>
                <c:pt idx="38">
                  <c:v>27.6</c:v>
                </c:pt>
                <c:pt idx="39">
                  <c:v>27.8</c:v>
                </c:pt>
                <c:pt idx="40">
                  <c:v>28</c:v>
                </c:pt>
                <c:pt idx="41">
                  <c:v>28.200000000000003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</c:v>
                </c:pt>
                <c:pt idx="46">
                  <c:v>29.200000000000003</c:v>
                </c:pt>
                <c:pt idx="47">
                  <c:v>29.4</c:v>
                </c:pt>
                <c:pt idx="48">
                  <c:v>29.6</c:v>
                </c:pt>
                <c:pt idx="49">
                  <c:v>29.8</c:v>
                </c:pt>
                <c:pt idx="50">
                  <c:v>30</c:v>
                </c:pt>
                <c:pt idx="51">
                  <c:v>30.200000000000003</c:v>
                </c:pt>
                <c:pt idx="52">
                  <c:v>30.4</c:v>
                </c:pt>
                <c:pt idx="53">
                  <c:v>30.6</c:v>
                </c:pt>
                <c:pt idx="54">
                  <c:v>30.8</c:v>
                </c:pt>
                <c:pt idx="55">
                  <c:v>31</c:v>
                </c:pt>
                <c:pt idx="56">
                  <c:v>31.200000000000003</c:v>
                </c:pt>
                <c:pt idx="57">
                  <c:v>31.4</c:v>
                </c:pt>
                <c:pt idx="58">
                  <c:v>31.6</c:v>
                </c:pt>
                <c:pt idx="59">
                  <c:v>31.8</c:v>
                </c:pt>
                <c:pt idx="60">
                  <c:v>32</c:v>
                </c:pt>
                <c:pt idx="61">
                  <c:v>32.200000000000003</c:v>
                </c:pt>
                <c:pt idx="62">
                  <c:v>32.4</c:v>
                </c:pt>
                <c:pt idx="63">
                  <c:v>32.6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33.6</c:v>
                </c:pt>
                <c:pt idx="69">
                  <c:v>33.799999999999997</c:v>
                </c:pt>
                <c:pt idx="70">
                  <c:v>34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34.6</c:v>
                </c:pt>
                <c:pt idx="74">
                  <c:v>34.799999999999997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35.4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36.400000000000006</c:v>
                </c:pt>
                <c:pt idx="83">
                  <c:v>36.6</c:v>
                </c:pt>
                <c:pt idx="84">
                  <c:v>36.799999999999997</c:v>
                </c:pt>
                <c:pt idx="85">
                  <c:v>37</c:v>
                </c:pt>
                <c:pt idx="86">
                  <c:v>37.200000000000003</c:v>
                </c:pt>
                <c:pt idx="87">
                  <c:v>37.400000000000006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38.200000000000003</c:v>
                </c:pt>
                <c:pt idx="92">
                  <c:v>38.400000000000006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39.400000000000006</c:v>
                </c:pt>
                <c:pt idx="98">
                  <c:v>39.6</c:v>
                </c:pt>
                <c:pt idx="99">
                  <c:v>39.799999999999997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40.400000000000006</c:v>
                </c:pt>
                <c:pt idx="103">
                  <c:v>40.6</c:v>
                </c:pt>
                <c:pt idx="104">
                  <c:v>40.799999999999997</c:v>
                </c:pt>
                <c:pt idx="105">
                  <c:v>41</c:v>
                </c:pt>
                <c:pt idx="106">
                  <c:v>41.2</c:v>
                </c:pt>
                <c:pt idx="107">
                  <c:v>41.400000000000006</c:v>
                </c:pt>
                <c:pt idx="108">
                  <c:v>41.6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42.400000000000006</c:v>
                </c:pt>
                <c:pt idx="113">
                  <c:v>42.6</c:v>
                </c:pt>
                <c:pt idx="114">
                  <c:v>42.8</c:v>
                </c:pt>
                <c:pt idx="115">
                  <c:v>43</c:v>
                </c:pt>
                <c:pt idx="116">
                  <c:v>43.2</c:v>
                </c:pt>
                <c:pt idx="117">
                  <c:v>43.400000000000006</c:v>
                </c:pt>
                <c:pt idx="118">
                  <c:v>43.6</c:v>
                </c:pt>
                <c:pt idx="119">
                  <c:v>43.8</c:v>
                </c:pt>
                <c:pt idx="120">
                  <c:v>44</c:v>
                </c:pt>
                <c:pt idx="121">
                  <c:v>44.2</c:v>
                </c:pt>
                <c:pt idx="122">
                  <c:v>44.400000000000006</c:v>
                </c:pt>
                <c:pt idx="123">
                  <c:v>44.6</c:v>
                </c:pt>
                <c:pt idx="124">
                  <c:v>44.8</c:v>
                </c:pt>
                <c:pt idx="125">
                  <c:v>45</c:v>
                </c:pt>
                <c:pt idx="126">
                  <c:v>45.2</c:v>
                </c:pt>
                <c:pt idx="127">
                  <c:v>45.400000000000006</c:v>
                </c:pt>
                <c:pt idx="128">
                  <c:v>45.6</c:v>
                </c:pt>
                <c:pt idx="129">
                  <c:v>45.8</c:v>
                </c:pt>
                <c:pt idx="130">
                  <c:v>46</c:v>
                </c:pt>
                <c:pt idx="131">
                  <c:v>46.2</c:v>
                </c:pt>
                <c:pt idx="132">
                  <c:v>46.400000000000006</c:v>
                </c:pt>
                <c:pt idx="133">
                  <c:v>46.6</c:v>
                </c:pt>
                <c:pt idx="134">
                  <c:v>46.8</c:v>
                </c:pt>
                <c:pt idx="135">
                  <c:v>47</c:v>
                </c:pt>
                <c:pt idx="136">
                  <c:v>47.2</c:v>
                </c:pt>
                <c:pt idx="137">
                  <c:v>47.400000000000006</c:v>
                </c:pt>
                <c:pt idx="138">
                  <c:v>47.6</c:v>
                </c:pt>
                <c:pt idx="139">
                  <c:v>47.8</c:v>
                </c:pt>
                <c:pt idx="140">
                  <c:v>48</c:v>
                </c:pt>
                <c:pt idx="141">
                  <c:v>48.2</c:v>
                </c:pt>
                <c:pt idx="142">
                  <c:v>48.400000000000006</c:v>
                </c:pt>
                <c:pt idx="143">
                  <c:v>48.6</c:v>
                </c:pt>
                <c:pt idx="144">
                  <c:v>48.8</c:v>
                </c:pt>
                <c:pt idx="145">
                  <c:v>49</c:v>
                </c:pt>
                <c:pt idx="146">
                  <c:v>49.2</c:v>
                </c:pt>
                <c:pt idx="147">
                  <c:v>49.400000000000006</c:v>
                </c:pt>
                <c:pt idx="148">
                  <c:v>49.6</c:v>
                </c:pt>
                <c:pt idx="149">
                  <c:v>49.8</c:v>
                </c:pt>
                <c:pt idx="150">
                  <c:v>50</c:v>
                </c:pt>
                <c:pt idx="151">
                  <c:v>50.2</c:v>
                </c:pt>
                <c:pt idx="152">
                  <c:v>50.400000000000006</c:v>
                </c:pt>
                <c:pt idx="153">
                  <c:v>50.6</c:v>
                </c:pt>
                <c:pt idx="154">
                  <c:v>50.8</c:v>
                </c:pt>
                <c:pt idx="155">
                  <c:v>51</c:v>
                </c:pt>
                <c:pt idx="156">
                  <c:v>51.2</c:v>
                </c:pt>
                <c:pt idx="157">
                  <c:v>51.400000000000006</c:v>
                </c:pt>
                <c:pt idx="158">
                  <c:v>51.6</c:v>
                </c:pt>
                <c:pt idx="159">
                  <c:v>51.8</c:v>
                </c:pt>
                <c:pt idx="160">
                  <c:v>52</c:v>
                </c:pt>
                <c:pt idx="161">
                  <c:v>52.2</c:v>
                </c:pt>
                <c:pt idx="162">
                  <c:v>52.4</c:v>
                </c:pt>
                <c:pt idx="163">
                  <c:v>52.6</c:v>
                </c:pt>
                <c:pt idx="164">
                  <c:v>52.800000000000004</c:v>
                </c:pt>
                <c:pt idx="165">
                  <c:v>53</c:v>
                </c:pt>
                <c:pt idx="166">
                  <c:v>53.2</c:v>
                </c:pt>
                <c:pt idx="167">
                  <c:v>53.4</c:v>
                </c:pt>
                <c:pt idx="168">
                  <c:v>53.6</c:v>
                </c:pt>
                <c:pt idx="169">
                  <c:v>53.800000000000004</c:v>
                </c:pt>
                <c:pt idx="170">
                  <c:v>54</c:v>
                </c:pt>
                <c:pt idx="171">
                  <c:v>54.2</c:v>
                </c:pt>
                <c:pt idx="172">
                  <c:v>54.4</c:v>
                </c:pt>
                <c:pt idx="173">
                  <c:v>54.6</c:v>
                </c:pt>
                <c:pt idx="174">
                  <c:v>54.800000000000004</c:v>
                </c:pt>
                <c:pt idx="175">
                  <c:v>55</c:v>
                </c:pt>
                <c:pt idx="176">
                  <c:v>55.2</c:v>
                </c:pt>
                <c:pt idx="177">
                  <c:v>55.4</c:v>
                </c:pt>
                <c:pt idx="178">
                  <c:v>55.6</c:v>
                </c:pt>
                <c:pt idx="179">
                  <c:v>55.800000000000004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56.6</c:v>
                </c:pt>
                <c:pt idx="184">
                  <c:v>56.800000000000004</c:v>
                </c:pt>
                <c:pt idx="185">
                  <c:v>57</c:v>
                </c:pt>
                <c:pt idx="186">
                  <c:v>57.2</c:v>
                </c:pt>
                <c:pt idx="187">
                  <c:v>57.4</c:v>
                </c:pt>
                <c:pt idx="188">
                  <c:v>57.6</c:v>
                </c:pt>
                <c:pt idx="189">
                  <c:v>57.800000000000004</c:v>
                </c:pt>
                <c:pt idx="190">
                  <c:v>58</c:v>
                </c:pt>
                <c:pt idx="191">
                  <c:v>58.2</c:v>
                </c:pt>
                <c:pt idx="192">
                  <c:v>58.400000000000006</c:v>
                </c:pt>
                <c:pt idx="193">
                  <c:v>58.6</c:v>
                </c:pt>
                <c:pt idx="194">
                  <c:v>58.800000000000004</c:v>
                </c:pt>
                <c:pt idx="195">
                  <c:v>59</c:v>
                </c:pt>
                <c:pt idx="196">
                  <c:v>59.2</c:v>
                </c:pt>
                <c:pt idx="197">
                  <c:v>59.400000000000006</c:v>
                </c:pt>
                <c:pt idx="198">
                  <c:v>59.6</c:v>
                </c:pt>
                <c:pt idx="199">
                  <c:v>59.800000000000004</c:v>
                </c:pt>
                <c:pt idx="200">
                  <c:v>60</c:v>
                </c:pt>
                <c:pt idx="201">
                  <c:v>60.2</c:v>
                </c:pt>
                <c:pt idx="202">
                  <c:v>60.400000000000006</c:v>
                </c:pt>
                <c:pt idx="203">
                  <c:v>60.6</c:v>
                </c:pt>
                <c:pt idx="204">
                  <c:v>60.800000000000004</c:v>
                </c:pt>
                <c:pt idx="205">
                  <c:v>61</c:v>
                </c:pt>
                <c:pt idx="206">
                  <c:v>61.2</c:v>
                </c:pt>
                <c:pt idx="207">
                  <c:v>61.400000000000006</c:v>
                </c:pt>
                <c:pt idx="208">
                  <c:v>61.6</c:v>
                </c:pt>
                <c:pt idx="209">
                  <c:v>61.800000000000004</c:v>
                </c:pt>
                <c:pt idx="210">
                  <c:v>62</c:v>
                </c:pt>
                <c:pt idx="211">
                  <c:v>62.2</c:v>
                </c:pt>
                <c:pt idx="212">
                  <c:v>62.400000000000006</c:v>
                </c:pt>
                <c:pt idx="213">
                  <c:v>62.6</c:v>
                </c:pt>
                <c:pt idx="214">
                  <c:v>62.800000000000004</c:v>
                </c:pt>
                <c:pt idx="215">
                  <c:v>63</c:v>
                </c:pt>
                <c:pt idx="216">
                  <c:v>63.2</c:v>
                </c:pt>
                <c:pt idx="217">
                  <c:v>63.400000000000006</c:v>
                </c:pt>
                <c:pt idx="218">
                  <c:v>63.6</c:v>
                </c:pt>
                <c:pt idx="219">
                  <c:v>63.800000000000004</c:v>
                </c:pt>
                <c:pt idx="220">
                  <c:v>64</c:v>
                </c:pt>
                <c:pt idx="221">
                  <c:v>64.2</c:v>
                </c:pt>
                <c:pt idx="222">
                  <c:v>64.400000000000006</c:v>
                </c:pt>
                <c:pt idx="223">
                  <c:v>64.599999999999994</c:v>
                </c:pt>
                <c:pt idx="224">
                  <c:v>64.800000000000011</c:v>
                </c:pt>
                <c:pt idx="225">
                  <c:v>65</c:v>
                </c:pt>
                <c:pt idx="226">
                  <c:v>65.2</c:v>
                </c:pt>
                <c:pt idx="227">
                  <c:v>65.400000000000006</c:v>
                </c:pt>
                <c:pt idx="228">
                  <c:v>65.599999999999994</c:v>
                </c:pt>
                <c:pt idx="229">
                  <c:v>65.800000000000011</c:v>
                </c:pt>
                <c:pt idx="230">
                  <c:v>66</c:v>
                </c:pt>
                <c:pt idx="231">
                  <c:v>66.2</c:v>
                </c:pt>
                <c:pt idx="232">
                  <c:v>66.400000000000006</c:v>
                </c:pt>
                <c:pt idx="233">
                  <c:v>66.599999999999994</c:v>
                </c:pt>
                <c:pt idx="234">
                  <c:v>66.800000000000011</c:v>
                </c:pt>
                <c:pt idx="235">
                  <c:v>67</c:v>
                </c:pt>
                <c:pt idx="236">
                  <c:v>67.2</c:v>
                </c:pt>
                <c:pt idx="237">
                  <c:v>67.400000000000006</c:v>
                </c:pt>
                <c:pt idx="238">
                  <c:v>67.599999999999994</c:v>
                </c:pt>
                <c:pt idx="239">
                  <c:v>67.800000000000011</c:v>
                </c:pt>
                <c:pt idx="240">
                  <c:v>68</c:v>
                </c:pt>
                <c:pt idx="241">
                  <c:v>68.2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68.800000000000011</c:v>
                </c:pt>
                <c:pt idx="245">
                  <c:v>69</c:v>
                </c:pt>
                <c:pt idx="246">
                  <c:v>69.2</c:v>
                </c:pt>
                <c:pt idx="247">
                  <c:v>69.400000000000006</c:v>
                </c:pt>
                <c:pt idx="248">
                  <c:v>69.599999999999994</c:v>
                </c:pt>
                <c:pt idx="249">
                  <c:v>69.800000000000011</c:v>
                </c:pt>
                <c:pt idx="250">
                  <c:v>70</c:v>
                </c:pt>
                <c:pt idx="251">
                  <c:v>70.2</c:v>
                </c:pt>
                <c:pt idx="252">
                  <c:v>70.400000000000006</c:v>
                </c:pt>
                <c:pt idx="253">
                  <c:v>70.599999999999994</c:v>
                </c:pt>
                <c:pt idx="254">
                  <c:v>70.800000000000011</c:v>
                </c:pt>
                <c:pt idx="255">
                  <c:v>71</c:v>
                </c:pt>
                <c:pt idx="256">
                  <c:v>71.2</c:v>
                </c:pt>
                <c:pt idx="257">
                  <c:v>71.400000000000006</c:v>
                </c:pt>
                <c:pt idx="258">
                  <c:v>71.599999999999994</c:v>
                </c:pt>
                <c:pt idx="259">
                  <c:v>71.800000000000011</c:v>
                </c:pt>
                <c:pt idx="260">
                  <c:v>72</c:v>
                </c:pt>
                <c:pt idx="261">
                  <c:v>72.2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72.800000000000011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73.599999999999994</c:v>
                </c:pt>
                <c:pt idx="269">
                  <c:v>73.800000000000011</c:v>
                </c:pt>
                <c:pt idx="270">
                  <c:v>74</c:v>
                </c:pt>
                <c:pt idx="271">
                  <c:v>74.2</c:v>
                </c:pt>
                <c:pt idx="272">
                  <c:v>74.400000000000006</c:v>
                </c:pt>
                <c:pt idx="273">
                  <c:v>74.599999999999994</c:v>
                </c:pt>
                <c:pt idx="274">
                  <c:v>74.800000000000011</c:v>
                </c:pt>
                <c:pt idx="275">
                  <c:v>75</c:v>
                </c:pt>
                <c:pt idx="276">
                  <c:v>75.2</c:v>
                </c:pt>
                <c:pt idx="277">
                  <c:v>75.400000000000006</c:v>
                </c:pt>
                <c:pt idx="278">
                  <c:v>75.599999999999994</c:v>
                </c:pt>
                <c:pt idx="279">
                  <c:v>75.800000000000011</c:v>
                </c:pt>
                <c:pt idx="280">
                  <c:v>76</c:v>
                </c:pt>
                <c:pt idx="281">
                  <c:v>76.2</c:v>
                </c:pt>
                <c:pt idx="282">
                  <c:v>76.400000000000006</c:v>
                </c:pt>
                <c:pt idx="283">
                  <c:v>76.599999999999994</c:v>
                </c:pt>
                <c:pt idx="284">
                  <c:v>76.800000000000011</c:v>
                </c:pt>
                <c:pt idx="285">
                  <c:v>77</c:v>
                </c:pt>
                <c:pt idx="286">
                  <c:v>77.2</c:v>
                </c:pt>
                <c:pt idx="287">
                  <c:v>77.400000000000006</c:v>
                </c:pt>
                <c:pt idx="288">
                  <c:v>77.599999999999994</c:v>
                </c:pt>
                <c:pt idx="289">
                  <c:v>77.800000000000011</c:v>
                </c:pt>
                <c:pt idx="290">
                  <c:v>78</c:v>
                </c:pt>
                <c:pt idx="291">
                  <c:v>78.2</c:v>
                </c:pt>
                <c:pt idx="292">
                  <c:v>78.400000000000006</c:v>
                </c:pt>
                <c:pt idx="293">
                  <c:v>78.599999999999994</c:v>
                </c:pt>
                <c:pt idx="294">
                  <c:v>78.800000000000011</c:v>
                </c:pt>
                <c:pt idx="295">
                  <c:v>79</c:v>
                </c:pt>
                <c:pt idx="296">
                  <c:v>79.2</c:v>
                </c:pt>
                <c:pt idx="297">
                  <c:v>79.400000000000006</c:v>
                </c:pt>
                <c:pt idx="298">
                  <c:v>79.599999999999994</c:v>
                </c:pt>
                <c:pt idx="299">
                  <c:v>79.800000000000011</c:v>
                </c:pt>
                <c:pt idx="300">
                  <c:v>80</c:v>
                </c:pt>
                <c:pt idx="301">
                  <c:v>80.2</c:v>
                </c:pt>
                <c:pt idx="302">
                  <c:v>80.400000000000006</c:v>
                </c:pt>
                <c:pt idx="303">
                  <c:v>80.599999999999994</c:v>
                </c:pt>
                <c:pt idx="304">
                  <c:v>80.800000000000011</c:v>
                </c:pt>
                <c:pt idx="305">
                  <c:v>81</c:v>
                </c:pt>
                <c:pt idx="306">
                  <c:v>81.2</c:v>
                </c:pt>
                <c:pt idx="307">
                  <c:v>81.400000000000006</c:v>
                </c:pt>
                <c:pt idx="308">
                  <c:v>81.599999999999994</c:v>
                </c:pt>
                <c:pt idx="309">
                  <c:v>81.800000000000011</c:v>
                </c:pt>
                <c:pt idx="310">
                  <c:v>82</c:v>
                </c:pt>
                <c:pt idx="311">
                  <c:v>82.2</c:v>
                </c:pt>
                <c:pt idx="312">
                  <c:v>82.4</c:v>
                </c:pt>
                <c:pt idx="313">
                  <c:v>82.6</c:v>
                </c:pt>
                <c:pt idx="314">
                  <c:v>82.800000000000011</c:v>
                </c:pt>
                <c:pt idx="315">
                  <c:v>83</c:v>
                </c:pt>
                <c:pt idx="316">
                  <c:v>83.2</c:v>
                </c:pt>
                <c:pt idx="317">
                  <c:v>83.4</c:v>
                </c:pt>
                <c:pt idx="318">
                  <c:v>83.6</c:v>
                </c:pt>
                <c:pt idx="319">
                  <c:v>83.800000000000011</c:v>
                </c:pt>
                <c:pt idx="320">
                  <c:v>84</c:v>
                </c:pt>
                <c:pt idx="321">
                  <c:v>84.2</c:v>
                </c:pt>
                <c:pt idx="322">
                  <c:v>84.4</c:v>
                </c:pt>
                <c:pt idx="323">
                  <c:v>84.600000000000009</c:v>
                </c:pt>
                <c:pt idx="324">
                  <c:v>84.8</c:v>
                </c:pt>
                <c:pt idx="325">
                  <c:v>85</c:v>
                </c:pt>
                <c:pt idx="326">
                  <c:v>85.2</c:v>
                </c:pt>
                <c:pt idx="327">
                  <c:v>85.4</c:v>
                </c:pt>
                <c:pt idx="328">
                  <c:v>85.600000000000009</c:v>
                </c:pt>
                <c:pt idx="329">
                  <c:v>85.8</c:v>
                </c:pt>
                <c:pt idx="330">
                  <c:v>86</c:v>
                </c:pt>
                <c:pt idx="331">
                  <c:v>86.2</c:v>
                </c:pt>
                <c:pt idx="332">
                  <c:v>86.4</c:v>
                </c:pt>
                <c:pt idx="333">
                  <c:v>86.600000000000009</c:v>
                </c:pt>
                <c:pt idx="334">
                  <c:v>86.8</c:v>
                </c:pt>
                <c:pt idx="335">
                  <c:v>87</c:v>
                </c:pt>
                <c:pt idx="336">
                  <c:v>87.2</c:v>
                </c:pt>
                <c:pt idx="337">
                  <c:v>87.4</c:v>
                </c:pt>
                <c:pt idx="338">
                  <c:v>87.600000000000009</c:v>
                </c:pt>
                <c:pt idx="339">
                  <c:v>87.8</c:v>
                </c:pt>
                <c:pt idx="340">
                  <c:v>88</c:v>
                </c:pt>
                <c:pt idx="341">
                  <c:v>88.2</c:v>
                </c:pt>
                <c:pt idx="342">
                  <c:v>88.4</c:v>
                </c:pt>
                <c:pt idx="343">
                  <c:v>88.600000000000009</c:v>
                </c:pt>
                <c:pt idx="344">
                  <c:v>88.8</c:v>
                </c:pt>
                <c:pt idx="345">
                  <c:v>89</c:v>
                </c:pt>
                <c:pt idx="346">
                  <c:v>89.2</c:v>
                </c:pt>
                <c:pt idx="347">
                  <c:v>89.4</c:v>
                </c:pt>
                <c:pt idx="348">
                  <c:v>89.600000000000009</c:v>
                </c:pt>
                <c:pt idx="349">
                  <c:v>89.8</c:v>
                </c:pt>
                <c:pt idx="350">
                  <c:v>90</c:v>
                </c:pt>
                <c:pt idx="351">
                  <c:v>90.2</c:v>
                </c:pt>
                <c:pt idx="352">
                  <c:v>90.4</c:v>
                </c:pt>
                <c:pt idx="353">
                  <c:v>90.600000000000009</c:v>
                </c:pt>
                <c:pt idx="354">
                  <c:v>90.8</c:v>
                </c:pt>
                <c:pt idx="355">
                  <c:v>91</c:v>
                </c:pt>
                <c:pt idx="356">
                  <c:v>91.2</c:v>
                </c:pt>
                <c:pt idx="357">
                  <c:v>91.4</c:v>
                </c:pt>
                <c:pt idx="358">
                  <c:v>91.600000000000009</c:v>
                </c:pt>
                <c:pt idx="359">
                  <c:v>91.8</c:v>
                </c:pt>
                <c:pt idx="360">
                  <c:v>92</c:v>
                </c:pt>
                <c:pt idx="361">
                  <c:v>92.2</c:v>
                </c:pt>
                <c:pt idx="362">
                  <c:v>92.4</c:v>
                </c:pt>
                <c:pt idx="363">
                  <c:v>92.600000000000009</c:v>
                </c:pt>
                <c:pt idx="364">
                  <c:v>92.8</c:v>
                </c:pt>
                <c:pt idx="365">
                  <c:v>93</c:v>
                </c:pt>
                <c:pt idx="366">
                  <c:v>93.2</c:v>
                </c:pt>
                <c:pt idx="367">
                  <c:v>93.4</c:v>
                </c:pt>
                <c:pt idx="368">
                  <c:v>93.600000000000009</c:v>
                </c:pt>
                <c:pt idx="369">
                  <c:v>93.8</c:v>
                </c:pt>
                <c:pt idx="370">
                  <c:v>94</c:v>
                </c:pt>
                <c:pt idx="371">
                  <c:v>94.2</c:v>
                </c:pt>
                <c:pt idx="372">
                  <c:v>94.4</c:v>
                </c:pt>
                <c:pt idx="373">
                  <c:v>94.600000000000009</c:v>
                </c:pt>
                <c:pt idx="374">
                  <c:v>94.8</c:v>
                </c:pt>
                <c:pt idx="375">
                  <c:v>95</c:v>
                </c:pt>
                <c:pt idx="376">
                  <c:v>95.2</c:v>
                </c:pt>
                <c:pt idx="377">
                  <c:v>95.4</c:v>
                </c:pt>
                <c:pt idx="378">
                  <c:v>95.600000000000009</c:v>
                </c:pt>
                <c:pt idx="379">
                  <c:v>95.8</c:v>
                </c:pt>
                <c:pt idx="380">
                  <c:v>96</c:v>
                </c:pt>
                <c:pt idx="381">
                  <c:v>96.2</c:v>
                </c:pt>
                <c:pt idx="382">
                  <c:v>96.4</c:v>
                </c:pt>
                <c:pt idx="383">
                  <c:v>96.600000000000009</c:v>
                </c:pt>
                <c:pt idx="384">
                  <c:v>96.800000000000011</c:v>
                </c:pt>
                <c:pt idx="385">
                  <c:v>97</c:v>
                </c:pt>
                <c:pt idx="386">
                  <c:v>97.2</c:v>
                </c:pt>
                <c:pt idx="387">
                  <c:v>97.4</c:v>
                </c:pt>
                <c:pt idx="388">
                  <c:v>97.600000000000009</c:v>
                </c:pt>
                <c:pt idx="389">
                  <c:v>97.800000000000011</c:v>
                </c:pt>
                <c:pt idx="390">
                  <c:v>98</c:v>
                </c:pt>
                <c:pt idx="391">
                  <c:v>98.2</c:v>
                </c:pt>
                <c:pt idx="392">
                  <c:v>98.4</c:v>
                </c:pt>
                <c:pt idx="393">
                  <c:v>98.600000000000009</c:v>
                </c:pt>
                <c:pt idx="394">
                  <c:v>98.800000000000011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99.600000000000009</c:v>
                </c:pt>
                <c:pt idx="399">
                  <c:v>99.800000000000011</c:v>
                </c:pt>
                <c:pt idx="400">
                  <c:v>100</c:v>
                </c:pt>
                <c:pt idx="401">
                  <c:v>100.2</c:v>
                </c:pt>
                <c:pt idx="402">
                  <c:v>100.4</c:v>
                </c:pt>
                <c:pt idx="403">
                  <c:v>100.60000000000001</c:v>
                </c:pt>
                <c:pt idx="404">
                  <c:v>100.80000000000001</c:v>
                </c:pt>
                <c:pt idx="405">
                  <c:v>101</c:v>
                </c:pt>
                <c:pt idx="406">
                  <c:v>101.2</c:v>
                </c:pt>
                <c:pt idx="407">
                  <c:v>101.4</c:v>
                </c:pt>
                <c:pt idx="408">
                  <c:v>101.60000000000001</c:v>
                </c:pt>
                <c:pt idx="409">
                  <c:v>101.80000000000001</c:v>
                </c:pt>
                <c:pt idx="410">
                  <c:v>102</c:v>
                </c:pt>
                <c:pt idx="411">
                  <c:v>102.2</c:v>
                </c:pt>
                <c:pt idx="412">
                  <c:v>102.4</c:v>
                </c:pt>
                <c:pt idx="413">
                  <c:v>102.60000000000001</c:v>
                </c:pt>
                <c:pt idx="414">
                  <c:v>102.80000000000001</c:v>
                </c:pt>
                <c:pt idx="415">
                  <c:v>103</c:v>
                </c:pt>
                <c:pt idx="416">
                  <c:v>103.2</c:v>
                </c:pt>
                <c:pt idx="417">
                  <c:v>103.4</c:v>
                </c:pt>
                <c:pt idx="418">
                  <c:v>103.60000000000001</c:v>
                </c:pt>
                <c:pt idx="419">
                  <c:v>103.80000000000001</c:v>
                </c:pt>
                <c:pt idx="420">
                  <c:v>104</c:v>
                </c:pt>
                <c:pt idx="421">
                  <c:v>104.2</c:v>
                </c:pt>
                <c:pt idx="422">
                  <c:v>104.4</c:v>
                </c:pt>
                <c:pt idx="423">
                  <c:v>104.60000000000001</c:v>
                </c:pt>
                <c:pt idx="424">
                  <c:v>104.80000000000001</c:v>
                </c:pt>
                <c:pt idx="425">
                  <c:v>105</c:v>
                </c:pt>
                <c:pt idx="426">
                  <c:v>105.2</c:v>
                </c:pt>
                <c:pt idx="427">
                  <c:v>105.4</c:v>
                </c:pt>
                <c:pt idx="428">
                  <c:v>105.60000000000001</c:v>
                </c:pt>
                <c:pt idx="429">
                  <c:v>105.80000000000001</c:v>
                </c:pt>
                <c:pt idx="430">
                  <c:v>106</c:v>
                </c:pt>
                <c:pt idx="431">
                  <c:v>106.2</c:v>
                </c:pt>
                <c:pt idx="432">
                  <c:v>106.4</c:v>
                </c:pt>
                <c:pt idx="433">
                  <c:v>106.60000000000001</c:v>
                </c:pt>
                <c:pt idx="434">
                  <c:v>106.80000000000001</c:v>
                </c:pt>
                <c:pt idx="435">
                  <c:v>107</c:v>
                </c:pt>
                <c:pt idx="436">
                  <c:v>107.2</c:v>
                </c:pt>
                <c:pt idx="437">
                  <c:v>107.4</c:v>
                </c:pt>
                <c:pt idx="438">
                  <c:v>107.60000000000001</c:v>
                </c:pt>
                <c:pt idx="439">
                  <c:v>107.80000000000001</c:v>
                </c:pt>
                <c:pt idx="440">
                  <c:v>108</c:v>
                </c:pt>
                <c:pt idx="441">
                  <c:v>108.2</c:v>
                </c:pt>
                <c:pt idx="442">
                  <c:v>108.4</c:v>
                </c:pt>
                <c:pt idx="443">
                  <c:v>108.60000000000001</c:v>
                </c:pt>
                <c:pt idx="444">
                  <c:v>108.80000000000001</c:v>
                </c:pt>
                <c:pt idx="445">
                  <c:v>109</c:v>
                </c:pt>
                <c:pt idx="446">
                  <c:v>109.2</c:v>
                </c:pt>
                <c:pt idx="447">
                  <c:v>109.4</c:v>
                </c:pt>
                <c:pt idx="448">
                  <c:v>109.60000000000001</c:v>
                </c:pt>
                <c:pt idx="449">
                  <c:v>109.80000000000001</c:v>
                </c:pt>
                <c:pt idx="450">
                  <c:v>110</c:v>
                </c:pt>
                <c:pt idx="451">
                  <c:v>110.2</c:v>
                </c:pt>
                <c:pt idx="452">
                  <c:v>110.4</c:v>
                </c:pt>
                <c:pt idx="453">
                  <c:v>110.60000000000001</c:v>
                </c:pt>
                <c:pt idx="454">
                  <c:v>110.80000000000001</c:v>
                </c:pt>
                <c:pt idx="455">
                  <c:v>111</c:v>
                </c:pt>
                <c:pt idx="456">
                  <c:v>111.2</c:v>
                </c:pt>
                <c:pt idx="457">
                  <c:v>111.4</c:v>
                </c:pt>
                <c:pt idx="458">
                  <c:v>111.60000000000001</c:v>
                </c:pt>
                <c:pt idx="459">
                  <c:v>111.80000000000001</c:v>
                </c:pt>
                <c:pt idx="460">
                  <c:v>112</c:v>
                </c:pt>
              </c:numCache>
            </c:numRef>
          </c:cat>
          <c:val>
            <c:numRef>
              <c:f>'图4-2-6'!$B$2:$B$462</c:f>
              <c:numCache>
                <c:formatCode>General</c:formatCode>
                <c:ptCount val="461"/>
                <c:pt idx="0">
                  <c:v>0</c:v>
                </c:pt>
                <c:pt idx="1">
                  <c:v>1.2355020443585021E-2</c:v>
                </c:pt>
                <c:pt idx="2">
                  <c:v>2.3961251769377023E-2</c:v>
                </c:pt>
                <c:pt idx="3">
                  <c:v>3.4069904859583125E-2</c:v>
                </c:pt>
                <c:pt idx="4">
                  <c:v>4.1932190596409957E-2</c:v>
                </c:pt>
                <c:pt idx="5">
                  <c:v>4.6799319862064648E-2</c:v>
                </c:pt>
                <c:pt idx="6">
                  <c:v>4.7922503538754213E-2</c:v>
                </c:pt>
                <c:pt idx="7">
                  <c:v>4.4552952508685587E-2</c:v>
                </c:pt>
                <c:pt idx="8">
                  <c:v>3.594187765406557E-2</c:v>
                </c:pt>
                <c:pt idx="9">
                  <c:v>2.1340489857101408E-2</c:v>
                </c:pt>
                <c:pt idx="10">
                  <c:v>0</c:v>
                </c:pt>
                <c:pt idx="11">
                  <c:v>-2.8079591917238675E-2</c:v>
                </c:pt>
                <c:pt idx="12">
                  <c:v>-5.9903129423442524E-2</c:v>
                </c:pt>
                <c:pt idx="13">
                  <c:v>-9.1726666929646927E-2</c:v>
                </c:pt>
                <c:pt idx="14">
                  <c:v>-0.1198062588468856</c:v>
                </c:pt>
                <c:pt idx="15">
                  <c:v>-0.14039795958619397</c:v>
                </c:pt>
                <c:pt idx="16">
                  <c:v>-0.1497578235586069</c:v>
                </c:pt>
                <c:pt idx="17">
                  <c:v>-0.14414190517515921</c:v>
                </c:pt>
                <c:pt idx="18">
                  <c:v>-0.11980625884688528</c:v>
                </c:pt>
                <c:pt idx="19">
                  <c:v>-7.3006938984820621E-2</c:v>
                </c:pt>
                <c:pt idx="20">
                  <c:v>0</c:v>
                </c:pt>
                <c:pt idx="21">
                  <c:v>0.10146334722536968</c:v>
                </c:pt>
                <c:pt idx="22">
                  <c:v>0.227651265924393</c:v>
                </c:pt>
                <c:pt idx="23">
                  <c:v>0.37333676285900497</c:v>
                </c:pt>
                <c:pt idx="24">
                  <c:v>0.53329284479113281</c:v>
                </c:pt>
                <c:pt idx="25">
                  <c:v>0.70229251848271135</c:v>
                </c:pt>
                <c:pt idx="26">
                  <c:v>0.87510879069567282</c:v>
                </c:pt>
                <c:pt idx="27">
                  <c:v>1.0465146681919502</c:v>
                </c:pt>
                <c:pt idx="28">
                  <c:v>1.2112831577334777</c:v>
                </c:pt>
                <c:pt idx="29">
                  <c:v>1.3641872660821825</c:v>
                </c:pt>
                <c:pt idx="30">
                  <c:v>1.5</c:v>
                </c:pt>
                <c:pt idx="31">
                  <c:v>1.6147262030157579</c:v>
                </c:pt>
                <c:pt idx="32">
                  <c:v>1.7092980657258665</c:v>
                </c:pt>
                <c:pt idx="33">
                  <c:v>1.7858796154936321</c:v>
                </c:pt>
                <c:pt idx="34">
                  <c:v>1.8466348796823571</c:v>
                </c:pt>
                <c:pt idx="35">
                  <c:v>1.893727885655349</c:v>
                </c:pt>
                <c:pt idx="36">
                  <c:v>1.9293226607759129</c:v>
                </c:pt>
                <c:pt idx="37">
                  <c:v>1.9555832324073548</c:v>
                </c:pt>
                <c:pt idx="38">
                  <c:v>1.9746736279129802</c:v>
                </c:pt>
                <c:pt idx="39">
                  <c:v>1.9887578746560928</c:v>
                </c:pt>
                <c:pt idx="40">
                  <c:v>2</c:v>
                </c:pt>
                <c:pt idx="41">
                  <c:v>2.0101318407115962</c:v>
                </c:pt>
                <c:pt idx="42">
                  <c:v>2.0191564711721384</c:v>
                </c:pt>
                <c:pt idx="43">
                  <c:v>2.0266447751664711</c:v>
                </c:pt>
                <c:pt idx="44">
                  <c:v>2.0321676364794405</c:v>
                </c:pt>
                <c:pt idx="45">
                  <c:v>2.0352959388958927</c:v>
                </c:pt>
                <c:pt idx="46">
                  <c:v>2.035600566200674</c:v>
                </c:pt>
                <c:pt idx="47">
                  <c:v>2.0326524021786292</c:v>
                </c:pt>
                <c:pt idx="48">
                  <c:v>2.0260223306146052</c:v>
                </c:pt>
                <c:pt idx="49">
                  <c:v>2.0152812352934464</c:v>
                </c:pt>
                <c:pt idx="50">
                  <c:v>2</c:v>
                </c:pt>
                <c:pt idx="51">
                  <c:v>1.9802464341378552</c:v>
                </c:pt>
                <c:pt idx="52">
                  <c:v>1.9580760495855807</c:v>
                </c:pt>
                <c:pt idx="53">
                  <c:v>1.9360412838404848</c:v>
                </c:pt>
                <c:pt idx="54">
                  <c:v>1.9166945743998809</c:v>
                </c:pt>
                <c:pt idx="55">
                  <c:v>1.9025883587610792</c:v>
                </c:pt>
                <c:pt idx="56">
                  <c:v>1.8962750744213916</c:v>
                </c:pt>
                <c:pt idx="57">
                  <c:v>1.9003071588781286</c:v>
                </c:pt>
                <c:pt idx="58">
                  <c:v>1.9172370496286018</c:v>
                </c:pt>
                <c:pt idx="59">
                  <c:v>1.9496171841701215</c:v>
                </c:pt>
                <c:pt idx="60">
                  <c:v>2</c:v>
                </c:pt>
                <c:pt idx="61">
                  <c:v>2.0698824227369821</c:v>
                </c:pt>
                <c:pt idx="62">
                  <c:v>2.1565393304855403</c:v>
                </c:pt>
                <c:pt idx="63">
                  <c:v>2.2561900894715903</c:v>
                </c:pt>
                <c:pt idx="64">
                  <c:v>2.3650540659210346</c:v>
                </c:pt>
                <c:pt idx="65">
                  <c:v>2.4793506260597895</c:v>
                </c:pt>
                <c:pt idx="66">
                  <c:v>2.5952991361137623</c:v>
                </c:pt>
                <c:pt idx="67">
                  <c:v>2.7091189623088567</c:v>
                </c:pt>
                <c:pt idx="68">
                  <c:v>2.8170294708709909</c:v>
                </c:pt>
                <c:pt idx="69">
                  <c:v>2.9152500280260658</c:v>
                </c:pt>
                <c:pt idx="70">
                  <c:v>3</c:v>
                </c:pt>
                <c:pt idx="71">
                  <c:v>3.0687238749142205</c:v>
                </c:pt>
                <c:pt idx="72">
                  <c:v>3.1237666284722558</c:v>
                </c:pt>
                <c:pt idx="73">
                  <c:v>3.1686983582731583</c:v>
                </c:pt>
                <c:pt idx="74">
                  <c:v>3.2070891619159756</c:v>
                </c:pt>
                <c:pt idx="75">
                  <c:v>3.2425091369997627</c:v>
                </c:pt>
                <c:pt idx="76">
                  <c:v>3.2785283811235688</c:v>
                </c:pt>
                <c:pt idx="77">
                  <c:v>3.3187169918864439</c:v>
                </c:pt>
                <c:pt idx="78">
                  <c:v>3.3666450668874406</c:v>
                </c:pt>
                <c:pt idx="79">
                  <c:v>3.4258827037256072</c:v>
                </c:pt>
                <c:pt idx="80">
                  <c:v>3.5</c:v>
                </c:pt>
                <c:pt idx="81">
                  <c:v>3.5912220776061381</c:v>
                </c:pt>
                <c:pt idx="82">
                  <c:v>3.6963941556254394</c:v>
                </c:pt>
                <c:pt idx="83">
                  <c:v>3.8110164774357824</c:v>
                </c:pt>
                <c:pt idx="84">
                  <c:v>3.9305892864150596</c:v>
                </c:pt>
                <c:pt idx="85">
                  <c:v>4.0506128259411609</c:v>
                </c:pt>
                <c:pt idx="86">
                  <c:v>4.1665873393919695</c:v>
                </c:pt>
                <c:pt idx="87">
                  <c:v>4.2740130701453714</c:v>
                </c:pt>
                <c:pt idx="88">
                  <c:v>4.3683902615792505</c:v>
                </c:pt>
                <c:pt idx="89">
                  <c:v>4.4452191570714961</c:v>
                </c:pt>
                <c:pt idx="90">
                  <c:v>4.5</c:v>
                </c:pt>
                <c:pt idx="91">
                  <c:v>4.5298878146612287</c:v>
                </c:pt>
                <c:pt idx="92">
                  <c:v>4.538656749025999</c:v>
                </c:pt>
                <c:pt idx="93">
                  <c:v>4.5317357319837166</c:v>
                </c:pt>
                <c:pt idx="94">
                  <c:v>4.5145536924237817</c:v>
                </c:pt>
                <c:pt idx="95">
                  <c:v>4.4925395592355954</c:v>
                </c:pt>
                <c:pt idx="96">
                  <c:v>4.4711222613085608</c:v>
                </c:pt>
                <c:pt idx="97">
                  <c:v>4.4557307275320817</c:v>
                </c:pt>
                <c:pt idx="98">
                  <c:v>4.4517938867955618</c:v>
                </c:pt>
                <c:pt idx="99">
                  <c:v>4.4647406679883987</c:v>
                </c:pt>
                <c:pt idx="100">
                  <c:v>4.5</c:v>
                </c:pt>
                <c:pt idx="101">
                  <c:v>4.5612266637489487</c:v>
                </c:pt>
                <c:pt idx="102">
                  <c:v>4.6449788482705676</c:v>
                </c:pt>
                <c:pt idx="103">
                  <c:v>4.7460405946293545</c:v>
                </c:pt>
                <c:pt idx="104">
                  <c:v>4.8591959438898167</c:v>
                </c:pt>
                <c:pt idx="105">
                  <c:v>4.9792289371164609</c:v>
                </c:pt>
                <c:pt idx="106">
                  <c:v>5.1009236153737909</c:v>
                </c:pt>
                <c:pt idx="107">
                  <c:v>5.2190640197263054</c:v>
                </c:pt>
                <c:pt idx="108">
                  <c:v>5.3284341912385074</c:v>
                </c:pt>
                <c:pt idx="109">
                  <c:v>5.4238181709749016</c:v>
                </c:pt>
                <c:pt idx="110">
                  <c:v>5.5</c:v>
                </c:pt>
                <c:pt idx="111">
                  <c:v>5.5532055303429777</c:v>
                </c:pt>
                <c:pt idx="112">
                  <c:v>5.5854278578917409</c:v>
                </c:pt>
                <c:pt idx="113">
                  <c:v>5.6001018894988688</c:v>
                </c:pt>
                <c:pt idx="114">
                  <c:v>5.6006625320169485</c:v>
                </c:pt>
                <c:pt idx="115">
                  <c:v>5.5905446922985602</c:v>
                </c:pt>
                <c:pt idx="116">
                  <c:v>5.5731832771962866</c:v>
                </c:pt>
                <c:pt idx="117">
                  <c:v>5.5520131935627113</c:v>
                </c:pt>
                <c:pt idx="118">
                  <c:v>5.530469348250417</c:v>
                </c:pt>
                <c:pt idx="119">
                  <c:v>5.5119866481119848</c:v>
                </c:pt>
                <c:pt idx="120">
                  <c:v>5.5</c:v>
                </c:pt>
                <c:pt idx="121">
                  <c:v>5.4969512148791395</c:v>
                </c:pt>
                <c:pt idx="122">
                  <c:v>5.5013097201624754</c:v>
                </c:pt>
                <c:pt idx="123">
                  <c:v>5.5105518473751696</c:v>
                </c:pt>
                <c:pt idx="124">
                  <c:v>5.5221539280423899</c:v>
                </c:pt>
                <c:pt idx="125">
                  <c:v>5.5335922936892992</c:v>
                </c:pt>
                <c:pt idx="126">
                  <c:v>5.5423432758410662</c:v>
                </c:pt>
                <c:pt idx="127">
                  <c:v>5.5458832060228529</c:v>
                </c:pt>
                <c:pt idx="128">
                  <c:v>5.5416884157598281</c:v>
                </c:pt>
                <c:pt idx="129">
                  <c:v>5.5272352365771544</c:v>
                </c:pt>
                <c:pt idx="130">
                  <c:v>5.5</c:v>
                </c:pt>
                <c:pt idx="131">
                  <c:v>5.4579896101404577</c:v>
                </c:pt>
                <c:pt idx="132">
                  <c:v>5.4013332614583565</c:v>
                </c:pt>
                <c:pt idx="133">
                  <c:v>5.3306907210004519</c:v>
                </c:pt>
                <c:pt idx="134">
                  <c:v>5.2467217558134962</c:v>
                </c:pt>
                <c:pt idx="135">
                  <c:v>5.1500861329442431</c:v>
                </c:pt>
                <c:pt idx="136">
                  <c:v>5.0414436194394501</c:v>
                </c:pt>
                <c:pt idx="137">
                  <c:v>4.9214539823458718</c:v>
                </c:pt>
                <c:pt idx="138">
                  <c:v>4.790776988710272</c:v>
                </c:pt>
                <c:pt idx="139">
                  <c:v>4.6500724055793956</c:v>
                </c:pt>
                <c:pt idx="140">
                  <c:v>4.5</c:v>
                </c:pt>
                <c:pt idx="141">
                  <c:v>4.3420903445590167</c:v>
                </c:pt>
                <c:pt idx="142">
                  <c:v>4.1813572340040839</c:v>
                </c:pt>
                <c:pt idx="143">
                  <c:v>4.0236852686230211</c:v>
                </c:pt>
                <c:pt idx="144">
                  <c:v>3.8749590487036341</c:v>
                </c:pt>
                <c:pt idx="145">
                  <c:v>3.7410631745337293</c:v>
                </c:pt>
                <c:pt idx="146">
                  <c:v>3.627882246401128</c:v>
                </c:pt>
                <c:pt idx="147">
                  <c:v>3.5413008645936412</c:v>
                </c:pt>
                <c:pt idx="148">
                  <c:v>3.4872036293990849</c:v>
                </c:pt>
                <c:pt idx="149">
                  <c:v>3.4714751411052656</c:v>
                </c:pt>
                <c:pt idx="150">
                  <c:v>3.5</c:v>
                </c:pt>
                <c:pt idx="151">
                  <c:v>3.5756490116234634</c:v>
                </c:pt>
                <c:pt idx="152">
                  <c:v>3.6892378025252883</c:v>
                </c:pt>
                <c:pt idx="153">
                  <c:v>3.8285682045074609</c:v>
                </c:pt>
                <c:pt idx="154">
                  <c:v>3.981442049371978</c:v>
                </c:pt>
                <c:pt idx="155">
                  <c:v>4.1356611689208389</c:v>
                </c:pt>
                <c:pt idx="156">
                  <c:v>4.2790273949560342</c:v>
                </c:pt>
                <c:pt idx="157">
                  <c:v>4.3993425592795532</c:v>
                </c:pt>
                <c:pt idx="158">
                  <c:v>4.4844084936933912</c:v>
                </c:pt>
                <c:pt idx="159">
                  <c:v>4.5220270299995411</c:v>
                </c:pt>
                <c:pt idx="160">
                  <c:v>4.5</c:v>
                </c:pt>
                <c:pt idx="161">
                  <c:v>4.410313608947126</c:v>
                </c:pt>
                <c:pt idx="162">
                  <c:v>4.2616915558947728</c:v>
                </c:pt>
                <c:pt idx="163">
                  <c:v>4.0670419133471389</c:v>
                </c:pt>
                <c:pt idx="164">
                  <c:v>3.8392727538084448</c:v>
                </c:pt>
                <c:pt idx="165">
                  <c:v>3.5912921497829124</c:v>
                </c:pt>
                <c:pt idx="166">
                  <c:v>3.3360081737747396</c:v>
                </c:pt>
                <c:pt idx="167">
                  <c:v>3.0863288982881545</c:v>
                </c:pt>
                <c:pt idx="168">
                  <c:v>2.8551623958273558</c:v>
                </c:pt>
                <c:pt idx="169">
                  <c:v>2.6554167388965637</c:v>
                </c:pt>
                <c:pt idx="170">
                  <c:v>2.5</c:v>
                </c:pt>
                <c:pt idx="171">
                  <c:v>2.3980965525880209</c:v>
                </c:pt>
                <c:pt idx="172">
                  <c:v>2.3439959738956317</c:v>
                </c:pt>
                <c:pt idx="173">
                  <c:v>2.32826414210398</c:v>
                </c:pt>
                <c:pt idx="174">
                  <c:v>2.3414669353942221</c:v>
                </c:pt>
                <c:pt idx="175">
                  <c:v>2.37417023194751</c:v>
                </c:pt>
                <c:pt idx="176">
                  <c:v>2.4169399099449986</c:v>
                </c:pt>
                <c:pt idx="177">
                  <c:v>2.4603418475678365</c:v>
                </c:pt>
                <c:pt idx="178">
                  <c:v>2.4949419229971821</c:v>
                </c:pt>
                <c:pt idx="179">
                  <c:v>2.5113060144141848</c:v>
                </c:pt>
                <c:pt idx="180">
                  <c:v>2.5</c:v>
                </c:pt>
                <c:pt idx="181">
                  <c:v>2.4543001807007818</c:v>
                </c:pt>
                <c:pt idx="182">
                  <c:v>2.3783245485227056</c:v>
                </c:pt>
                <c:pt idx="183">
                  <c:v>2.2789015182369394</c:v>
                </c:pt>
                <c:pt idx="184">
                  <c:v>2.1628595046146599</c:v>
                </c:pt>
                <c:pt idx="185">
                  <c:v>2.0370269224270472</c:v>
                </c:pt>
                <c:pt idx="186">
                  <c:v>1.9082321864452665</c:v>
                </c:pt>
                <c:pt idx="187">
                  <c:v>1.7833037114405006</c:v>
                </c:pt>
                <c:pt idx="188">
                  <c:v>1.669069912183915</c:v>
                </c:pt>
                <c:pt idx="189">
                  <c:v>1.5723592034466887</c:v>
                </c:pt>
                <c:pt idx="190">
                  <c:v>1.5</c:v>
                </c:pt>
                <c:pt idx="191">
                  <c:v>1.4567027246088453</c:v>
                </c:pt>
                <c:pt idx="192">
                  <c:v>1.4387058320135493</c:v>
                </c:pt>
                <c:pt idx="193">
                  <c:v>1.4401297849482604</c:v>
                </c:pt>
                <c:pt idx="194">
                  <c:v>1.4550950461471277</c:v>
                </c:pt>
                <c:pt idx="195">
                  <c:v>1.4777220783443008</c:v>
                </c:pt>
                <c:pt idx="196">
                  <c:v>1.502131344273931</c:v>
                </c:pt>
                <c:pt idx="197">
                  <c:v>1.5224433066701659</c:v>
                </c:pt>
                <c:pt idx="198">
                  <c:v>1.5327784282671557</c:v>
                </c:pt>
                <c:pt idx="199">
                  <c:v>1.52725717179905</c:v>
                </c:pt>
                <c:pt idx="200">
                  <c:v>1.5</c:v>
                </c:pt>
                <c:pt idx="201">
                  <c:v>1.4468889208638318</c:v>
                </c:pt>
                <c:pt idx="202">
                  <c:v>1.3708521234230948</c:v>
                </c:pt>
                <c:pt idx="203">
                  <c:v>1.2765793419700193</c:v>
                </c:pt>
                <c:pt idx="204">
                  <c:v>1.1687603107968254</c:v>
                </c:pt>
                <c:pt idx="205">
                  <c:v>1.0520847641957491</c:v>
                </c:pt>
                <c:pt idx="206">
                  <c:v>0.93124243645900862</c:v>
                </c:pt>
                <c:pt idx="207">
                  <c:v>0.81092306187883534</c:v>
                </c:pt>
                <c:pt idx="208">
                  <c:v>0.69581637474746105</c:v>
                </c:pt>
                <c:pt idx="209">
                  <c:v>0.59061210935710418</c:v>
                </c:pt>
                <c:pt idx="210">
                  <c:v>0.5</c:v>
                </c:pt>
                <c:pt idx="211">
                  <c:v>0.42774159193582117</c:v>
                </c:pt>
                <c:pt idx="212">
                  <c:v>0.37388567429406055</c:v>
                </c:pt>
                <c:pt idx="213">
                  <c:v>0.33755284717166067</c:v>
                </c:pt>
                <c:pt idx="214">
                  <c:v>0.31786371066556024</c:v>
                </c:pt>
                <c:pt idx="215">
                  <c:v>0.31393886487270239</c:v>
                </c:pt>
                <c:pt idx="216">
                  <c:v>0.32489890989002851</c:v>
                </c:pt>
                <c:pt idx="217">
                  <c:v>0.34986444581448017</c:v>
                </c:pt>
                <c:pt idx="218">
                  <c:v>0.38795607274299759</c:v>
                </c:pt>
                <c:pt idx="219">
                  <c:v>0.43829439077252474</c:v>
                </c:pt>
                <c:pt idx="220">
                  <c:v>0.5</c:v>
                </c:pt>
                <c:pt idx="221">
                  <c:v>0.57164471139287965</c:v>
                </c:pt>
                <c:pt idx="222">
                  <c:v>0.64960517940065765</c:v>
                </c:pt>
                <c:pt idx="223">
                  <c:v>0.7297092693433348</c:v>
                </c:pt>
                <c:pt idx="224">
                  <c:v>0.8077848465409343</c:v>
                </c:pt>
                <c:pt idx="225">
                  <c:v>0.87965977631344117</c:v>
                </c:pt>
                <c:pt idx="226">
                  <c:v>0.94116192398087772</c:v>
                </c:pt>
                <c:pt idx="227">
                  <c:v>0.98811915486324509</c:v>
                </c:pt>
                <c:pt idx="228">
                  <c:v>1.0163593342805486</c:v>
                </c:pt>
                <c:pt idx="229">
                  <c:v>1.0217103275527986</c:v>
                </c:pt>
                <c:pt idx="230">
                  <c:v>1</c:v>
                </c:pt>
                <c:pt idx="231">
                  <c:v>0.94867956249266217</c:v>
                </c:pt>
                <c:pt idx="232">
                  <c:v>0.87169360810331364</c:v>
                </c:pt>
                <c:pt idx="233">
                  <c:v>0.77461007545499394</c:v>
                </c:pt>
                <c:pt idx="234">
                  <c:v>0.66299690317071236</c:v>
                </c:pt>
                <c:pt idx="235">
                  <c:v>0.54242202987353294</c:v>
                </c:pt>
                <c:pt idx="236">
                  <c:v>0.41845339418646238</c:v>
                </c:pt>
                <c:pt idx="237">
                  <c:v>0.29665893473254112</c:v>
                </c:pt>
                <c:pt idx="238">
                  <c:v>0.18260659013480909</c:v>
                </c:pt>
                <c:pt idx="239">
                  <c:v>8.1864299016275316E-2</c:v>
                </c:pt>
                <c:pt idx="240">
                  <c:v>0</c:v>
                </c:pt>
                <c:pt idx="241">
                  <c:v>-5.8862961363532099E-2</c:v>
                </c:pt>
                <c:pt idx="242">
                  <c:v>-9.6379611813921087E-2</c:v>
                </c:pt>
                <c:pt idx="243">
                  <c:v>-0.11564957116330042</c:v>
                </c:pt>
                <c:pt idx="244">
                  <c:v>-0.11977245922380683</c:v>
                </c:pt>
                <c:pt idx="245">
                  <c:v>-0.11184789580757314</c:v>
                </c:pt>
                <c:pt idx="246">
                  <c:v>-9.4975500726733178E-2</c:v>
                </c:pt>
                <c:pt idx="247">
                  <c:v>-7.2254893793421426E-2</c:v>
                </c:pt>
                <c:pt idx="248">
                  <c:v>-4.6785694819774043E-2</c:v>
                </c:pt>
                <c:pt idx="249">
                  <c:v>-2.1667523617919848E-2</c:v>
                </c:pt>
                <c:pt idx="250">
                  <c:v>0</c:v>
                </c:pt>
                <c:pt idx="251">
                  <c:v>1.5772282961462804E-2</c:v>
                </c:pt>
                <c:pt idx="252">
                  <c:v>2.5824839152365251E-2</c:v>
                </c:pt>
                <c:pt idx="253">
                  <c:v>3.0988209198212005E-2</c:v>
                </c:pt>
                <c:pt idx="254">
                  <c:v>3.2092933724508617E-2</c:v>
                </c:pt>
                <c:pt idx="255">
                  <c:v>2.996955335675958E-2</c:v>
                </c:pt>
                <c:pt idx="256">
                  <c:v>2.5448608720469664E-2</c:v>
                </c:pt>
                <c:pt idx="257">
                  <c:v>1.9360640441143811E-2</c:v>
                </c:pt>
                <c:pt idx="258">
                  <c:v>1.2536189144287417E-2</c:v>
                </c:pt>
                <c:pt idx="259">
                  <c:v>5.805795455403902E-3</c:v>
                </c:pt>
                <c:pt idx="260">
                  <c:v>0</c:v>
                </c:pt>
                <c:pt idx="261">
                  <c:v>-4.2261704823191148E-3</c:v>
                </c:pt>
                <c:pt idx="262">
                  <c:v>-6.9197447955399076E-3</c:v>
                </c:pt>
                <c:pt idx="263">
                  <c:v>-8.3032656295475953E-3</c:v>
                </c:pt>
                <c:pt idx="264">
                  <c:v>-8.5992756742276268E-3</c:v>
                </c:pt>
                <c:pt idx="265">
                  <c:v>-8.0303176194651722E-3</c:v>
                </c:pt>
                <c:pt idx="266">
                  <c:v>-6.8189341551454742E-3</c:v>
                </c:pt>
                <c:pt idx="267">
                  <c:v>-5.1876679711538205E-3</c:v>
                </c:pt>
                <c:pt idx="268">
                  <c:v>-3.359061757375621E-3</c:v>
                </c:pt>
                <c:pt idx="269">
                  <c:v>-1.5556582036957579E-3</c:v>
                </c:pt>
                <c:pt idx="270">
                  <c:v>0</c:v>
                </c:pt>
                <c:pt idx="271">
                  <c:v>1.1323989678136553E-3</c:v>
                </c:pt>
                <c:pt idx="272">
                  <c:v>1.8541400297943831E-3</c:v>
                </c:pt>
                <c:pt idx="273">
                  <c:v>2.2248533199783764E-3</c:v>
                </c:pt>
                <c:pt idx="274">
                  <c:v>2.3041689724018913E-3</c:v>
                </c:pt>
                <c:pt idx="275">
                  <c:v>2.1517171211011092E-3</c:v>
                </c:pt>
                <c:pt idx="276">
                  <c:v>1.82712790011223E-3</c:v>
                </c:pt>
                <c:pt idx="277">
                  <c:v>1.3900314434714671E-3</c:v>
                </c:pt>
                <c:pt idx="278">
                  <c:v>9.0005788521506564E-4</c:v>
                </c:pt>
                <c:pt idx="279">
                  <c:v>4.1683735937912941E-4</c:v>
                </c:pt>
                <c:pt idx="280">
                  <c:v>0</c:v>
                </c:pt>
                <c:pt idx="281">
                  <c:v>-3.0342538893550594E-4</c:v>
                </c:pt>
                <c:pt idx="282">
                  <c:v>-4.9681532363762284E-4</c:v>
                </c:pt>
                <c:pt idx="283">
                  <c:v>-5.9614765036590826E-4</c:v>
                </c:pt>
                <c:pt idx="284">
                  <c:v>-6.1740021537993659E-4</c:v>
                </c:pt>
                <c:pt idx="285">
                  <c:v>-5.7655086493926247E-4</c:v>
                </c:pt>
                <c:pt idx="286">
                  <c:v>-4.895774453034451E-4</c:v>
                </c:pt>
                <c:pt idx="287">
                  <c:v>-3.7245780273204737E-4</c:v>
                </c:pt>
                <c:pt idx="288">
                  <c:v>-2.4116978348464097E-4</c:v>
                </c:pt>
                <c:pt idx="289">
                  <c:v>-1.1169123382075938E-4</c:v>
                </c:pt>
                <c:pt idx="290">
                  <c:v>0</c:v>
                </c:pt>
                <c:pt idx="291">
                  <c:v>8.1302587928368115E-5</c:v>
                </c:pt>
                <c:pt idx="292">
                  <c:v>1.3312126475610789E-4</c:v>
                </c:pt>
                <c:pt idx="293">
                  <c:v>1.597372814852564E-4</c:v>
                </c:pt>
                <c:pt idx="294">
                  <c:v>1.6543188911785525E-4</c:v>
                </c:pt>
                <c:pt idx="295">
                  <c:v>1.5448633865594068E-4</c:v>
                </c:pt>
                <c:pt idx="296">
                  <c:v>1.3118188110155027E-4</c:v>
                </c:pt>
                <c:pt idx="297">
                  <c:v>9.9799767456722519E-5</c:v>
                </c:pt>
                <c:pt idx="298">
                  <c:v>6.4621248723498262E-5</c:v>
                </c:pt>
                <c:pt idx="299">
                  <c:v>2.992757590390818E-5</c:v>
                </c:pt>
                <c:pt idx="300">
                  <c:v>0</c:v>
                </c:pt>
                <c:pt idx="301">
                  <c:v>-2.1784962777966584E-5</c:v>
                </c:pt>
                <c:pt idx="302">
                  <c:v>-3.5669735386808787E-5</c:v>
                </c:pt>
                <c:pt idx="303">
                  <c:v>-4.2801475575117385E-5</c:v>
                </c:pt>
                <c:pt idx="304">
                  <c:v>-4.4327341091484353E-5</c:v>
                </c:pt>
                <c:pt idx="305">
                  <c:v>-4.1394489684500242E-5</c:v>
                </c:pt>
                <c:pt idx="306">
                  <c:v>-3.5150079102755949E-5</c:v>
                </c:pt>
                <c:pt idx="307">
                  <c:v>-2.6741267094842639E-5</c:v>
                </c:pt>
                <c:pt idx="308">
                  <c:v>-1.731521140935208E-5</c:v>
                </c:pt>
                <c:pt idx="309">
                  <c:v>-8.0190697948733235E-6</c:v>
                </c:pt>
                <c:pt idx="310">
                  <c:v>0</c:v>
                </c:pt>
                <c:pt idx="311">
                  <c:v>5.8372631834982146E-6</c:v>
                </c:pt>
                <c:pt idx="312">
                  <c:v>9.5576767911272559E-6</c:v>
                </c:pt>
                <c:pt idx="313">
                  <c:v>1.1468620815213127E-5</c:v>
                </c:pt>
                <c:pt idx="314">
                  <c:v>1.1877475248082155E-5</c:v>
                </c:pt>
                <c:pt idx="315">
                  <c:v>1.109162008206028E-5</c:v>
                </c:pt>
                <c:pt idx="316">
                  <c:v>9.4184353094735401E-6</c:v>
                </c:pt>
                <c:pt idx="317">
                  <c:v>7.1653009226480399E-6</c:v>
                </c:pt>
                <c:pt idx="318">
                  <c:v>4.6395969139100519E-6</c:v>
                </c:pt>
                <c:pt idx="319">
                  <c:v>2.1487032755851164E-6</c:v>
                </c:pt>
                <c:pt idx="320">
                  <c:v>0</c:v>
                </c:pt>
                <c:pt idx="321">
                  <c:v>-1.5640899560262711E-6</c:v>
                </c:pt>
                <c:pt idx="322">
                  <c:v>-2.560971777700233E-6</c:v>
                </c:pt>
                <c:pt idx="323">
                  <c:v>-3.073007685735144E-6</c:v>
                </c:pt>
                <c:pt idx="324">
                  <c:v>-3.1825599008442679E-6</c:v>
                </c:pt>
                <c:pt idx="325">
                  <c:v>-2.9719906437408761E-6</c:v>
                </c:pt>
                <c:pt idx="326">
                  <c:v>-2.5236621351382075E-6</c:v>
                </c:pt>
                <c:pt idx="327">
                  <c:v>-1.919936595749522E-6</c:v>
                </c:pt>
                <c:pt idx="328">
                  <c:v>-1.24317624628808E-6</c:v>
                </c:pt>
                <c:pt idx="329">
                  <c:v>-5.7574330746718549E-7</c:v>
                </c:pt>
                <c:pt idx="330">
                  <c:v>0</c:v>
                </c:pt>
                <c:pt idx="331">
                  <c:v>4.1909664060687034E-7</c:v>
                </c:pt>
                <c:pt idx="332">
                  <c:v>6.8621031967367563E-7</c:v>
                </c:pt>
                <c:pt idx="333">
                  <c:v>8.2340992772736756E-7</c:v>
                </c:pt>
                <c:pt idx="334">
                  <c:v>8.5276435529489864E-7</c:v>
                </c:pt>
                <c:pt idx="335">
                  <c:v>7.9634249290322393E-7</c:v>
                </c:pt>
                <c:pt idx="336">
                  <c:v>6.762132310792895E-7</c:v>
                </c:pt>
                <c:pt idx="337">
                  <c:v>5.1444546035004722E-7</c:v>
                </c:pt>
                <c:pt idx="338">
                  <c:v>3.3310807124244877E-7</c:v>
                </c:pt>
                <c:pt idx="339">
                  <c:v>1.5426995428345789E-7</c:v>
                </c:pt>
                <c:pt idx="340">
                  <c:v>0</c:v>
                </c:pt>
                <c:pt idx="341">
                  <c:v>-1.1229660640121006E-7</c:v>
                </c:pt>
                <c:pt idx="342">
                  <c:v>-1.8386950099446976E-7</c:v>
                </c:pt>
                <c:pt idx="343">
                  <c:v>-2.2063202517432621E-7</c:v>
                </c:pt>
                <c:pt idx="344">
                  <c:v>-2.2849752033532689E-7</c:v>
                </c:pt>
                <c:pt idx="345">
                  <c:v>-2.133793278720198E-7</c:v>
                </c:pt>
                <c:pt idx="346">
                  <c:v>-1.8119078917895067E-7</c:v>
                </c:pt>
                <c:pt idx="347">
                  <c:v>-1.3784524565066664E-7</c:v>
                </c:pt>
                <c:pt idx="348">
                  <c:v>-8.925603868171498E-8</c:v>
                </c:pt>
                <c:pt idx="349">
                  <c:v>-4.1336509666646058E-8</c:v>
                </c:pt>
                <c:pt idx="350">
                  <c:v>0</c:v>
                </c:pt>
                <c:pt idx="351">
                  <c:v>3.0089784997969901E-8</c:v>
                </c:pt>
                <c:pt idx="352">
                  <c:v>4.9267684304203333E-8</c:v>
                </c:pt>
                <c:pt idx="353">
                  <c:v>5.9118172969937271E-8</c:v>
                </c:pt>
                <c:pt idx="354">
                  <c:v>6.1225726046408823E-8</c:v>
                </c:pt>
                <c:pt idx="355">
                  <c:v>5.7174818584855209E-8</c:v>
                </c:pt>
                <c:pt idx="356">
                  <c:v>4.854992563651306E-8</c:v>
                </c:pt>
                <c:pt idx="357">
                  <c:v>3.6935522252619365E-8</c:v>
                </c:pt>
                <c:pt idx="358">
                  <c:v>2.3916083484411178E-8</c:v>
                </c:pt>
                <c:pt idx="359">
                  <c:v>1.1076084383126346E-8</c:v>
                </c:pt>
                <c:pt idx="360">
                  <c:v>0</c:v>
                </c:pt>
                <c:pt idx="361">
                  <c:v>-8.0625335906695658E-9</c:v>
                </c:pt>
                <c:pt idx="362">
                  <c:v>-1.3201236222343577E-8</c:v>
                </c:pt>
                <c:pt idx="363">
                  <c:v>-1.5840666705422897E-8</c:v>
                </c:pt>
                <c:pt idx="364">
                  <c:v>-1.6405383850308414E-8</c:v>
                </c:pt>
                <c:pt idx="365">
                  <c:v>-1.5319946467401052E-8</c:v>
                </c:pt>
                <c:pt idx="366">
                  <c:v>-1.3008913367101571E-8</c:v>
                </c:pt>
                <c:pt idx="367">
                  <c:v>-9.8968433598108383E-9</c:v>
                </c:pt>
                <c:pt idx="368">
                  <c:v>-6.4082952559297253E-9</c:v>
                </c:pt>
                <c:pt idx="369">
                  <c:v>-2.9678278658593257E-9</c:v>
                </c:pt>
                <c:pt idx="370">
                  <c:v>0</c:v>
                </c:pt>
                <c:pt idx="371">
                  <c:v>2.1603493647083554E-9</c:v>
                </c:pt>
                <c:pt idx="372">
                  <c:v>3.5372605851709764E-9</c:v>
                </c:pt>
                <c:pt idx="373">
                  <c:v>4.2444938517543145E-9</c:v>
                </c:pt>
                <c:pt idx="374">
                  <c:v>4.3958093548248309E-9</c:v>
                </c:pt>
                <c:pt idx="375">
                  <c:v>4.104967284748992E-9</c:v>
                </c:pt>
                <c:pt idx="376">
                  <c:v>3.4857278318932255E-9</c:v>
                </c:pt>
                <c:pt idx="377">
                  <c:v>2.6518511866239842E-9</c:v>
                </c:pt>
                <c:pt idx="378">
                  <c:v>1.7170975393077222E-9</c:v>
                </c:pt>
                <c:pt idx="379">
                  <c:v>7.9522708031095495E-10</c:v>
                </c:pt>
                <c:pt idx="380">
                  <c:v>0</c:v>
                </c:pt>
                <c:pt idx="381">
                  <c:v>-5.7886386816385568E-10</c:v>
                </c:pt>
                <c:pt idx="382">
                  <c:v>-9.4780611834032677E-10</c:v>
                </c:pt>
                <c:pt idx="383">
                  <c:v>-1.1373087015943607E-9</c:v>
                </c:pt>
                <c:pt idx="384">
                  <c:v>-1.1778535689909052E-9</c:v>
                </c:pt>
                <c:pt idx="385">
                  <c:v>-1.0999226715949171E-9</c:v>
                </c:pt>
                <c:pt idx="386">
                  <c:v>-9.3399796047133154E-10</c:v>
                </c:pt>
                <c:pt idx="387">
                  <c:v>-7.1056138668509775E-10</c:v>
                </c:pt>
                <c:pt idx="388">
                  <c:v>-4.6009490130116397E-10</c:v>
                </c:pt>
                <c:pt idx="389">
                  <c:v>-2.1308045538447765E-10</c:v>
                </c:pt>
                <c:pt idx="390">
                  <c:v>0</c:v>
                </c:pt>
                <c:pt idx="391">
                  <c:v>1.5510610794706737E-10</c:v>
                </c:pt>
                <c:pt idx="392">
                  <c:v>2.5396388819033115E-10</c:v>
                </c:pt>
                <c:pt idx="393">
                  <c:v>3.0474095462312859E-10</c:v>
                </c:pt>
                <c:pt idx="394">
                  <c:v>3.15604921138797E-10</c:v>
                </c:pt>
                <c:pt idx="395">
                  <c:v>2.9472340163067629E-10</c:v>
                </c:pt>
                <c:pt idx="396">
                  <c:v>2.5026400999210032E-10</c:v>
                </c:pt>
                <c:pt idx="397">
                  <c:v>1.9039436011640699E-10</c:v>
                </c:pt>
                <c:pt idx="398">
                  <c:v>1.2328206589693366E-10</c:v>
                </c:pt>
                <c:pt idx="399">
                  <c:v>5.7094741227017674E-11</c:v>
                </c:pt>
                <c:pt idx="400">
                  <c:v>0</c:v>
                </c:pt>
                <c:pt idx="401">
                  <c:v>-4.1560563624413756E-11</c:v>
                </c:pt>
                <c:pt idx="402">
                  <c:v>-6.8049434420997692E-11</c:v>
                </c:pt>
                <c:pt idx="403">
                  <c:v>-8.1655116898153475E-11</c:v>
                </c:pt>
                <c:pt idx="404">
                  <c:v>-8.4566115564282773E-11</c:v>
                </c:pt>
                <c:pt idx="405">
                  <c:v>-7.8970934927787976E-11</c:v>
                </c:pt>
                <c:pt idx="406">
                  <c:v>-6.7058079497069821E-11</c:v>
                </c:pt>
                <c:pt idx="407">
                  <c:v>-5.1016053780530157E-11</c:v>
                </c:pt>
                <c:pt idx="408">
                  <c:v>-3.3033362286570684E-11</c:v>
                </c:pt>
                <c:pt idx="409">
                  <c:v>-1.5298509523593075E-11</c:v>
                </c:pt>
                <c:pt idx="410">
                  <c:v>0</c:v>
                </c:pt>
                <c:pt idx="411">
                  <c:v>1.1136146550587667E-11</c:v>
                </c:pt>
                <c:pt idx="412">
                  <c:v>1.8233849493659635E-11</c:v>
                </c:pt>
                <c:pt idx="413">
                  <c:v>2.187951296948531E-11</c:v>
                </c:pt>
                <c:pt idx="414">
                  <c:v>2.2659541118334096E-11</c:v>
                </c:pt>
                <c:pt idx="415">
                  <c:v>2.116033808047559E-11</c:v>
                </c:pt>
                <c:pt idx="416">
                  <c:v>1.7968307996178955E-11</c:v>
                </c:pt>
                <c:pt idx="417">
                  <c:v>1.366985500571364E-11</c:v>
                </c:pt>
                <c:pt idx="418">
                  <c:v>8.8513832493490598E-12</c:v>
                </c:pt>
                <c:pt idx="419">
                  <c:v>4.0992968673546211E-12</c:v>
                </c:pt>
                <c:pt idx="420">
                  <c:v>0</c:v>
                </c:pt>
                <c:pt idx="421">
                  <c:v>-2.9840225779369039E-12</c:v>
                </c:pt>
                <c:pt idx="422">
                  <c:v>-4.8859635536408346E-12</c:v>
                </c:pt>
                <c:pt idx="423">
                  <c:v>-5.862934979787744E-12</c:v>
                </c:pt>
                <c:pt idx="424">
                  <c:v>-6.0720489090535895E-12</c:v>
                </c:pt>
                <c:pt idx="425">
                  <c:v>-5.6704173941143734E-12</c:v>
                </c:pt>
                <c:pt idx="426">
                  <c:v>-4.8151524876459864E-12</c:v>
                </c:pt>
                <c:pt idx="427">
                  <c:v>-3.6633662423243922E-12</c:v>
                </c:pt>
                <c:pt idx="428">
                  <c:v>-2.3721707108255477E-12</c:v>
                </c:pt>
                <c:pt idx="429">
                  <c:v>-1.0986779458254086E-12</c:v>
                </c:pt>
                <c:pt idx="430">
                  <c:v>0</c:v>
                </c:pt>
                <c:pt idx="431">
                  <c:v>7.999437611599487E-13</c:v>
                </c:pt>
                <c:pt idx="432">
                  <c:v>1.310004720903702E-12</c:v>
                </c:pt>
                <c:pt idx="433">
                  <c:v>1.5722269496656699E-12</c:v>
                </c:pt>
                <c:pt idx="434">
                  <c:v>1.6286545178802633E-12</c:v>
                </c:pt>
                <c:pt idx="435">
                  <c:v>1.5213314959819051E-12</c:v>
                </c:pt>
                <c:pt idx="436">
                  <c:v>1.2923019544049892E-12</c:v>
                </c:pt>
                <c:pt idx="437">
                  <c:v>9.8360996358392756E-13</c:v>
                </c:pt>
                <c:pt idx="438">
                  <c:v>6.372995939531323E-13</c:v>
                </c:pt>
                <c:pt idx="439">
                  <c:v>2.9541491594701323E-13</c:v>
                </c:pt>
                <c:pt idx="440">
                  <c:v>0</c:v>
                </c:pt>
                <c:pt idx="441">
                  <c:v>-2.1575246670289073E-13</c:v>
                </c:pt>
                <c:pt idx="442">
                  <c:v>-3.5405532997397353E-13</c:v>
                </c:pt>
                <c:pt idx="443">
                  <c:v>-4.2597281887493523E-13</c:v>
                </c:pt>
                <c:pt idx="444">
                  <c:v>-4.4256916246746291E-13</c:v>
                </c:pt>
                <c:pt idx="445">
                  <c:v>-4.1490858981324682E-13</c:v>
                </c:pt>
                <c:pt idx="446">
                  <c:v>-3.5405532997396959E-13</c:v>
                </c:pt>
                <c:pt idx="447">
                  <c:v>-2.7107361201131866E-13</c:v>
                </c:pt>
                <c:pt idx="448">
                  <c:v>-1.7702766498698123E-13</c:v>
                </c:pt>
                <c:pt idx="449">
                  <c:v>-8.2981717962644227E-14</c:v>
                </c:pt>
                <c:pt idx="450">
                  <c:v>0</c:v>
                </c:pt>
                <c:pt idx="451">
                  <c:v>6.3066105651614232E-14</c:v>
                </c:pt>
                <c:pt idx="452">
                  <c:v>1.0621659899219213E-13</c:v>
                </c:pt>
                <c:pt idx="453">
                  <c:v>1.3166432583407108E-13</c:v>
                </c:pt>
                <c:pt idx="454">
                  <c:v>1.4162213198958843E-13</c:v>
                </c:pt>
                <c:pt idx="455">
                  <c:v>1.3830286327108229E-13</c:v>
                </c:pt>
                <c:pt idx="456">
                  <c:v>1.2391936549088943E-13</c:v>
                </c:pt>
                <c:pt idx="457">
                  <c:v>1.0068448446134713E-13</c:v>
                </c:pt>
                <c:pt idx="458">
                  <c:v>7.0811065994792749E-14</c:v>
                </c:pt>
                <c:pt idx="459">
                  <c:v>3.6511955903563681E-14</c:v>
                </c:pt>
                <c:pt idx="4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3-445F-8DCE-9D2937B9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27855"/>
        <c:axId val="881422863"/>
      </c:areaChart>
      <c:catAx>
        <c:axId val="881427855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286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881422863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7855"/>
        <c:crosses val="autoZero"/>
        <c:crossBetween val="midCat"/>
        <c:majorUnit val="20"/>
        <c:minorUnit val="10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</a14:hiddenLine>
          </a:ext>
        </a:extLst>
      </c:spPr>
    </c:plotArea>
    <c:legend>
      <c:legendPos val="r"/>
      <c:layout>
        <c:manualLayout>
          <c:xMode val="edge"/>
          <c:yMode val="edge"/>
          <c:x val="0.13566319161200205"/>
          <c:y val="6.1510107325205808E-2"/>
          <c:w val="0.16888982348401635"/>
          <c:h val="0.15032948354396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'图4-2-1'!$B$1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'图4-2-1'!$C$2:$C$124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'图4-2-1'!$B$2:$B$123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F-4B60-AB6A-55CCAC68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plotVisOnly val="1"/>
    <c:dispBlanksAs val="zero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'图4-2-1'!$B$1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'图4-2-1'!$C$2:$C$124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'图4-2-1'!$B$2:$B$123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9-4FD9-809F-469B94D7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'图4-2-1'!$B$1</c:f>
              <c:strCache>
                <c:ptCount val="1"/>
                <c:pt idx="0">
                  <c:v>AAPL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'图4-2-1'!$C$2:$C$124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'图4-2-1'!$B$2:$B$123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2-4CBF-865F-2B52F6D6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华尔街日报!$B$1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华尔街日报!$A$2:$A$124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华尔街日报!$B$2:$B$123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13D-8AE1-6354FA29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plotVisOnly val="1"/>
    <c:dispBlanksAs val="zero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商业周刊!$B$1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商业周刊!$A$2:$A$124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商业周刊!$B$2:$B$123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D-4C0A-8B15-B1E55C8E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939638396548"/>
          <c:y val="0.37542388460344034"/>
          <c:w val="0.75337530525894647"/>
          <c:h val="0.43985255954909391"/>
        </c:manualLayout>
      </c:layout>
      <c:areaChart>
        <c:grouping val="standard"/>
        <c:varyColors val="0"/>
        <c:ser>
          <c:idx val="0"/>
          <c:order val="0"/>
          <c:tx>
            <c:strRef>
              <c:f>商业周刊!$B$1</c:f>
              <c:strCache>
                <c:ptCount val="1"/>
                <c:pt idx="0">
                  <c:v>AAPL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商业周刊!$A$2:$A$124</c:f>
              <c:strCache>
                <c:ptCount val="12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10</c:v>
                </c:pt>
                <c:pt idx="121">
                  <c:v>2010</c:v>
                </c:pt>
                <c:pt idx="122">
                  <c:v>2010</c:v>
                </c:pt>
              </c:strCache>
            </c:strRef>
          </c:cat>
          <c:val>
            <c:numRef>
              <c:f>商业周刊!$B$2:$B$123</c:f>
              <c:numCache>
                <c:formatCode>General</c:formatCode>
                <c:ptCount val="122"/>
                <c:pt idx="0">
                  <c:v>25.94</c:v>
                </c:pt>
                <c:pt idx="1">
                  <c:v>28.66</c:v>
                </c:pt>
                <c:pt idx="2">
                  <c:v>33.950000000000003</c:v>
                </c:pt>
                <c:pt idx="3">
                  <c:v>31.01</c:v>
                </c:pt>
                <c:pt idx="4">
                  <c:v>21</c:v>
                </c:pt>
                <c:pt idx="5">
                  <c:v>26.19</c:v>
                </c:pt>
                <c:pt idx="6">
                  <c:v>25.41</c:v>
                </c:pt>
                <c:pt idx="7">
                  <c:v>30.47</c:v>
                </c:pt>
                <c:pt idx="8">
                  <c:v>12.88</c:v>
                </c:pt>
                <c:pt idx="9">
                  <c:v>9.7799999999999994</c:v>
                </c:pt>
                <c:pt idx="10">
                  <c:v>8.25</c:v>
                </c:pt>
                <c:pt idx="11">
                  <c:v>7.44</c:v>
                </c:pt>
                <c:pt idx="12">
                  <c:v>10.81</c:v>
                </c:pt>
                <c:pt idx="13">
                  <c:v>9.1199999999999992</c:v>
                </c:pt>
                <c:pt idx="14">
                  <c:v>11.03</c:v>
                </c:pt>
                <c:pt idx="15">
                  <c:v>12.74</c:v>
                </c:pt>
                <c:pt idx="16">
                  <c:v>9.98</c:v>
                </c:pt>
                <c:pt idx="17">
                  <c:v>11.62</c:v>
                </c:pt>
                <c:pt idx="18">
                  <c:v>9.4</c:v>
                </c:pt>
                <c:pt idx="19">
                  <c:v>9.27</c:v>
                </c:pt>
                <c:pt idx="20">
                  <c:v>7.76</c:v>
                </c:pt>
                <c:pt idx="21">
                  <c:v>8.7799999999999994</c:v>
                </c:pt>
                <c:pt idx="22">
                  <c:v>10.65</c:v>
                </c:pt>
                <c:pt idx="23">
                  <c:v>10.95</c:v>
                </c:pt>
                <c:pt idx="24">
                  <c:v>12.36</c:v>
                </c:pt>
                <c:pt idx="25">
                  <c:v>10.85</c:v>
                </c:pt>
                <c:pt idx="26">
                  <c:v>11.84</c:v>
                </c:pt>
                <c:pt idx="27">
                  <c:v>12.14</c:v>
                </c:pt>
                <c:pt idx="28">
                  <c:v>11.65</c:v>
                </c:pt>
                <c:pt idx="29">
                  <c:v>8.86</c:v>
                </c:pt>
                <c:pt idx="30">
                  <c:v>7.63</c:v>
                </c:pt>
                <c:pt idx="31">
                  <c:v>7.38</c:v>
                </c:pt>
                <c:pt idx="32">
                  <c:v>7.25</c:v>
                </c:pt>
                <c:pt idx="33">
                  <c:v>8.0299999999999994</c:v>
                </c:pt>
                <c:pt idx="34">
                  <c:v>7.75</c:v>
                </c:pt>
                <c:pt idx="35">
                  <c:v>7.16</c:v>
                </c:pt>
                <c:pt idx="36">
                  <c:v>7.18</c:v>
                </c:pt>
                <c:pt idx="37">
                  <c:v>7.51</c:v>
                </c:pt>
                <c:pt idx="38">
                  <c:v>7.07</c:v>
                </c:pt>
                <c:pt idx="39">
                  <c:v>7.11</c:v>
                </c:pt>
                <c:pt idx="40">
                  <c:v>8.98</c:v>
                </c:pt>
                <c:pt idx="41">
                  <c:v>9.5299999999999994</c:v>
                </c:pt>
                <c:pt idx="42">
                  <c:v>10.54</c:v>
                </c:pt>
                <c:pt idx="43">
                  <c:v>11.31</c:v>
                </c:pt>
                <c:pt idx="44">
                  <c:v>10.36</c:v>
                </c:pt>
                <c:pt idx="45">
                  <c:v>11.44</c:v>
                </c:pt>
                <c:pt idx="46">
                  <c:v>10.45</c:v>
                </c:pt>
                <c:pt idx="47">
                  <c:v>10.69</c:v>
                </c:pt>
                <c:pt idx="48">
                  <c:v>11.28</c:v>
                </c:pt>
                <c:pt idx="49">
                  <c:v>11.96</c:v>
                </c:pt>
                <c:pt idx="50">
                  <c:v>13.52</c:v>
                </c:pt>
                <c:pt idx="51">
                  <c:v>12.89</c:v>
                </c:pt>
                <c:pt idx="52">
                  <c:v>14.03</c:v>
                </c:pt>
                <c:pt idx="53">
                  <c:v>16.27</c:v>
                </c:pt>
                <c:pt idx="54">
                  <c:v>16.170000000000002</c:v>
                </c:pt>
                <c:pt idx="55">
                  <c:v>17.25</c:v>
                </c:pt>
                <c:pt idx="56">
                  <c:v>19.38</c:v>
                </c:pt>
                <c:pt idx="57">
                  <c:v>26.2</c:v>
                </c:pt>
                <c:pt idx="58">
                  <c:v>33.53</c:v>
                </c:pt>
                <c:pt idx="59">
                  <c:v>32.200000000000003</c:v>
                </c:pt>
                <c:pt idx="60">
                  <c:v>38.450000000000003</c:v>
                </c:pt>
                <c:pt idx="61">
                  <c:v>44.86</c:v>
                </c:pt>
                <c:pt idx="62">
                  <c:v>41.67</c:v>
                </c:pt>
                <c:pt idx="63">
                  <c:v>36.06</c:v>
                </c:pt>
                <c:pt idx="64">
                  <c:v>39.76</c:v>
                </c:pt>
                <c:pt idx="65">
                  <c:v>36.81</c:v>
                </c:pt>
                <c:pt idx="66">
                  <c:v>42.65</c:v>
                </c:pt>
                <c:pt idx="67">
                  <c:v>46.89</c:v>
                </c:pt>
                <c:pt idx="68">
                  <c:v>53.61</c:v>
                </c:pt>
                <c:pt idx="69">
                  <c:v>57.59</c:v>
                </c:pt>
                <c:pt idx="70">
                  <c:v>67.819999999999993</c:v>
                </c:pt>
                <c:pt idx="71">
                  <c:v>71.89</c:v>
                </c:pt>
                <c:pt idx="72">
                  <c:v>75.510000000000005</c:v>
                </c:pt>
                <c:pt idx="73">
                  <c:v>68.489999999999995</c:v>
                </c:pt>
                <c:pt idx="74">
                  <c:v>62.72</c:v>
                </c:pt>
                <c:pt idx="75">
                  <c:v>70.39</c:v>
                </c:pt>
                <c:pt idx="76">
                  <c:v>59.77</c:v>
                </c:pt>
                <c:pt idx="77">
                  <c:v>57.27</c:v>
                </c:pt>
                <c:pt idx="78">
                  <c:v>67.959999999999994</c:v>
                </c:pt>
                <c:pt idx="79">
                  <c:v>67.849999999999994</c:v>
                </c:pt>
                <c:pt idx="80">
                  <c:v>76.98</c:v>
                </c:pt>
                <c:pt idx="81">
                  <c:v>81.08</c:v>
                </c:pt>
                <c:pt idx="82">
                  <c:v>91.66</c:v>
                </c:pt>
                <c:pt idx="83">
                  <c:v>84.84</c:v>
                </c:pt>
                <c:pt idx="84">
                  <c:v>85.73</c:v>
                </c:pt>
                <c:pt idx="85">
                  <c:v>84.61</c:v>
                </c:pt>
                <c:pt idx="86">
                  <c:v>92.91</c:v>
                </c:pt>
                <c:pt idx="87">
                  <c:v>99.8</c:v>
                </c:pt>
                <c:pt idx="88">
                  <c:v>121.19</c:v>
                </c:pt>
                <c:pt idx="89">
                  <c:v>122.04</c:v>
                </c:pt>
                <c:pt idx="90">
                  <c:v>131.76</c:v>
                </c:pt>
                <c:pt idx="91">
                  <c:v>138.47999999999999</c:v>
                </c:pt>
                <c:pt idx="92">
                  <c:v>153.47</c:v>
                </c:pt>
                <c:pt idx="93">
                  <c:v>189.95</c:v>
                </c:pt>
                <c:pt idx="94">
                  <c:v>182.22</c:v>
                </c:pt>
                <c:pt idx="95">
                  <c:v>198.08</c:v>
                </c:pt>
                <c:pt idx="96">
                  <c:v>135.36000000000001</c:v>
                </c:pt>
                <c:pt idx="97">
                  <c:v>125.02</c:v>
                </c:pt>
                <c:pt idx="98">
                  <c:v>143.5</c:v>
                </c:pt>
                <c:pt idx="99">
                  <c:v>173.95</c:v>
                </c:pt>
                <c:pt idx="100">
                  <c:v>188.75</c:v>
                </c:pt>
                <c:pt idx="101">
                  <c:v>167.44</c:v>
                </c:pt>
                <c:pt idx="102">
                  <c:v>158.94999999999999</c:v>
                </c:pt>
                <c:pt idx="103">
                  <c:v>169.53</c:v>
                </c:pt>
                <c:pt idx="104">
                  <c:v>113.66</c:v>
                </c:pt>
                <c:pt idx="105">
                  <c:v>107.59</c:v>
                </c:pt>
                <c:pt idx="106">
                  <c:v>92.67</c:v>
                </c:pt>
                <c:pt idx="107">
                  <c:v>85.35</c:v>
                </c:pt>
                <c:pt idx="108">
                  <c:v>90.13</c:v>
                </c:pt>
                <c:pt idx="109">
                  <c:v>89.31</c:v>
                </c:pt>
                <c:pt idx="110">
                  <c:v>105.12</c:v>
                </c:pt>
                <c:pt idx="111">
                  <c:v>125.83</c:v>
                </c:pt>
                <c:pt idx="112">
                  <c:v>135.81</c:v>
                </c:pt>
                <c:pt idx="113">
                  <c:v>142.43</c:v>
                </c:pt>
                <c:pt idx="114">
                  <c:v>163.38999999999999</c:v>
                </c:pt>
                <c:pt idx="115">
                  <c:v>168.21</c:v>
                </c:pt>
                <c:pt idx="116">
                  <c:v>185.35</c:v>
                </c:pt>
                <c:pt idx="117">
                  <c:v>188.5</c:v>
                </c:pt>
                <c:pt idx="118">
                  <c:v>199.91</c:v>
                </c:pt>
                <c:pt idx="119">
                  <c:v>210.73</c:v>
                </c:pt>
                <c:pt idx="120">
                  <c:v>192.06</c:v>
                </c:pt>
                <c:pt idx="121">
                  <c:v>204.62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2-43E3-BC1F-A7DDB728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233280"/>
        <c:axId val="-1454240896"/>
      </c:areaChart>
      <c:catAx>
        <c:axId val="-14542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408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454240896"/>
        <c:scaling>
          <c:orientation val="minMax"/>
          <c:max val="2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454233280"/>
        <c:crosses val="autoZero"/>
        <c:crossBetween val="between"/>
        <c:majorUnit val="50"/>
        <c:minorUnit val="25"/>
      </c:valAx>
      <c:spPr>
        <a:noFill/>
        <a:ln w="1905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137858</xdr:colOff>
      <xdr:row>2</xdr:row>
      <xdr:rowOff>143361</xdr:rowOff>
    </xdr:from>
    <xdr:to>
      <xdr:col>10</xdr:col>
      <xdr:colOff>274568</xdr:colOff>
      <xdr:row>20</xdr:row>
      <xdr:rowOff>60049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235114</xdr:colOff>
      <xdr:row>3</xdr:row>
      <xdr:rowOff>36286</xdr:rowOff>
    </xdr:from>
    <xdr:to>
      <xdr:col>16</xdr:col>
      <xdr:colOff>349112</xdr:colOff>
      <xdr:row>19</xdr:row>
      <xdr:rowOff>184288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44824</xdr:colOff>
      <xdr:row>21</xdr:row>
      <xdr:rowOff>100854</xdr:rowOff>
    </xdr:from>
    <xdr:to>
      <xdr:col>9</xdr:col>
      <xdr:colOff>336175</xdr:colOff>
      <xdr:row>45</xdr:row>
      <xdr:rowOff>11206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22411</xdr:colOff>
      <xdr:row>43</xdr:row>
      <xdr:rowOff>145677</xdr:rowOff>
    </xdr:from>
    <xdr:to>
      <xdr:col>14</xdr:col>
      <xdr:colOff>280146</xdr:colOff>
      <xdr:row>45</xdr:row>
      <xdr:rowOff>168089</xdr:rowOff>
    </xdr:to>
    <xdr:sp macro="" textlink="">
      <xdr:nvSpPr>
        <xdr:cNvPr id="6" name="文本框 5"/>
        <xdr:cNvSpPr txBox="1"/>
      </xdr:nvSpPr>
      <xdr:spPr>
        <a:xfrm>
          <a:off x="6689911" y="8337177"/>
          <a:ext cx="3686735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 editAs="absolute">
    <xdr:from>
      <xdr:col>9</xdr:col>
      <xdr:colOff>447675</xdr:colOff>
      <xdr:row>21</xdr:row>
      <xdr:rowOff>104775</xdr:rowOff>
    </xdr:from>
    <xdr:to>
      <xdr:col>15</xdr:col>
      <xdr:colOff>53227</xdr:colOff>
      <xdr:row>45</xdr:row>
      <xdr:rowOff>15127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21</xdr:row>
      <xdr:rowOff>85725</xdr:rowOff>
    </xdr:from>
    <xdr:to>
      <xdr:col>20</xdr:col>
      <xdr:colOff>443752</xdr:colOff>
      <xdr:row>44</xdr:row>
      <xdr:rowOff>186577</xdr:rowOff>
    </xdr:to>
    <xdr:grpSp>
      <xdr:nvGrpSpPr>
        <xdr:cNvPr id="11" name="组合 10"/>
        <xdr:cNvGrpSpPr/>
      </xdr:nvGrpSpPr>
      <xdr:grpSpPr>
        <a:xfrm>
          <a:off x="10058400" y="4086225"/>
          <a:ext cx="3720352" cy="4482352"/>
          <a:chOff x="4629771" y="14035709"/>
          <a:chExt cx="3720352" cy="4482352"/>
        </a:xfrm>
      </xdr:grpSpPr>
      <xdr:graphicFrame macro="">
        <xdr:nvGraphicFramePr>
          <xdr:cNvPr id="12" name="图表 11"/>
          <xdr:cNvGraphicFramePr>
            <a:graphicFrameLocks/>
          </xdr:cNvGraphicFramePr>
        </xdr:nvGraphicFramePr>
        <xdr:xfrm>
          <a:off x="4629771" y="14035709"/>
          <a:ext cx="3720352" cy="448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图表 12"/>
          <xdr:cNvGraphicFramePr>
            <a:graphicFrameLocks/>
          </xdr:cNvGraphicFramePr>
        </xdr:nvGraphicFramePr>
        <xdr:xfrm>
          <a:off x="4630600" y="14035709"/>
          <a:ext cx="3718695" cy="448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43</xdr:row>
      <xdr:rowOff>145677</xdr:rowOff>
    </xdr:from>
    <xdr:to>
      <xdr:col>14</xdr:col>
      <xdr:colOff>280146</xdr:colOff>
      <xdr:row>45</xdr:row>
      <xdr:rowOff>168089</xdr:rowOff>
    </xdr:to>
    <xdr:sp macro="" textlink="">
      <xdr:nvSpPr>
        <xdr:cNvPr id="5" name="文本框 4"/>
        <xdr:cNvSpPr txBox="1"/>
      </xdr:nvSpPr>
      <xdr:spPr>
        <a:xfrm>
          <a:off x="6689911" y="8337177"/>
          <a:ext cx="3686735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 editAs="absolute">
    <xdr:from>
      <xdr:col>3</xdr:col>
      <xdr:colOff>392207</xdr:colOff>
      <xdr:row>1</xdr:row>
      <xdr:rowOff>100853</xdr:rowOff>
    </xdr:from>
    <xdr:to>
      <xdr:col>8</xdr:col>
      <xdr:colOff>302558</xdr:colOff>
      <xdr:row>23</xdr:row>
      <xdr:rowOff>11207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395260</xdr:colOff>
      <xdr:row>1</xdr:row>
      <xdr:rowOff>95759</xdr:rowOff>
    </xdr:from>
    <xdr:to>
      <xdr:col>13</xdr:col>
      <xdr:colOff>324970</xdr:colOff>
      <xdr:row>23</xdr:row>
      <xdr:rowOff>6113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0.04423</cdr:x>
      <cdr:y>0.06131</cdr:y>
    </cdr:from>
    <cdr:to>
      <cdr:x>1</cdr:x>
      <cdr:y>0.16954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45717" y="251454"/>
          <a:ext cx="3148813" cy="443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0.04952</cdr:x>
      <cdr:y>0.1535</cdr:y>
    </cdr:from>
    <cdr:to>
      <cdr:x>1</cdr:x>
      <cdr:y>0.306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63145" y="629558"/>
          <a:ext cx="3131385" cy="625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0.02922</cdr:x>
      <cdr:y>0.88348</cdr:y>
    </cdr:from>
    <cdr:to>
      <cdr:x>0.93051</cdr:x>
      <cdr:y>0.95348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8381" y="3623479"/>
          <a:ext cx="3343016" cy="287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0.06131</cdr:y>
    </cdr:from>
    <cdr:to>
      <cdr:x>1</cdr:x>
      <cdr:y>0.16954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48060" y="251454"/>
          <a:ext cx="3199444" cy="443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0.04952</cdr:x>
      <cdr:y>0.1535</cdr:y>
    </cdr:from>
    <cdr:to>
      <cdr:x>1</cdr:x>
      <cdr:y>0.306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65767" y="629558"/>
          <a:ext cx="3181737" cy="625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0.02922</cdr:x>
      <cdr:y>0.88348</cdr:y>
    </cdr:from>
    <cdr:to>
      <cdr:x>0.93051</cdr:x>
      <cdr:y>0.95348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8381" y="3623479"/>
          <a:ext cx="3343016" cy="287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666750</xdr:colOff>
      <xdr:row>7</xdr:row>
      <xdr:rowOff>142874</xdr:rowOff>
    </xdr:from>
    <xdr:to>
      <xdr:col>45</xdr:col>
      <xdr:colOff>464507</xdr:colOff>
      <xdr:row>26</xdr:row>
      <xdr:rowOff>88087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633412</xdr:colOff>
      <xdr:row>22</xdr:row>
      <xdr:rowOff>128587</xdr:rowOff>
    </xdr:from>
    <xdr:to>
      <xdr:col>45</xdr:col>
      <xdr:colOff>435932</xdr:colOff>
      <xdr:row>41</xdr:row>
      <xdr:rowOff>69037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439102</xdr:colOff>
      <xdr:row>7</xdr:row>
      <xdr:rowOff>14773</xdr:rowOff>
    </xdr:from>
    <xdr:to>
      <xdr:col>33</xdr:col>
      <xdr:colOff>241622</xdr:colOff>
      <xdr:row>25</xdr:row>
      <xdr:rowOff>126673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491784</xdr:colOff>
      <xdr:row>22</xdr:row>
      <xdr:rowOff>13608</xdr:rowOff>
    </xdr:from>
    <xdr:to>
      <xdr:col>33</xdr:col>
      <xdr:colOff>294304</xdr:colOff>
      <xdr:row>38</xdr:row>
      <xdr:rowOff>35898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490489</xdr:colOff>
      <xdr:row>34</xdr:row>
      <xdr:rowOff>136072</xdr:rowOff>
    </xdr:from>
    <xdr:to>
      <xdr:col>33</xdr:col>
      <xdr:colOff>293009</xdr:colOff>
      <xdr:row>52</xdr:row>
      <xdr:rowOff>112314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489019</xdr:colOff>
      <xdr:row>47</xdr:row>
      <xdr:rowOff>54138</xdr:rowOff>
    </xdr:from>
    <xdr:to>
      <xdr:col>33</xdr:col>
      <xdr:colOff>291539</xdr:colOff>
      <xdr:row>64</xdr:row>
      <xdr:rowOff>54429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656224</xdr:colOff>
      <xdr:row>35</xdr:row>
      <xdr:rowOff>59386</xdr:rowOff>
    </xdr:from>
    <xdr:to>
      <xdr:col>45</xdr:col>
      <xdr:colOff>458744</xdr:colOff>
      <xdr:row>53</xdr:row>
      <xdr:rowOff>35628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287915</xdr:colOff>
      <xdr:row>47</xdr:row>
      <xdr:rowOff>150004</xdr:rowOff>
    </xdr:from>
    <xdr:to>
      <xdr:col>45</xdr:col>
      <xdr:colOff>466342</xdr:colOff>
      <xdr:row>65</xdr:row>
      <xdr:rowOff>127648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685799</xdr:colOff>
      <xdr:row>136</xdr:row>
      <xdr:rowOff>0</xdr:rowOff>
    </xdr:from>
    <xdr:to>
      <xdr:col>52</xdr:col>
      <xdr:colOff>600074</xdr:colOff>
      <xdr:row>160</xdr:row>
      <xdr:rowOff>28575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44823</xdr:colOff>
      <xdr:row>136</xdr:row>
      <xdr:rowOff>22413</xdr:rowOff>
    </xdr:from>
    <xdr:to>
      <xdr:col>58</xdr:col>
      <xdr:colOff>560294</xdr:colOff>
      <xdr:row>160</xdr:row>
      <xdr:rowOff>44823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21449</xdr:rowOff>
    </xdr:from>
    <xdr:to>
      <xdr:col>25</xdr:col>
      <xdr:colOff>173181</xdr:colOff>
      <xdr:row>29</xdr:row>
      <xdr:rowOff>98713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136057</xdr:colOff>
      <xdr:row>3</xdr:row>
      <xdr:rowOff>0</xdr:rowOff>
    </xdr:from>
    <xdr:to>
      <xdr:col>28</xdr:col>
      <xdr:colOff>314102</xdr:colOff>
      <xdr:row>29</xdr:row>
      <xdr:rowOff>8793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299855</xdr:colOff>
      <xdr:row>3</xdr:row>
      <xdr:rowOff>11989</xdr:rowOff>
    </xdr:from>
    <xdr:to>
      <xdr:col>31</xdr:col>
      <xdr:colOff>472110</xdr:colOff>
      <xdr:row>29</xdr:row>
      <xdr:rowOff>91587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480391</xdr:colOff>
      <xdr:row>3</xdr:row>
      <xdr:rowOff>3467</xdr:rowOff>
    </xdr:from>
    <xdr:to>
      <xdr:col>34</xdr:col>
      <xdr:colOff>650898</xdr:colOff>
      <xdr:row>29</xdr:row>
      <xdr:rowOff>34438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582319</xdr:colOff>
      <xdr:row>21</xdr:row>
      <xdr:rowOff>11206</xdr:rowOff>
    </xdr:from>
    <xdr:to>
      <xdr:col>10</xdr:col>
      <xdr:colOff>432546</xdr:colOff>
      <xdr:row>39</xdr:row>
      <xdr:rowOff>25493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537883</xdr:colOff>
      <xdr:row>2</xdr:row>
      <xdr:rowOff>90808</xdr:rowOff>
    </xdr:from>
    <xdr:to>
      <xdr:col>10</xdr:col>
      <xdr:colOff>387724</xdr:colOff>
      <xdr:row>20</xdr:row>
      <xdr:rowOff>105094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459441</xdr:colOff>
      <xdr:row>2</xdr:row>
      <xdr:rowOff>112059</xdr:rowOff>
    </xdr:from>
    <xdr:to>
      <xdr:col>17</xdr:col>
      <xdr:colOff>309282</xdr:colOff>
      <xdr:row>20</xdr:row>
      <xdr:rowOff>126345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536027</xdr:colOff>
      <xdr:row>39</xdr:row>
      <xdr:rowOff>14287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620247</xdr:colOff>
      <xdr:row>7</xdr:row>
      <xdr:rowOff>147487</xdr:rowOff>
    </xdr:from>
    <xdr:to>
      <xdr:col>17</xdr:col>
      <xdr:colOff>285750</xdr:colOff>
      <xdr:row>29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180975</xdr:colOff>
      <xdr:row>7</xdr:row>
      <xdr:rowOff>133349</xdr:rowOff>
    </xdr:from>
    <xdr:to>
      <xdr:col>10</xdr:col>
      <xdr:colOff>628650</xdr:colOff>
      <xdr:row>29</xdr:row>
      <xdr:rowOff>154960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0.13381</cdr:y>
    </cdr:from>
    <cdr:to>
      <cdr:x>0.92585</cdr:x>
      <cdr:y>0.24204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4914" y="599798"/>
          <a:ext cx="3287238" cy="485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0.0465</cdr:x>
      <cdr:y>0.2085</cdr:y>
    </cdr:from>
    <cdr:to>
      <cdr:x>0.9483</cdr:x>
      <cdr:y>0.361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72995" y="934570"/>
          <a:ext cx="3355013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0.02922</cdr:x>
      <cdr:y>0.88</cdr:y>
    </cdr:from>
    <cdr:to>
      <cdr:x>0.93051</cdr:x>
      <cdr:y>0.95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08378" y="3944470"/>
          <a:ext cx="3343032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0.02887</cdr:x>
      <cdr:y>0.12744</cdr:y>
    </cdr:from>
    <cdr:to>
      <cdr:x>0.91049</cdr:x>
      <cdr:y>0.23567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7637" y="571223"/>
          <a:ext cx="3287239" cy="485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0.03114</cdr:x>
      <cdr:y>0.20637</cdr:y>
    </cdr:from>
    <cdr:to>
      <cdr:x>0.93294</cdr:x>
      <cdr:y>0.35887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845" y="925045"/>
          <a:ext cx="3355014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0.03526</cdr:x>
      <cdr:y>0.8825</cdr:y>
    </cdr:from>
    <cdr:to>
      <cdr:x>0.93655</cdr:x>
      <cdr:y>0.9525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793" y="3955676"/>
          <a:ext cx="3343016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0.03365</cdr:x>
      <cdr:y>0.13483</cdr:y>
    </cdr:from>
    <cdr:to>
      <cdr:x>0.91527</cdr:x>
      <cdr:y>0.24306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5465" y="604353"/>
          <a:ext cx="3287239" cy="485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0.03114</cdr:x>
      <cdr:y>0.20637</cdr:y>
    </cdr:from>
    <cdr:to>
      <cdr:x>0.93294</cdr:x>
      <cdr:y>0.35887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845" y="925045"/>
          <a:ext cx="3355014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0.03526</cdr:x>
      <cdr:y>0.8825</cdr:y>
    </cdr:from>
    <cdr:to>
      <cdr:x>0.93655</cdr:x>
      <cdr:y>0.9525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793" y="3955676"/>
          <a:ext cx="3343016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</xdr:colOff>
      <xdr:row>43</xdr:row>
      <xdr:rowOff>145677</xdr:rowOff>
    </xdr:from>
    <xdr:to>
      <xdr:col>13</xdr:col>
      <xdr:colOff>280146</xdr:colOff>
      <xdr:row>45</xdr:row>
      <xdr:rowOff>168089</xdr:rowOff>
    </xdr:to>
    <xdr:sp macro="" textlink="">
      <xdr:nvSpPr>
        <xdr:cNvPr id="5" name="文本框 4"/>
        <xdr:cNvSpPr txBox="1"/>
      </xdr:nvSpPr>
      <xdr:spPr>
        <a:xfrm>
          <a:off x="6689911" y="8337177"/>
          <a:ext cx="3686735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 editAs="absolute">
    <xdr:from>
      <xdr:col>2</xdr:col>
      <xdr:colOff>563656</xdr:colOff>
      <xdr:row>2</xdr:row>
      <xdr:rowOff>156882</xdr:rowOff>
    </xdr:from>
    <xdr:to>
      <xdr:col>8</xdr:col>
      <xdr:colOff>169208</xdr:colOff>
      <xdr:row>26</xdr:row>
      <xdr:rowOff>67234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0.02887</cdr:x>
      <cdr:y>0.12744</cdr:y>
    </cdr:from>
    <cdr:to>
      <cdr:x>0.91049</cdr:x>
      <cdr:y>0.23567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7637" y="571223"/>
          <a:ext cx="3287239" cy="485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0.03114</cdr:x>
      <cdr:y>0.20637</cdr:y>
    </cdr:from>
    <cdr:to>
      <cdr:x>0.93294</cdr:x>
      <cdr:y>0.35887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845" y="925045"/>
          <a:ext cx="3355014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0.03526</cdr:x>
      <cdr:y>0.8825</cdr:y>
    </cdr:from>
    <cdr:to>
      <cdr:x>0.93655</cdr:x>
      <cdr:y>0.9525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793" y="3955676"/>
          <a:ext cx="3343016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</xdr:colOff>
      <xdr:row>43</xdr:row>
      <xdr:rowOff>145677</xdr:rowOff>
    </xdr:from>
    <xdr:to>
      <xdr:col>13</xdr:col>
      <xdr:colOff>280146</xdr:colOff>
      <xdr:row>45</xdr:row>
      <xdr:rowOff>168089</xdr:rowOff>
    </xdr:to>
    <xdr:sp macro="" textlink="">
      <xdr:nvSpPr>
        <xdr:cNvPr id="5" name="文本框 4"/>
        <xdr:cNvSpPr txBox="1"/>
      </xdr:nvSpPr>
      <xdr:spPr>
        <a:xfrm>
          <a:off x="6689911" y="8337177"/>
          <a:ext cx="3686735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 editAs="absolute">
    <xdr:from>
      <xdr:col>2</xdr:col>
      <xdr:colOff>313765</xdr:colOff>
      <xdr:row>1</xdr:row>
      <xdr:rowOff>125505</xdr:rowOff>
    </xdr:from>
    <xdr:to>
      <xdr:col>7</xdr:col>
      <xdr:colOff>601915</xdr:colOff>
      <xdr:row>25</xdr:row>
      <xdr:rowOff>35857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177693</xdr:colOff>
      <xdr:row>1</xdr:row>
      <xdr:rowOff>125505</xdr:rowOff>
    </xdr:from>
    <xdr:to>
      <xdr:col>13</xdr:col>
      <xdr:colOff>465843</xdr:colOff>
      <xdr:row>25</xdr:row>
      <xdr:rowOff>35857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0.03365</cdr:x>
      <cdr:y>0.13483</cdr:y>
    </cdr:from>
    <cdr:to>
      <cdr:x>0.91527</cdr:x>
      <cdr:y>0.24306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5465" y="604353"/>
          <a:ext cx="3287239" cy="485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0.03114</cdr:x>
      <cdr:y>0.20637</cdr:y>
    </cdr:from>
    <cdr:to>
      <cdr:x>0.93294</cdr:x>
      <cdr:y>0.35887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845" y="925045"/>
          <a:ext cx="3355014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0.03526</cdr:x>
      <cdr:y>0.8825</cdr:y>
    </cdr:from>
    <cdr:to>
      <cdr:x>0.93655</cdr:x>
      <cdr:y>0.9525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793" y="3955676"/>
          <a:ext cx="3343016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0.03365</cdr:x>
      <cdr:y>0.13483</cdr:y>
    </cdr:from>
    <cdr:to>
      <cdr:x>0.91527</cdr:x>
      <cdr:y>0.24306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5465" y="604353"/>
          <a:ext cx="3287239" cy="485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latin typeface="Arial" panose="020B0604020202020204" pitchFamily="34" charset="0"/>
              <a:cs typeface="Arial" panose="020B0604020202020204" pitchFamily="34" charset="0"/>
            </a:rPr>
            <a:t>AREA CHART EXAMPLR</a:t>
          </a:r>
          <a:endParaRPr lang="zh-CN" altLang="en-US" sz="2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0.03114</cdr:x>
      <cdr:y>0.20637</cdr:y>
    </cdr:from>
    <cdr:to>
      <cdr:x>0.93294</cdr:x>
      <cdr:y>0.35887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845" y="925045"/>
          <a:ext cx="3355014" cy="68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debt levels rise, inverstore are diving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altLang="zh-CN" sz="12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Yields on benchmark 10-year government bonds</a:t>
          </a:r>
          <a:endParaRPr lang="zh-CN" altLang="zh-C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0.03526</cdr:x>
      <cdr:y>0.8825</cdr:y>
    </cdr:from>
    <cdr:to>
      <cdr:x>0.93655</cdr:x>
      <cdr:y>0.9525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0793" y="3955676"/>
          <a:ext cx="3343016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12%20&#21452;&#22352;&#26631;&#36724;&#30340;&#26609;&#24418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4.2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3-12-1 双坐标轴的簇状柱形图"/>
      <sheetName val="使用条款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 (2)"/>
      <sheetName val="Sheet3"/>
    </sheetNames>
    <sheetDataSet>
      <sheetData sheetId="0">
        <row r="1">
          <cell r="B1" t="str">
            <v>60 minutes</v>
          </cell>
          <cell r="C1" t="str">
            <v>90 minutes</v>
          </cell>
          <cell r="D1" t="str">
            <v>120 minutes</v>
          </cell>
        </row>
        <row r="2">
          <cell r="A2">
            <v>20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20.2</v>
          </cell>
          <cell r="B3">
            <v>1.2355020443585021E-2</v>
          </cell>
          <cell r="C3">
            <v>8.3101423136174885E-2</v>
          </cell>
          <cell r="D3">
            <v>1.0000170012035644E-2</v>
          </cell>
        </row>
        <row r="4">
          <cell r="A4">
            <v>20.399999999999999</v>
          </cell>
          <cell r="B4">
            <v>2.3961251769377023E-2</v>
          </cell>
          <cell r="C4">
            <v>0.16419669941561199</v>
          </cell>
          <cell r="D4">
            <v>2.0000329720311558E-2</v>
          </cell>
        </row>
        <row r="5">
          <cell r="A5">
            <v>20.6</v>
          </cell>
          <cell r="B5">
            <v>3.4069904859583125E-2</v>
          </cell>
          <cell r="C5">
            <v>0.2412796819815746</v>
          </cell>
          <cell r="D5">
            <v>3.0000468821068164E-2</v>
          </cell>
        </row>
        <row r="6">
          <cell r="A6">
            <v>20.8</v>
          </cell>
          <cell r="B6">
            <v>4.1932190596409957E-2</v>
          </cell>
          <cell r="C6">
            <v>0.31234422397732226</v>
          </cell>
          <cell r="D6">
            <v>4.0000577010545386E-2</v>
          </cell>
        </row>
        <row r="7">
          <cell r="A7">
            <v>21</v>
          </cell>
          <cell r="B7">
            <v>4.6799319862064648E-2</v>
          </cell>
          <cell r="C7">
            <v>0.37538417854611822</v>
          </cell>
          <cell r="D7">
            <v>5.0000643984983648E-2</v>
          </cell>
        </row>
        <row r="8">
          <cell r="A8">
            <v>21.2</v>
          </cell>
          <cell r="B8">
            <v>4.7922503538754213E-2</v>
          </cell>
          <cell r="C8">
            <v>0.42839339883122496</v>
          </cell>
          <cell r="D8">
            <v>6.0000659440623223E-2</v>
          </cell>
        </row>
        <row r="9">
          <cell r="A9">
            <v>21.4</v>
          </cell>
          <cell r="B9">
            <v>4.4552952508685587E-2</v>
          </cell>
          <cell r="C9">
            <v>0.46936573797590436</v>
          </cell>
          <cell r="D9">
            <v>7.0000613073704365E-2</v>
          </cell>
        </row>
        <row r="10">
          <cell r="A10">
            <v>21.6</v>
          </cell>
          <cell r="B10">
            <v>3.594187765406557E-2</v>
          </cell>
          <cell r="C10">
            <v>0.49629504912341904</v>
          </cell>
          <cell r="D10">
            <v>8.0000494580467527E-2</v>
          </cell>
        </row>
        <row r="11">
          <cell r="A11">
            <v>21.8</v>
          </cell>
          <cell r="B11">
            <v>2.1340489857101408E-2</v>
          </cell>
          <cell r="C11">
            <v>0.50717518541702999</v>
          </cell>
          <cell r="D11">
            <v>9.0000293657152577E-2</v>
          </cell>
        </row>
        <row r="12">
          <cell r="A12">
            <v>22</v>
          </cell>
          <cell r="B12">
            <v>0</v>
          </cell>
          <cell r="C12">
            <v>0.5</v>
          </cell>
          <cell r="D12">
            <v>0.1</v>
          </cell>
        </row>
        <row r="13">
          <cell r="A13">
            <v>22.2</v>
          </cell>
          <cell r="B13">
            <v>-2.8079591917238675E-2</v>
          </cell>
          <cell r="C13">
            <v>0.47376949287232917</v>
          </cell>
          <cell r="D13">
            <v>0.10999961360900978</v>
          </cell>
        </row>
        <row r="14">
          <cell r="A14">
            <v>22.4</v>
          </cell>
          <cell r="B14">
            <v>-5.9903129423442524E-2</v>
          </cell>
          <cell r="C14">
            <v>0.43150825146096899</v>
          </cell>
          <cell r="D14">
            <v>0.11999917569922088</v>
          </cell>
        </row>
        <row r="15">
          <cell r="A15">
            <v>22.6</v>
          </cell>
          <cell r="B15">
            <v>-9.1726666929646927E-2</v>
          </cell>
          <cell r="C15">
            <v>0.37724701004960781</v>
          </cell>
          <cell r="D15">
            <v>0.12999873778943216</v>
          </cell>
        </row>
        <row r="16">
          <cell r="A16">
            <v>22.8</v>
          </cell>
          <cell r="B16">
            <v>-0.1198062588468856</v>
          </cell>
          <cell r="C16">
            <v>0.31501650292193695</v>
          </cell>
          <cell r="D16">
            <v>0.13999835139844191</v>
          </cell>
        </row>
        <row r="17">
          <cell r="A17">
            <v>23</v>
          </cell>
          <cell r="B17">
            <v>-0.14039795958619397</v>
          </cell>
          <cell r="C17">
            <v>0.2488474643616452</v>
          </cell>
          <cell r="D17">
            <v>0.14999806804504909</v>
          </cell>
        </row>
        <row r="18">
          <cell r="A18">
            <v>23.2</v>
          </cell>
          <cell r="B18">
            <v>-0.1497578235586069</v>
          </cell>
          <cell r="C18">
            <v>0.18277062865242177</v>
          </cell>
          <cell r="D18">
            <v>0.15999793924805233</v>
          </cell>
        </row>
        <row r="19">
          <cell r="A19">
            <v>23.4</v>
          </cell>
          <cell r="B19">
            <v>-0.14414190517515921</v>
          </cell>
          <cell r="C19">
            <v>0.12081673007795617</v>
          </cell>
          <cell r="D19">
            <v>0.16999801652625032</v>
          </cell>
        </row>
        <row r="20">
          <cell r="A20">
            <v>23.6</v>
          </cell>
          <cell r="B20">
            <v>-0.11980625884688528</v>
          </cell>
          <cell r="C20">
            <v>6.7016502921936894E-2</v>
          </cell>
          <cell r="D20">
            <v>0.17999835139844197</v>
          </cell>
        </row>
        <row r="21">
          <cell r="A21">
            <v>23.8</v>
          </cell>
          <cell r="B21">
            <v>-7.3006938984820621E-2</v>
          </cell>
          <cell r="C21">
            <v>2.5400681468055377E-2</v>
          </cell>
          <cell r="D21">
            <v>0.18999899538342555</v>
          </cell>
        </row>
        <row r="22">
          <cell r="A22">
            <v>24</v>
          </cell>
          <cell r="B22">
            <v>0</v>
          </cell>
          <cell r="C22">
            <v>0</v>
          </cell>
          <cell r="D22">
            <v>0.2</v>
          </cell>
        </row>
        <row r="23">
          <cell r="A23">
            <v>24.2</v>
          </cell>
          <cell r="B23">
            <v>0.10146334722536968</v>
          </cell>
          <cell r="C23">
            <v>-6.1793946254913882E-3</v>
          </cell>
          <cell r="D23">
            <v>0.21000137555192502</v>
          </cell>
        </row>
        <row r="24">
          <cell r="A24">
            <v>24.4</v>
          </cell>
          <cell r="B24">
            <v>0.227651265924393</v>
          </cell>
          <cell r="C24">
            <v>5.7702947405128234E-3</v>
          </cell>
          <cell r="D24">
            <v>0.22000296748280457</v>
          </cell>
        </row>
        <row r="25">
          <cell r="A25">
            <v>24.6</v>
          </cell>
          <cell r="B25">
            <v>0.37333676285900497</v>
          </cell>
          <cell r="C25">
            <v>3.373227781999337E-2</v>
          </cell>
          <cell r="D25">
            <v>0.23000458002120375</v>
          </cell>
        </row>
        <row r="26">
          <cell r="A26">
            <v>24.8</v>
          </cell>
          <cell r="B26">
            <v>0.53329284479113281</v>
          </cell>
          <cell r="C26">
            <v>7.5589764334929269E-2</v>
          </cell>
          <cell r="D26">
            <v>0.24000601739568719</v>
          </cell>
        </row>
        <row r="27">
          <cell r="A27">
            <v>25</v>
          </cell>
          <cell r="B27">
            <v>0.70229251848271135</v>
          </cell>
          <cell r="C27">
            <v>0.12922596400730094</v>
          </cell>
          <cell r="D27">
            <v>0.25000708383482012</v>
          </cell>
        </row>
        <row r="28">
          <cell r="A28">
            <v>25.2</v>
          </cell>
          <cell r="B28">
            <v>0.87510879069567282</v>
          </cell>
          <cell r="C28">
            <v>0.19252408655908848</v>
          </cell>
          <cell r="D28">
            <v>0.26000758356716736</v>
          </cell>
        </row>
        <row r="29">
          <cell r="A29">
            <v>25.4</v>
          </cell>
          <cell r="B29">
            <v>1.0465146681919502</v>
          </cell>
          <cell r="C29">
            <v>0.26336734171227194</v>
          </cell>
          <cell r="D29">
            <v>0.27000732082129403</v>
          </cell>
        </row>
        <row r="30">
          <cell r="A30">
            <v>25.6</v>
          </cell>
          <cell r="B30">
            <v>1.2112831577334777</v>
          </cell>
          <cell r="C30">
            <v>0.33963893918883281</v>
          </cell>
          <cell r="D30">
            <v>0.28000609982576519</v>
          </cell>
        </row>
        <row r="31">
          <cell r="A31">
            <v>25.8</v>
          </cell>
          <cell r="B31">
            <v>1.3641872660821825</v>
          </cell>
          <cell r="C31">
            <v>0.4192220887107484</v>
          </cell>
          <cell r="D31">
            <v>0.29000372480914544</v>
          </cell>
        </row>
        <row r="32">
          <cell r="A32">
            <v>26</v>
          </cell>
          <cell r="B32">
            <v>1.5</v>
          </cell>
          <cell r="C32">
            <v>0.5</v>
          </cell>
          <cell r="D32">
            <v>0.3</v>
          </cell>
        </row>
        <row r="33">
          <cell r="A33">
            <v>26.2</v>
          </cell>
          <cell r="B33">
            <v>1.6147262030157579</v>
          </cell>
          <cell r="C33">
            <v>0.57994808562963618</v>
          </cell>
          <cell r="D33">
            <v>0.30999488418328985</v>
          </cell>
        </row>
        <row r="34">
          <cell r="A34">
            <v>26.4</v>
          </cell>
          <cell r="B34">
            <v>1.7092980657258665</v>
          </cell>
          <cell r="C34">
            <v>0.65741056957697908</v>
          </cell>
          <cell r="D34">
            <v>0.31998895436956043</v>
          </cell>
        </row>
        <row r="35">
          <cell r="A35">
            <v>26.6</v>
          </cell>
          <cell r="B35">
            <v>1.7858796154936321</v>
          </cell>
          <cell r="C35">
            <v>0.73082387867041998</v>
          </cell>
          <cell r="D35">
            <v>0.32998294212575335</v>
          </cell>
        </row>
        <row r="36">
          <cell r="A36">
            <v>26.8</v>
          </cell>
          <cell r="B36">
            <v>1.8466348796823571</v>
          </cell>
          <cell r="C36">
            <v>0.79862443973834663</v>
          </cell>
          <cell r="D36">
            <v>0.33997757901880948</v>
          </cell>
        </row>
        <row r="37">
          <cell r="A37">
            <v>27</v>
          </cell>
          <cell r="B37">
            <v>1.893727885655349</v>
          </cell>
          <cell r="C37">
            <v>0.85924867960915108</v>
          </cell>
          <cell r="D37">
            <v>0.34997359661567057</v>
          </cell>
        </row>
        <row r="38">
          <cell r="A38">
            <v>27.2</v>
          </cell>
          <cell r="B38">
            <v>1.9293226607759129</v>
          </cell>
          <cell r="C38">
            <v>0.91113302511122352</v>
          </cell>
          <cell r="D38">
            <v>0.35997172648327802</v>
          </cell>
        </row>
        <row r="39">
          <cell r="A39">
            <v>27.4</v>
          </cell>
          <cell r="B39">
            <v>1.9555832324073548</v>
          </cell>
          <cell r="C39">
            <v>0.95271390307295423</v>
          </cell>
          <cell r="D39">
            <v>0.36997270018857331</v>
          </cell>
        </row>
        <row r="40">
          <cell r="A40">
            <v>27.6</v>
          </cell>
          <cell r="B40">
            <v>1.9746736279129802</v>
          </cell>
          <cell r="C40">
            <v>0.98242774032273417</v>
          </cell>
          <cell r="D40">
            <v>0.37997724929849791</v>
          </cell>
        </row>
        <row r="41">
          <cell r="A41">
            <v>27.8</v>
          </cell>
          <cell r="B41">
            <v>1.9887578746560928</v>
          </cell>
          <cell r="C41">
            <v>0.99871096368895229</v>
          </cell>
          <cell r="D41">
            <v>0.38998610537999295</v>
          </cell>
        </row>
        <row r="42">
          <cell r="A42">
            <v>28</v>
          </cell>
          <cell r="B42">
            <v>2</v>
          </cell>
          <cell r="C42">
            <v>1</v>
          </cell>
          <cell r="D42">
            <v>0.4</v>
          </cell>
        </row>
        <row r="43">
          <cell r="A43">
            <v>28.200000000000003</v>
          </cell>
          <cell r="B43">
            <v>2.0101318407115962</v>
          </cell>
          <cell r="C43">
            <v>0.98588705210694505</v>
          </cell>
          <cell r="D43">
            <v>0.41001908771491535</v>
          </cell>
        </row>
        <row r="44">
          <cell r="A44">
            <v>28.4</v>
          </cell>
          <cell r="B44">
            <v>2.0191564711721384</v>
          </cell>
          <cell r="C44">
            <v>0.9605874269515694</v>
          </cell>
          <cell r="D44">
            <v>0.42004121503895325</v>
          </cell>
        </row>
        <row r="45">
          <cell r="A45">
            <v>28.6</v>
          </cell>
          <cell r="B45">
            <v>2.0266447751664711</v>
          </cell>
          <cell r="C45">
            <v>0.92947220749832926</v>
          </cell>
          <cell r="D45">
            <v>0.43006365147578351</v>
          </cell>
        </row>
        <row r="46">
          <cell r="A46">
            <v>28.8</v>
          </cell>
          <cell r="B46">
            <v>2.0321676364794405</v>
          </cell>
          <cell r="C46">
            <v>0.89791247671168506</v>
          </cell>
          <cell r="D46">
            <v>0.44008366652907516</v>
          </cell>
        </row>
        <row r="47">
          <cell r="A47">
            <v>29</v>
          </cell>
          <cell r="B47">
            <v>2.0352959388958927</v>
          </cell>
          <cell r="C47">
            <v>0.87127931755609478</v>
          </cell>
          <cell r="D47">
            <v>0.45009852970249764</v>
          </cell>
        </row>
        <row r="48">
          <cell r="A48">
            <v>29.200000000000003</v>
          </cell>
          <cell r="B48">
            <v>2.035600566200674</v>
          </cell>
          <cell r="C48">
            <v>0.85494381299601674</v>
          </cell>
          <cell r="D48">
            <v>0.46010551049972054</v>
          </cell>
        </row>
        <row r="49">
          <cell r="A49">
            <v>29.4</v>
          </cell>
          <cell r="B49">
            <v>2.0326524021786292</v>
          </cell>
          <cell r="C49">
            <v>0.85427704599590981</v>
          </cell>
          <cell r="D49">
            <v>0.47010187842441253</v>
          </cell>
        </row>
        <row r="50">
          <cell r="A50">
            <v>29.6</v>
          </cell>
          <cell r="B50">
            <v>2.0260223306146052</v>
          </cell>
          <cell r="C50">
            <v>0.87465009952023254</v>
          </cell>
          <cell r="D50">
            <v>0.48008490298024381</v>
          </cell>
        </row>
        <row r="51">
          <cell r="A51">
            <v>29.8</v>
          </cell>
          <cell r="B51">
            <v>2.0152812352934464</v>
          </cell>
          <cell r="C51">
            <v>0.92143405653344312</v>
          </cell>
          <cell r="D51">
            <v>0.49005185367088311</v>
          </cell>
        </row>
        <row r="52">
          <cell r="A52">
            <v>30</v>
          </cell>
          <cell r="B52">
            <v>2</v>
          </cell>
          <cell r="C52">
            <v>1</v>
          </cell>
          <cell r="D52">
            <v>0.5</v>
          </cell>
        </row>
        <row r="53">
          <cell r="A53">
            <v>30.200000000000003</v>
          </cell>
          <cell r="B53">
            <v>1.9802464341378552</v>
          </cell>
          <cell r="C53">
            <v>1.1135037059425834</v>
          </cell>
          <cell r="D53">
            <v>0.50992876495704931</v>
          </cell>
        </row>
        <row r="54">
          <cell r="A54">
            <v>30.4</v>
          </cell>
          <cell r="B54">
            <v>1.9580760495855807</v>
          </cell>
          <cell r="C54">
            <v>1.2562397226167432</v>
          </cell>
          <cell r="D54">
            <v>0.51984618547462647</v>
          </cell>
        </row>
        <row r="55">
          <cell r="A55">
            <v>30.6</v>
          </cell>
          <cell r="B55">
            <v>1.9360412838404848</v>
          </cell>
          <cell r="C55">
            <v>1.4202872913362641</v>
          </cell>
          <cell r="D55">
            <v>0.52976245197111316</v>
          </cell>
        </row>
        <row r="56">
          <cell r="A56">
            <v>30.8</v>
          </cell>
          <cell r="B56">
            <v>1.9166945743998809</v>
          </cell>
          <cell r="C56">
            <v>1.5977256534149133</v>
          </cell>
          <cell r="D56">
            <v>0.53968775486489018</v>
          </cell>
        </row>
        <row r="57">
          <cell r="A57">
            <v>31</v>
          </cell>
          <cell r="B57">
            <v>1.9025883587610792</v>
          </cell>
          <cell r="C57">
            <v>1.7806340501664699</v>
          </cell>
          <cell r="D57">
            <v>0.54963228457433888</v>
          </cell>
        </row>
        <row r="58">
          <cell r="A58">
            <v>31.200000000000003</v>
          </cell>
          <cell r="B58">
            <v>1.8962750744213916</v>
          </cell>
          <cell r="C58">
            <v>1.9610917229047125</v>
          </cell>
          <cell r="D58">
            <v>0.55960623151784084</v>
          </cell>
        </row>
        <row r="59">
          <cell r="A59">
            <v>31.4</v>
          </cell>
          <cell r="B59">
            <v>1.9003071588781286</v>
          </cell>
          <cell r="C59">
            <v>2.1311779129434054</v>
          </cell>
          <cell r="D59">
            <v>0.56961978611377639</v>
          </cell>
        </row>
        <row r="60">
          <cell r="A60">
            <v>31.6</v>
          </cell>
          <cell r="B60">
            <v>1.9172370496286018</v>
          </cell>
          <cell r="C60">
            <v>2.2829718615963386</v>
          </cell>
          <cell r="D60">
            <v>0.57968313878052746</v>
          </cell>
        </row>
        <row r="61">
          <cell r="A61">
            <v>31.8</v>
          </cell>
          <cell r="B61">
            <v>1.9496171841701215</v>
          </cell>
          <cell r="C61">
            <v>2.4085528101772771</v>
          </cell>
          <cell r="D61">
            <v>0.58980647993647484</v>
          </cell>
        </row>
        <row r="62">
          <cell r="A62">
            <v>32</v>
          </cell>
          <cell r="B62">
            <v>2</v>
          </cell>
          <cell r="C62">
            <v>2.5</v>
          </cell>
          <cell r="D62">
            <v>0.6</v>
          </cell>
        </row>
        <row r="63">
          <cell r="A63">
            <v>32.200000000000003</v>
          </cell>
          <cell r="B63">
            <v>2.0698824227369821</v>
          </cell>
          <cell r="C63">
            <v>2.5520981241227276</v>
          </cell>
          <cell r="D63">
            <v>0.61026585245688802</v>
          </cell>
        </row>
        <row r="64">
          <cell r="A64">
            <v>32.4</v>
          </cell>
          <cell r="B64">
            <v>2.1565393304855403</v>
          </cell>
          <cell r="C64">
            <v>2.5704536825814541</v>
          </cell>
          <cell r="D64">
            <v>0.62057404306254083</v>
          </cell>
        </row>
        <row r="65">
          <cell r="A65">
            <v>32.6</v>
          </cell>
          <cell r="B65">
            <v>2.2561900894715903</v>
          </cell>
          <cell r="C65">
            <v>2.5633786271566188</v>
          </cell>
          <cell r="D65">
            <v>0.63088654063976435</v>
          </cell>
        </row>
        <row r="66">
          <cell r="A66">
            <v>32.799999999999997</v>
          </cell>
          <cell r="B66">
            <v>2.3650540659210346</v>
          </cell>
          <cell r="C66">
            <v>2.5391849096286645</v>
          </cell>
          <cell r="D66">
            <v>0.64116531401136412</v>
          </cell>
        </row>
        <row r="67">
          <cell r="A67">
            <v>33</v>
          </cell>
          <cell r="B67">
            <v>2.4793506260597895</v>
          </cell>
          <cell r="C67">
            <v>2.5061844817780257</v>
          </cell>
          <cell r="D67">
            <v>0.65137233200014644</v>
          </cell>
        </row>
        <row r="68">
          <cell r="A68">
            <v>33.200000000000003</v>
          </cell>
          <cell r="B68">
            <v>2.5952991361137623</v>
          </cell>
          <cell r="C68">
            <v>2.472689295385146</v>
          </cell>
          <cell r="D68">
            <v>0.66146956342891727</v>
          </cell>
        </row>
        <row r="69">
          <cell r="A69">
            <v>33.4</v>
          </cell>
          <cell r="B69">
            <v>2.7091189623088567</v>
          </cell>
          <cell r="C69">
            <v>2.447011302230464</v>
          </cell>
          <cell r="D69">
            <v>0.67141897712048171</v>
          </cell>
        </row>
        <row r="70">
          <cell r="A70">
            <v>33.6</v>
          </cell>
          <cell r="B70">
            <v>2.8170294708709909</v>
          </cell>
          <cell r="C70">
            <v>2.4374624540944194</v>
          </cell>
          <cell r="D70">
            <v>0.68118254189764682</v>
          </cell>
        </row>
        <row r="71">
          <cell r="A71">
            <v>33.799999999999997</v>
          </cell>
          <cell r="B71">
            <v>2.9152500280260658</v>
          </cell>
          <cell r="C71">
            <v>2.4523547027574506</v>
          </cell>
          <cell r="D71">
            <v>0.69072222658321714</v>
          </cell>
        </row>
        <row r="72">
          <cell r="A72">
            <v>34</v>
          </cell>
          <cell r="B72">
            <v>3</v>
          </cell>
          <cell r="C72">
            <v>2.5</v>
          </cell>
          <cell r="D72">
            <v>0.7</v>
          </cell>
        </row>
        <row r="73">
          <cell r="A73">
            <v>34.200000000000003</v>
          </cell>
          <cell r="B73">
            <v>3.0687238749142205</v>
          </cell>
          <cell r="C73">
            <v>2.5861037975665111</v>
          </cell>
          <cell r="D73">
            <v>0.70900782521539851</v>
          </cell>
        </row>
        <row r="74">
          <cell r="A74">
            <v>34.4</v>
          </cell>
          <cell r="B74">
            <v>3.1237666284722558</v>
          </cell>
          <cell r="C74">
            <v>2.7059455470574405</v>
          </cell>
          <cell r="D74">
            <v>0.71785764227521009</v>
          </cell>
        </row>
        <row r="75">
          <cell r="A75">
            <v>34.6</v>
          </cell>
          <cell r="B75">
            <v>3.1686983582731583</v>
          </cell>
          <cell r="C75">
            <v>2.8521982000372614</v>
          </cell>
          <cell r="D75">
            <v>0.72669138546982992</v>
          </cell>
        </row>
        <row r="76">
          <cell r="A76">
            <v>34.799999999999997</v>
          </cell>
          <cell r="B76">
            <v>3.2070891619159756</v>
          </cell>
          <cell r="C76">
            <v>3.017534708070432</v>
          </cell>
          <cell r="D76">
            <v>0.73565098908965287</v>
          </cell>
        </row>
        <row r="77">
          <cell r="A77">
            <v>35</v>
          </cell>
          <cell r="B77">
            <v>3.2425091369997627</v>
          </cell>
          <cell r="C77">
            <v>3.1946280227214277</v>
          </cell>
          <cell r="D77">
            <v>0.74487838742507495</v>
          </cell>
        </row>
        <row r="78">
          <cell r="A78">
            <v>35.200000000000003</v>
          </cell>
          <cell r="B78">
            <v>3.2785283811235688</v>
          </cell>
          <cell r="C78">
            <v>3.37615109555471</v>
          </cell>
          <cell r="D78">
            <v>0.75451551476649126</v>
          </cell>
        </row>
        <row r="79">
          <cell r="A79">
            <v>35.4</v>
          </cell>
          <cell r="B79">
            <v>3.3187169918864439</v>
          </cell>
          <cell r="C79">
            <v>3.5547768781347364</v>
          </cell>
          <cell r="D79">
            <v>0.76470430540429624</v>
          </cell>
        </row>
        <row r="80">
          <cell r="A80">
            <v>35.6</v>
          </cell>
          <cell r="B80">
            <v>3.3666450668874406</v>
          </cell>
          <cell r="C80">
            <v>3.723178322025988</v>
          </cell>
          <cell r="D80">
            <v>0.77558669362888621</v>
          </cell>
        </row>
        <row r="81">
          <cell r="A81">
            <v>35.799999999999997</v>
          </cell>
          <cell r="B81">
            <v>3.4258827037256072</v>
          </cell>
          <cell r="C81">
            <v>3.8740283787929157</v>
          </cell>
          <cell r="D81">
            <v>0.78730461373065519</v>
          </cell>
        </row>
        <row r="82">
          <cell r="A82">
            <v>36</v>
          </cell>
          <cell r="B82">
            <v>3.5</v>
          </cell>
          <cell r="C82">
            <v>4</v>
          </cell>
          <cell r="D82">
            <v>0.8</v>
          </cell>
        </row>
        <row r="83">
          <cell r="A83">
            <v>36.200000000000003</v>
          </cell>
          <cell r="B83">
            <v>3.5912220776061381</v>
          </cell>
          <cell r="C83">
            <v>4.0954866856112364</v>
          </cell>
          <cell r="D83">
            <v>0.81370284668151782</v>
          </cell>
        </row>
        <row r="84">
          <cell r="A84">
            <v>36.400000000000006</v>
          </cell>
          <cell r="B84">
            <v>3.6963941556254394</v>
          </cell>
          <cell r="C84">
            <v>4.1617641291887839</v>
          </cell>
          <cell r="D84">
            <v>0.82799538783661952</v>
          </cell>
        </row>
        <row r="85">
          <cell r="A85">
            <v>36.6</v>
          </cell>
          <cell r="B85">
            <v>3.8110164774357824</v>
          </cell>
          <cell r="C85">
            <v>4.2018285726943398</v>
          </cell>
          <cell r="D85">
            <v>0.84234791748091675</v>
          </cell>
        </row>
        <row r="86">
          <cell r="A86">
            <v>36.799999999999997</v>
          </cell>
          <cell r="B86">
            <v>3.9305892864150596</v>
          </cell>
          <cell r="C86">
            <v>4.2186762580896016</v>
          </cell>
          <cell r="D86">
            <v>0.85623072963002378</v>
          </cell>
        </row>
        <row r="87">
          <cell r="A87">
            <v>37</v>
          </cell>
          <cell r="B87">
            <v>4.0506128259411609</v>
          </cell>
          <cell r="C87">
            <v>4.2153034273362646</v>
          </cell>
          <cell r="D87">
            <v>0.86911411829955365</v>
          </cell>
        </row>
        <row r="88">
          <cell r="A88">
            <v>37.200000000000003</v>
          </cell>
          <cell r="B88">
            <v>4.1665873393919695</v>
          </cell>
          <cell r="C88">
            <v>4.1947063223960264</v>
          </cell>
          <cell r="D88">
            <v>0.8804683775051193</v>
          </cell>
        </row>
        <row r="89">
          <cell r="A89">
            <v>37.400000000000006</v>
          </cell>
          <cell r="B89">
            <v>4.2740130701453714</v>
          </cell>
          <cell r="C89">
            <v>4.1598811852305833</v>
          </cell>
          <cell r="D89">
            <v>0.88976380126233368</v>
          </cell>
        </row>
        <row r="90">
          <cell r="A90">
            <v>37.6</v>
          </cell>
          <cell r="B90">
            <v>4.3683902615792505</v>
          </cell>
          <cell r="C90">
            <v>4.1138242578016353</v>
          </cell>
          <cell r="D90">
            <v>0.89647068358680981</v>
          </cell>
        </row>
        <row r="91">
          <cell r="A91">
            <v>37.799999999999997</v>
          </cell>
          <cell r="B91">
            <v>4.4452191570714961</v>
          </cell>
          <cell r="C91">
            <v>4.0595317820708754</v>
          </cell>
          <cell r="D91">
            <v>0.90005931849416065</v>
          </cell>
        </row>
        <row r="92">
          <cell r="A92">
            <v>38</v>
          </cell>
          <cell r="B92">
            <v>4.5</v>
          </cell>
          <cell r="C92">
            <v>4</v>
          </cell>
          <cell r="D92">
            <v>0.9</v>
          </cell>
        </row>
        <row r="93">
          <cell r="A93">
            <v>38.200000000000003</v>
          </cell>
          <cell r="B93">
            <v>4.5298878146612287</v>
          </cell>
          <cell r="C93">
            <v>3.938449459988548</v>
          </cell>
          <cell r="D93">
            <v>0.89618078805853008</v>
          </cell>
        </row>
        <row r="94">
          <cell r="A94">
            <v>38.400000000000006</v>
          </cell>
          <cell r="B94">
            <v>4.538656749025999</v>
          </cell>
          <cell r="C94">
            <v>3.8789979361874267</v>
          </cell>
          <cell r="D94">
            <v>0.89016080637831396</v>
          </cell>
        </row>
        <row r="95">
          <cell r="A95">
            <v>38.6</v>
          </cell>
          <cell r="B95">
            <v>4.5317357319837166</v>
          </cell>
          <cell r="C95">
            <v>3.8259875091853845</v>
          </cell>
          <cell r="D95">
            <v>0.88391694460650372</v>
          </cell>
        </row>
        <row r="96">
          <cell r="A96">
            <v>38.799999999999997</v>
          </cell>
          <cell r="B96">
            <v>4.5145536924237817</v>
          </cell>
          <cell r="C96">
            <v>3.7837602595711655</v>
          </cell>
          <cell r="D96">
            <v>0.87942609239025205</v>
          </cell>
        </row>
        <row r="97">
          <cell r="A97">
            <v>39</v>
          </cell>
          <cell r="B97">
            <v>4.4925395592355954</v>
          </cell>
          <cell r="C97">
            <v>3.7566582679335161</v>
          </cell>
          <cell r="D97">
            <v>0.87866513937671065</v>
          </cell>
        </row>
        <row r="98">
          <cell r="A98">
            <v>39.200000000000003</v>
          </cell>
          <cell r="B98">
            <v>4.4711222613085608</v>
          </cell>
          <cell r="C98">
            <v>3.7490236148611871</v>
          </cell>
          <cell r="D98">
            <v>0.88361097521303278</v>
          </cell>
        </row>
        <row r="99">
          <cell r="A99">
            <v>39.400000000000006</v>
          </cell>
          <cell r="B99">
            <v>4.4557307275320817</v>
          </cell>
          <cell r="C99">
            <v>3.7651983809429237</v>
          </cell>
          <cell r="D99">
            <v>0.89624048954637059</v>
          </cell>
        </row>
        <row r="100">
          <cell r="A100">
            <v>39.6</v>
          </cell>
          <cell r="B100">
            <v>4.4517938867955618</v>
          </cell>
          <cell r="C100">
            <v>3.8095246467674735</v>
          </cell>
          <cell r="D100">
            <v>0.91853057202387589</v>
          </cell>
        </row>
        <row r="101">
          <cell r="A101">
            <v>39.799999999999997</v>
          </cell>
          <cell r="B101">
            <v>4.4647406679883987</v>
          </cell>
          <cell r="C101">
            <v>3.8863444929235804</v>
          </cell>
          <cell r="D101">
            <v>0.95245811229270072</v>
          </cell>
        </row>
        <row r="102">
          <cell r="A102">
            <v>40</v>
          </cell>
          <cell r="B102">
            <v>4.5</v>
          </cell>
          <cell r="C102">
            <v>4</v>
          </cell>
          <cell r="D102">
            <v>1</v>
          </cell>
        </row>
        <row r="103">
          <cell r="A103">
            <v>40.200000000000003</v>
          </cell>
          <cell r="B103">
            <v>4.5612266637489487</v>
          </cell>
          <cell r="C103">
            <v>4.1527154744345687</v>
          </cell>
          <cell r="D103">
            <v>1.0624740010843623</v>
          </cell>
        </row>
        <row r="104">
          <cell r="A104">
            <v>40.400000000000006</v>
          </cell>
          <cell r="B104">
            <v>4.6449788482705676</v>
          </cell>
          <cell r="C104">
            <v>4.3382441260615092</v>
          </cell>
          <cell r="D104">
            <v>1.1385613866501272</v>
          </cell>
        </row>
        <row r="105">
          <cell r="A105">
            <v>40.6</v>
          </cell>
          <cell r="B105">
            <v>4.7460405946293545</v>
          </cell>
          <cell r="C105">
            <v>4.5482213905641258</v>
          </cell>
          <cell r="D105">
            <v>1.2262843040930691</v>
          </cell>
        </row>
        <row r="106">
          <cell r="A106">
            <v>40.799999999999997</v>
          </cell>
          <cell r="B106">
            <v>4.8591959438898167</v>
          </cell>
          <cell r="C106">
            <v>4.7742827036257385</v>
          </cell>
          <cell r="D106">
            <v>1.3236649008089676</v>
          </cell>
        </row>
        <row r="107">
          <cell r="A107">
            <v>41</v>
          </cell>
          <cell r="B107">
            <v>4.9792289371164609</v>
          </cell>
          <cell r="C107">
            <v>5.008063500929671</v>
          </cell>
          <cell r="D107">
            <v>1.4287253241936038</v>
          </cell>
        </row>
        <row r="108">
          <cell r="A108">
            <v>41.2</v>
          </cell>
          <cell r="B108">
            <v>5.1009236153737909</v>
          </cell>
          <cell r="C108">
            <v>5.2411992181592302</v>
          </cell>
          <cell r="D108">
            <v>1.539487721642752</v>
          </cell>
        </row>
        <row r="109">
          <cell r="A109">
            <v>41.400000000000006</v>
          </cell>
          <cell r="B109">
            <v>5.2190640197263054</v>
          </cell>
          <cell r="C109">
            <v>5.4653252909977308</v>
          </cell>
          <cell r="D109">
            <v>1.6539742405521893</v>
          </cell>
        </row>
        <row r="110">
          <cell r="A110">
            <v>41.6</v>
          </cell>
          <cell r="B110">
            <v>5.3284341912385074</v>
          </cell>
          <cell r="C110">
            <v>5.6720771551284779</v>
          </cell>
          <cell r="D110">
            <v>1.7702070283176889</v>
          </cell>
        </row>
        <row r="111">
          <cell r="A111">
            <v>41.8</v>
          </cell>
          <cell r="B111">
            <v>5.4238181709749016</v>
          </cell>
          <cell r="C111">
            <v>5.8530902462347933</v>
          </cell>
          <cell r="D111">
            <v>1.8862082323350315</v>
          </cell>
        </row>
        <row r="112">
          <cell r="A112">
            <v>42</v>
          </cell>
          <cell r="B112">
            <v>5.5</v>
          </cell>
          <cell r="C112">
            <v>6</v>
          </cell>
          <cell r="D112">
            <v>2</v>
          </cell>
        </row>
        <row r="113">
          <cell r="A113">
            <v>42.2</v>
          </cell>
          <cell r="B113">
            <v>5.5532055303429777</v>
          </cell>
          <cell r="C113">
            <v>6.107188642273182</v>
          </cell>
          <cell r="D113">
            <v>2.110023207604026</v>
          </cell>
        </row>
        <row r="114">
          <cell r="A114">
            <v>42.400000000000006</v>
          </cell>
          <cell r="B114">
            <v>5.5854278578917409</v>
          </cell>
          <cell r="C114">
            <v>6.180025559566559</v>
          </cell>
          <cell r="D114">
            <v>2.2163936470211896</v>
          </cell>
        </row>
        <row r="115">
          <cell r="A115">
            <v>42.6</v>
          </cell>
          <cell r="B115">
            <v>5.6001018894988688</v>
          </cell>
          <cell r="C115">
            <v>6.2266269285581233</v>
          </cell>
          <cell r="D115">
            <v>2.319645839021224</v>
          </cell>
        </row>
        <row r="116">
          <cell r="A116">
            <v>42.8</v>
          </cell>
          <cell r="B116">
            <v>5.6006625320169485</v>
          </cell>
          <cell r="C116">
            <v>6.255108925925871</v>
          </cell>
          <cell r="D116">
            <v>2.4203143043738717</v>
          </cell>
        </row>
        <row r="117">
          <cell r="A117">
            <v>43</v>
          </cell>
          <cell r="B117">
            <v>5.5905446922985602</v>
          </cell>
          <cell r="C117">
            <v>6.2735877283477999</v>
          </cell>
          <cell r="D117">
            <v>2.5189335638488743</v>
          </cell>
        </row>
        <row r="118">
          <cell r="A118">
            <v>43.2</v>
          </cell>
          <cell r="B118">
            <v>5.5731832771962866</v>
          </cell>
          <cell r="C118">
            <v>6.290179512501906</v>
          </cell>
          <cell r="D118">
            <v>2.6160381382159672</v>
          </cell>
        </row>
        <row r="119">
          <cell r="A119">
            <v>43.400000000000006</v>
          </cell>
          <cell r="B119">
            <v>5.5520131935627113</v>
          </cell>
          <cell r="C119">
            <v>6.3130004550661827</v>
          </cell>
          <cell r="D119">
            <v>2.7121625482448883</v>
          </cell>
        </row>
        <row r="120">
          <cell r="A120">
            <v>43.6</v>
          </cell>
          <cell r="B120">
            <v>5.530469348250417</v>
          </cell>
          <cell r="C120">
            <v>6.3501667327186277</v>
          </cell>
          <cell r="D120">
            <v>2.8078413147053736</v>
          </cell>
        </row>
        <row r="121">
          <cell r="A121">
            <v>43.8</v>
          </cell>
          <cell r="B121">
            <v>5.5119866481119848</v>
          </cell>
          <cell r="C121">
            <v>6.4097945221372319</v>
          </cell>
          <cell r="D121">
            <v>2.9036089583671632</v>
          </cell>
        </row>
        <row r="122">
          <cell r="A122">
            <v>44</v>
          </cell>
          <cell r="B122">
            <v>5.5</v>
          </cell>
          <cell r="C122">
            <v>6.5</v>
          </cell>
          <cell r="D122">
            <v>3</v>
          </cell>
        </row>
        <row r="123">
          <cell r="A123">
            <v>44.2</v>
          </cell>
          <cell r="B123">
            <v>5.4969512148791395</v>
          </cell>
          <cell r="C123">
            <v>6.626529956472706</v>
          </cell>
          <cell r="D123">
            <v>3.0974331684995402</v>
          </cell>
        </row>
        <row r="124">
          <cell r="A124">
            <v>44.400000000000006</v>
          </cell>
          <cell r="B124">
            <v>5.5013097201624754</v>
          </cell>
          <cell r="C124">
            <v>6.785653635672273</v>
          </cell>
          <cell r="D124">
            <v>3.1958640252651325</v>
          </cell>
        </row>
        <row r="125">
          <cell r="A125">
            <v>44.6</v>
          </cell>
          <cell r="B125">
            <v>5.5105518473751696</v>
          </cell>
          <cell r="C125">
            <v>6.9712708952033928</v>
          </cell>
          <cell r="D125">
            <v>3.2951323398220413</v>
          </cell>
        </row>
        <row r="126">
          <cell r="A126">
            <v>44.8</v>
          </cell>
          <cell r="B126">
            <v>5.5221539280423899</v>
          </cell>
          <cell r="C126">
            <v>7.1772815926707745</v>
          </cell>
          <cell r="D126">
            <v>3.3950778816955394</v>
          </cell>
        </row>
        <row r="127">
          <cell r="A127">
            <v>45</v>
          </cell>
          <cell r="B127">
            <v>5.5335922936892992</v>
          </cell>
          <cell r="C127">
            <v>7.3975855856791295</v>
          </cell>
          <cell r="D127">
            <v>3.4955404204108991</v>
          </cell>
        </row>
        <row r="128">
          <cell r="A128">
            <v>45.2</v>
          </cell>
          <cell r="B128">
            <v>5.5423432758410662</v>
          </cell>
          <cell r="C128">
            <v>7.6260827318331561</v>
          </cell>
          <cell r="D128">
            <v>3.5963597254933881</v>
          </cell>
        </row>
        <row r="129">
          <cell r="A129">
            <v>45.400000000000006</v>
          </cell>
          <cell r="B129">
            <v>5.5458832060228529</v>
          </cell>
          <cell r="C129">
            <v>7.8566728887375552</v>
          </cell>
          <cell r="D129">
            <v>3.6973755664682737</v>
          </cell>
        </row>
        <row r="130">
          <cell r="A130">
            <v>45.6</v>
          </cell>
          <cell r="B130">
            <v>5.5416884157598281</v>
          </cell>
          <cell r="C130">
            <v>8.0832559139970215</v>
          </cell>
          <cell r="D130">
            <v>3.798427712860823</v>
          </cell>
        </row>
        <row r="131">
          <cell r="A131">
            <v>45.8</v>
          </cell>
          <cell r="B131">
            <v>5.5272352365771544</v>
          </cell>
          <cell r="C131">
            <v>8.2997316652162638</v>
          </cell>
          <cell r="D131">
            <v>3.8993559341963064</v>
          </cell>
        </row>
        <row r="132">
          <cell r="A132">
            <v>46</v>
          </cell>
          <cell r="B132">
            <v>5.5</v>
          </cell>
          <cell r="C132">
            <v>8.5</v>
          </cell>
          <cell r="D132">
            <v>4</v>
          </cell>
        </row>
        <row r="133">
          <cell r="A133">
            <v>46.2</v>
          </cell>
          <cell r="B133">
            <v>5.4579896101404577</v>
          </cell>
          <cell r="C133">
            <v>8.6796915318359993</v>
          </cell>
          <cell r="D133">
            <v>4.1002441183978187</v>
          </cell>
        </row>
        <row r="134">
          <cell r="A134">
            <v>46.400000000000006</v>
          </cell>
          <cell r="B134">
            <v>5.4013332614583565</v>
          </cell>
          <cell r="C134">
            <v>8.8413598977443772</v>
          </cell>
          <cell r="D134">
            <v>4.2001502519182985</v>
          </cell>
        </row>
        <row r="135">
          <cell r="A135">
            <v>46.6</v>
          </cell>
          <cell r="B135">
            <v>5.3306907210004519</v>
          </cell>
          <cell r="C135">
            <v>8.9892894906283178</v>
          </cell>
          <cell r="D135">
            <v>4.2998248016906171</v>
          </cell>
        </row>
        <row r="136">
          <cell r="A136">
            <v>46.8</v>
          </cell>
          <cell r="B136">
            <v>5.2467217558134962</v>
          </cell>
          <cell r="C136">
            <v>9.1277647033910192</v>
          </cell>
          <cell r="D136">
            <v>4.3993741688439645</v>
          </cell>
        </row>
        <row r="137">
          <cell r="A137">
            <v>47</v>
          </cell>
          <cell r="B137">
            <v>5.1500861329442431</v>
          </cell>
          <cell r="C137">
            <v>9.2610699289356813</v>
          </cell>
          <cell r="D137">
            <v>4.498904754507528</v>
          </cell>
        </row>
        <row r="138">
          <cell r="A138">
            <v>47.2</v>
          </cell>
          <cell r="B138">
            <v>5.0414436194394501</v>
          </cell>
          <cell r="C138">
            <v>9.393489560165488</v>
          </cell>
          <cell r="D138">
            <v>4.5985229598104898</v>
          </cell>
        </row>
        <row r="139">
          <cell r="A139">
            <v>47.400000000000006</v>
          </cell>
          <cell r="B139">
            <v>4.9214539823458718</v>
          </cell>
          <cell r="C139">
            <v>9.5293079899836286</v>
          </cell>
          <cell r="D139">
            <v>4.6983351858820335</v>
          </cell>
        </row>
        <row r="140">
          <cell r="A140">
            <v>47.6</v>
          </cell>
          <cell r="B140">
            <v>4.790776988710272</v>
          </cell>
          <cell r="C140">
            <v>9.6728096112933013</v>
          </cell>
          <cell r="D140">
            <v>4.7984478338513421</v>
          </cell>
        </row>
        <row r="141">
          <cell r="A141">
            <v>47.8</v>
          </cell>
          <cell r="B141">
            <v>4.6500724055793956</v>
          </cell>
          <cell r="C141">
            <v>9.82827881699769</v>
          </cell>
          <cell r="D141">
            <v>4.8989673048476003</v>
          </cell>
        </row>
        <row r="142">
          <cell r="A142">
            <v>48</v>
          </cell>
          <cell r="B142">
            <v>4.5</v>
          </cell>
          <cell r="C142">
            <v>10</v>
          </cell>
          <cell r="D142">
            <v>5</v>
          </cell>
        </row>
        <row r="143">
          <cell r="A143">
            <v>48.2</v>
          </cell>
          <cell r="B143">
            <v>4.3420903445590167</v>
          </cell>
          <cell r="C143">
            <v>10.191203916183307</v>
          </cell>
          <cell r="D143">
            <v>5.1015903579091884</v>
          </cell>
        </row>
        <row r="144">
          <cell r="A144">
            <v>48.400000000000006</v>
          </cell>
          <cell r="B144">
            <v>4.1813572340040839</v>
          </cell>
          <cell r="C144">
            <v>10.400906773350249</v>
          </cell>
          <cell r="D144">
            <v>5.2035349670616906</v>
          </cell>
        </row>
        <row r="145">
          <cell r="A145">
            <v>48.6</v>
          </cell>
          <cell r="B145">
            <v>4.0236852686230211</v>
          </cell>
          <cell r="C145">
            <v>10.627071142283345</v>
          </cell>
          <cell r="D145">
            <v>5.3055684534154945</v>
          </cell>
        </row>
        <row r="146">
          <cell r="A146">
            <v>48.8</v>
          </cell>
          <cell r="B146">
            <v>3.8749590487036341</v>
          </cell>
          <cell r="C146">
            <v>10.867659593765135</v>
          </cell>
          <cell r="D146">
            <v>5.4074254429285951</v>
          </cell>
        </row>
        <row r="147">
          <cell r="A147">
            <v>49</v>
          </cell>
          <cell r="B147">
            <v>3.7410631745337293</v>
          </cell>
          <cell r="C147">
            <v>11.120634698578151</v>
          </cell>
          <cell r="D147">
            <v>5.5088405615589879</v>
          </cell>
        </row>
        <row r="148">
          <cell r="A148">
            <v>49.2</v>
          </cell>
          <cell r="B148">
            <v>3.627882246401128</v>
          </cell>
          <cell r="C148">
            <v>11.383959027504915</v>
          </cell>
          <cell r="D148">
            <v>5.6095484352646636</v>
          </cell>
        </row>
        <row r="149">
          <cell r="A149">
            <v>49.400000000000006</v>
          </cell>
          <cell r="B149">
            <v>3.5413008645936412</v>
          </cell>
          <cell r="C149">
            <v>11.655595151327955</v>
          </cell>
          <cell r="D149">
            <v>5.709283690003609</v>
          </cell>
        </row>
        <row r="150">
          <cell r="A150">
            <v>49.6</v>
          </cell>
          <cell r="B150">
            <v>3.4872036293990849</v>
          </cell>
          <cell r="C150">
            <v>11.933505640829793</v>
          </cell>
          <cell r="D150">
            <v>5.8077809517338181</v>
          </cell>
        </row>
        <row r="151">
          <cell r="A151">
            <v>49.8</v>
          </cell>
          <cell r="B151">
            <v>3.4714751411052656</v>
          </cell>
          <cell r="C151">
            <v>12.215653066792958</v>
          </cell>
          <cell r="D151">
            <v>5.9047748464132814</v>
          </cell>
        </row>
        <row r="152">
          <cell r="A152">
            <v>50</v>
          </cell>
          <cell r="B152">
            <v>3.5</v>
          </cell>
          <cell r="C152">
            <v>12.5</v>
          </cell>
          <cell r="D152">
            <v>6</v>
          </cell>
        </row>
        <row r="153">
          <cell r="A153">
            <v>50.2</v>
          </cell>
          <cell r="B153">
            <v>3.5756490116234634</v>
          </cell>
          <cell r="C153">
            <v>12.784992803430788</v>
          </cell>
          <cell r="D153">
            <v>6.0933944499654329</v>
          </cell>
        </row>
        <row r="154">
          <cell r="A154">
            <v>50.400000000000006</v>
          </cell>
          <cell r="B154">
            <v>3.6892378025252883</v>
          </cell>
          <cell r="C154">
            <v>13.071013008854667</v>
          </cell>
          <cell r="D154">
            <v>6.1857098798349561</v>
          </cell>
        </row>
        <row r="155">
          <cell r="A155">
            <v>50.6</v>
          </cell>
          <cell r="B155">
            <v>3.8285682045074609</v>
          </cell>
          <cell r="C155">
            <v>13.35892594023831</v>
          </cell>
          <cell r="D155">
            <v>6.2779013846474117</v>
          </cell>
        </row>
        <row r="156">
          <cell r="A156">
            <v>50.8</v>
          </cell>
          <cell r="B156">
            <v>3.981442049371978</v>
          </cell>
          <cell r="C156">
            <v>13.649596921548428</v>
          </cell>
          <cell r="D156">
            <v>6.3709240594416485</v>
          </cell>
        </row>
        <row r="157">
          <cell r="A157">
            <v>51</v>
          </cell>
          <cell r="B157">
            <v>4.1356611689208389</v>
          </cell>
          <cell r="C157">
            <v>13.943891276751723</v>
          </cell>
          <cell r="D157">
            <v>6.4657329992565211</v>
          </cell>
        </row>
        <row r="158">
          <cell r="A158">
            <v>51.2</v>
          </cell>
          <cell r="B158">
            <v>4.2790273949560342</v>
          </cell>
          <cell r="C158">
            <v>14.24267432981488</v>
          </cell>
          <cell r="D158">
            <v>6.5632832991308705</v>
          </cell>
        </row>
        <row r="159">
          <cell r="A159">
            <v>51.400000000000006</v>
          </cell>
          <cell r="B159">
            <v>4.3993425592795532</v>
          </cell>
          <cell r="C159">
            <v>14.546811404704595</v>
          </cell>
          <cell r="D159">
            <v>6.6645300541035475</v>
          </cell>
        </row>
        <row r="160">
          <cell r="A160">
            <v>51.6</v>
          </cell>
          <cell r="B160">
            <v>4.4844084936933912</v>
          </cell>
          <cell r="C160">
            <v>14.857167825387551</v>
          </cell>
          <cell r="D160">
            <v>6.7704283592133949</v>
          </cell>
        </row>
        <row r="161">
          <cell r="A161">
            <v>51.8</v>
          </cell>
          <cell r="B161">
            <v>4.5220270299995411</v>
          </cell>
          <cell r="C161">
            <v>15.174608915830447</v>
          </cell>
          <cell r="D161">
            <v>6.8819333094992592</v>
          </cell>
        </row>
        <row r="162">
          <cell r="A162">
            <v>52</v>
          </cell>
          <cell r="B162">
            <v>4.5</v>
          </cell>
          <cell r="C162">
            <v>15.5</v>
          </cell>
          <cell r="D162">
            <v>7</v>
          </cell>
        </row>
        <row r="163">
          <cell r="A163">
            <v>52.2</v>
          </cell>
          <cell r="B163">
            <v>4.410313608947126</v>
          </cell>
          <cell r="C163">
            <v>15.834324870093551</v>
          </cell>
          <cell r="D163">
            <v>7.1248318422290824</v>
          </cell>
        </row>
        <row r="164">
          <cell r="A164">
            <v>52.4</v>
          </cell>
          <cell r="B164">
            <v>4.2616915558947728</v>
          </cell>
          <cell r="C164">
            <v>16.179041191231125</v>
          </cell>
          <cell r="D164">
            <v>7.2536255135984975</v>
          </cell>
        </row>
        <row r="165">
          <cell r="A165">
            <v>52.6</v>
          </cell>
          <cell r="B165">
            <v>4.0670419133471389</v>
          </cell>
          <cell r="C165">
            <v>16.535725096763425</v>
          </cell>
          <cell r="D165">
            <v>7.3828260079948684</v>
          </cell>
        </row>
        <row r="166">
          <cell r="A166">
            <v>52.800000000000004</v>
          </cell>
          <cell r="B166">
            <v>3.8392727538084448</v>
          </cell>
          <cell r="C166">
            <v>16.905952720041146</v>
          </cell>
          <cell r="D166">
            <v>7.5088783193048068</v>
          </cell>
        </row>
        <row r="167">
          <cell r="A167">
            <v>53</v>
          </cell>
          <cell r="B167">
            <v>3.5912921497829124</v>
          </cell>
          <cell r="C167">
            <v>17.291300194414958</v>
          </cell>
          <cell r="D167">
            <v>7.6282274414149303</v>
          </cell>
        </row>
        <row r="168">
          <cell r="A168">
            <v>53.2</v>
          </cell>
          <cell r="B168">
            <v>3.3360081737747396</v>
          </cell>
          <cell r="C168">
            <v>17.693343653235594</v>
          </cell>
          <cell r="D168">
            <v>7.7373183682118629</v>
          </cell>
        </row>
        <row r="169">
          <cell r="A169">
            <v>53.4</v>
          </cell>
          <cell r="B169">
            <v>3.0863288982881545</v>
          </cell>
          <cell r="C169">
            <v>18.113659229853706</v>
          </cell>
          <cell r="D169">
            <v>7.8325960935822145</v>
          </cell>
        </row>
        <row r="170">
          <cell r="A170">
            <v>53.6</v>
          </cell>
          <cell r="B170">
            <v>2.8551623958273558</v>
          </cell>
          <cell r="C170">
            <v>18.553823057620029</v>
          </cell>
          <cell r="D170">
            <v>7.9105056114126127</v>
          </cell>
        </row>
        <row r="171">
          <cell r="A171">
            <v>53.800000000000004</v>
          </cell>
          <cell r="B171">
            <v>2.6554167388965637</v>
          </cell>
          <cell r="C171">
            <v>19.015411269885227</v>
          </cell>
          <cell r="D171">
            <v>7.9674919155896662</v>
          </cell>
        </row>
        <row r="172">
          <cell r="A172">
            <v>54</v>
          </cell>
          <cell r="B172">
            <v>2.5</v>
          </cell>
          <cell r="C172">
            <v>19.5</v>
          </cell>
          <cell r="D172">
            <v>8</v>
          </cell>
        </row>
        <row r="173">
          <cell r="A173">
            <v>54.2</v>
          </cell>
          <cell r="B173">
            <v>2.3980965525880209</v>
          </cell>
          <cell r="C173">
            <v>20.008207716195031</v>
          </cell>
          <cell r="D173">
            <v>8.0067781811182357</v>
          </cell>
        </row>
        <row r="174">
          <cell r="A174">
            <v>54.4</v>
          </cell>
          <cell r="B174">
            <v>2.3439959738956317</v>
          </cell>
          <cell r="C174">
            <v>20.536822226220846</v>
          </cell>
          <cell r="D174">
            <v>7.9957880657710545</v>
          </cell>
        </row>
        <row r="175">
          <cell r="A175">
            <v>54.6</v>
          </cell>
          <cell r="B175">
            <v>2.32826414210398</v>
          </cell>
          <cell r="C175">
            <v>21.081673672708011</v>
          </cell>
          <cell r="D175">
            <v>7.9772945833731246</v>
          </cell>
        </row>
        <row r="176">
          <cell r="A176">
            <v>54.800000000000004</v>
          </cell>
          <cell r="B176">
            <v>2.3414669353942221</v>
          </cell>
          <cell r="C176">
            <v>21.638592198287036</v>
          </cell>
          <cell r="D176">
            <v>7.9615626633391328</v>
          </cell>
        </row>
        <row r="177">
          <cell r="A177">
            <v>55</v>
          </cell>
          <cell r="B177">
            <v>2.37417023194751</v>
          </cell>
          <cell r="C177">
            <v>22.203407945588445</v>
          </cell>
          <cell r="D177">
            <v>7.9588572350837605</v>
          </cell>
        </row>
        <row r="178">
          <cell r="A178">
            <v>55.2</v>
          </cell>
          <cell r="B178">
            <v>2.4169399099449986</v>
          </cell>
          <cell r="C178">
            <v>22.771951057242791</v>
          </cell>
          <cell r="D178">
            <v>7.9794432280216885</v>
          </cell>
        </row>
        <row r="179">
          <cell r="A179">
            <v>55.4</v>
          </cell>
          <cell r="B179">
            <v>2.4603418475678365</v>
          </cell>
          <cell r="C179">
            <v>23.340051675880577</v>
          </cell>
          <cell r="D179">
            <v>8.0335855715675937</v>
          </cell>
        </row>
        <row r="180">
          <cell r="A180">
            <v>55.6</v>
          </cell>
          <cell r="B180">
            <v>2.4949419229971821</v>
          </cell>
          <cell r="C180">
            <v>23.903539944132365</v>
          </cell>
          <cell r="D180">
            <v>8.1315491951361629</v>
          </cell>
        </row>
        <row r="181">
          <cell r="A181">
            <v>55.800000000000004</v>
          </cell>
          <cell r="B181">
            <v>2.5113060144141848</v>
          </cell>
          <cell r="C181">
            <v>24.458246004628663</v>
          </cell>
          <cell r="D181">
            <v>8.2835990281420724</v>
          </cell>
        </row>
        <row r="182">
          <cell r="A182">
            <v>56</v>
          </cell>
          <cell r="B182">
            <v>2.5</v>
          </cell>
          <cell r="C182">
            <v>25</v>
          </cell>
          <cell r="D182">
            <v>8.5</v>
          </cell>
        </row>
        <row r="183">
          <cell r="A183">
            <v>56.2</v>
          </cell>
          <cell r="B183">
            <v>2.4543001807007818</v>
          </cell>
          <cell r="C183">
            <v>25.525844265126366</v>
          </cell>
          <cell r="D183">
            <v>8.7870554332979651</v>
          </cell>
        </row>
        <row r="184">
          <cell r="A184">
            <v>56.4</v>
          </cell>
          <cell r="B184">
            <v>2.3783245485227056</v>
          </cell>
          <cell r="C184">
            <v>26.037669903885487</v>
          </cell>
          <cell r="D184">
            <v>9.1352222233172871</v>
          </cell>
        </row>
        <row r="185">
          <cell r="A185">
            <v>56.6</v>
          </cell>
          <cell r="B185">
            <v>2.2789015182369394</v>
          </cell>
          <cell r="C185">
            <v>26.538580212404565</v>
          </cell>
          <cell r="D185">
            <v>9.530995658512639</v>
          </cell>
        </row>
        <row r="186">
          <cell r="A186">
            <v>56.800000000000004</v>
          </cell>
          <cell r="B186">
            <v>2.1628595046146599</v>
          </cell>
          <cell r="C186">
            <v>27.031678486810765</v>
          </cell>
          <cell r="D186">
            <v>9.9608710273386709</v>
          </cell>
        </row>
        <row r="187">
          <cell r="A187">
            <v>57</v>
          </cell>
          <cell r="B187">
            <v>2.0370269224270472</v>
          </cell>
          <cell r="C187">
            <v>27.520068023231271</v>
          </cell>
          <cell r="D187">
            <v>10.411343618250026</v>
          </cell>
        </row>
        <row r="188">
          <cell r="A188">
            <v>57.2</v>
          </cell>
          <cell r="B188">
            <v>1.9082321864452665</v>
          </cell>
          <cell r="C188">
            <v>28.006852117793297</v>
          </cell>
          <cell r="D188">
            <v>10.868908719701396</v>
          </cell>
        </row>
        <row r="189">
          <cell r="A189">
            <v>57.4</v>
          </cell>
          <cell r="B189">
            <v>1.7833037114405006</v>
          </cell>
          <cell r="C189">
            <v>28.495134066623976</v>
          </cell>
          <cell r="D189">
            <v>11.320061620147408</v>
          </cell>
        </row>
        <row r="190">
          <cell r="A190">
            <v>57.6</v>
          </cell>
          <cell r="B190">
            <v>1.669069912183915</v>
          </cell>
          <cell r="C190">
            <v>28.988017165850547</v>
          </cell>
          <cell r="D190">
            <v>11.75129760804275</v>
          </cell>
        </row>
        <row r="191">
          <cell r="A191">
            <v>57.800000000000004</v>
          </cell>
          <cell r="B191">
            <v>1.5723592034466887</v>
          </cell>
          <cell r="C191">
            <v>29.488604711600157</v>
          </cell>
          <cell r="D191">
            <v>12.149111971842061</v>
          </cell>
        </row>
        <row r="192">
          <cell r="A192">
            <v>58</v>
          </cell>
          <cell r="B192">
            <v>1.5</v>
          </cell>
          <cell r="C192">
            <v>30</v>
          </cell>
          <cell r="D192">
            <v>12.5</v>
          </cell>
        </row>
        <row r="193">
          <cell r="A193">
            <v>58.2</v>
          </cell>
          <cell r="B193">
            <v>1.4567027246088453</v>
          </cell>
          <cell r="C193">
            <v>30.524915223299526</v>
          </cell>
          <cell r="D193">
            <v>12.794000085689909</v>
          </cell>
        </row>
        <row r="194">
          <cell r="A194">
            <v>58.400000000000006</v>
          </cell>
          <cell r="B194">
            <v>1.4387058320135493</v>
          </cell>
          <cell r="C194">
            <v>31.064498158237217</v>
          </cell>
          <cell r="D194">
            <v>13.035323040959797</v>
          </cell>
        </row>
        <row r="195">
          <cell r="A195">
            <v>58.6</v>
          </cell>
          <cell r="B195">
            <v>1.4401297849482604</v>
          </cell>
          <cell r="C195">
            <v>31.619505477673766</v>
          </cell>
          <cell r="D195">
            <v>13.231722782576337</v>
          </cell>
        </row>
        <row r="196">
          <cell r="A196">
            <v>58.800000000000004</v>
          </cell>
          <cell r="B196">
            <v>1.4550950461471277</v>
          </cell>
          <cell r="C196">
            <v>32.190693854469949</v>
          </cell>
          <cell r="D196">
            <v>13.390953227306225</v>
          </cell>
        </row>
        <row r="197">
          <cell r="A197">
            <v>59</v>
          </cell>
          <cell r="B197">
            <v>1.4777220783443008</v>
          </cell>
          <cell r="C197">
            <v>32.778819961486469</v>
          </cell>
          <cell r="D197">
            <v>13.520768291916134</v>
          </cell>
        </row>
        <row r="198">
          <cell r="A198">
            <v>59.2</v>
          </cell>
          <cell r="B198">
            <v>1.502131344273931</v>
          </cell>
          <cell r="C198">
            <v>33.384640471584092</v>
          </cell>
          <cell r="D198">
            <v>13.628921893172757</v>
          </cell>
        </row>
        <row r="199">
          <cell r="A199">
            <v>59.400000000000006</v>
          </cell>
          <cell r="B199">
            <v>1.5224433066701659</v>
          </cell>
          <cell r="C199">
            <v>34.008912057623519</v>
          </cell>
          <cell r="D199">
            <v>13.723167947842771</v>
          </cell>
        </row>
        <row r="200">
          <cell r="A200">
            <v>59.6</v>
          </cell>
          <cell r="B200">
            <v>1.5327784282671557</v>
          </cell>
          <cell r="C200">
            <v>34.652391392465482</v>
          </cell>
          <cell r="D200">
            <v>13.811260372692862</v>
          </cell>
        </row>
        <row r="201">
          <cell r="A201">
            <v>59.800000000000004</v>
          </cell>
          <cell r="B201">
            <v>1.52725717179905</v>
          </cell>
          <cell r="C201">
            <v>35.315835148970734</v>
          </cell>
          <cell r="D201">
            <v>13.900953084489705</v>
          </cell>
        </row>
        <row r="202">
          <cell r="A202">
            <v>60</v>
          </cell>
          <cell r="B202">
            <v>1.5</v>
          </cell>
          <cell r="C202">
            <v>36</v>
          </cell>
          <cell r="D202">
            <v>14</v>
          </cell>
        </row>
        <row r="203">
          <cell r="A203">
            <v>60.2</v>
          </cell>
          <cell r="B203">
            <v>1.4468889208638318</v>
          </cell>
          <cell r="C203">
            <v>36.704494841675547</v>
          </cell>
          <cell r="D203">
            <v>14.114944223942404</v>
          </cell>
        </row>
        <row r="204">
          <cell r="A204">
            <v>60.400000000000006</v>
          </cell>
          <cell r="B204">
            <v>1.3708521234230948</v>
          </cell>
          <cell r="C204">
            <v>37.424337463165728</v>
          </cell>
          <cell r="D204">
            <v>14.247485612843548</v>
          </cell>
        </row>
        <row r="205">
          <cell r="A205">
            <v>60.6</v>
          </cell>
          <cell r="B205">
            <v>1.2765793419700193</v>
          </cell>
          <cell r="C205">
            <v>38.153397876900407</v>
          </cell>
          <cell r="D205">
            <v>14.398113211182025</v>
          </cell>
        </row>
        <row r="206">
          <cell r="A206">
            <v>60.800000000000004</v>
          </cell>
          <cell r="B206">
            <v>1.1687603107968254</v>
          </cell>
          <cell r="C206">
            <v>38.885546095309508</v>
          </cell>
          <cell r="D206">
            <v>14.567316063436456</v>
          </cell>
        </row>
        <row r="207">
          <cell r="A207">
            <v>61</v>
          </cell>
          <cell r="B207">
            <v>1.0520847641957491</v>
          </cell>
          <cell r="C207">
            <v>39.614652130822861</v>
          </cell>
          <cell r="D207">
            <v>14.755583214085439</v>
          </cell>
        </row>
        <row r="208">
          <cell r="A208">
            <v>61.2</v>
          </cell>
          <cell r="B208">
            <v>0.93124243645900862</v>
          </cell>
          <cell r="C208">
            <v>40.334585995870427</v>
          </cell>
          <cell r="D208">
            <v>14.963403707607593</v>
          </cell>
        </row>
        <row r="209">
          <cell r="A209">
            <v>61.400000000000006</v>
          </cell>
          <cell r="B209">
            <v>0.81092306187883534</v>
          </cell>
          <cell r="C209">
            <v>41.039217702882027</v>
          </cell>
          <cell r="D209">
            <v>15.19126658848152</v>
          </cell>
        </row>
        <row r="210">
          <cell r="A210">
            <v>61.6</v>
          </cell>
          <cell r="B210">
            <v>0.69581637474746105</v>
          </cell>
          <cell r="C210">
            <v>41.722417264287564</v>
          </cell>
          <cell r="D210">
            <v>15.439660901185821</v>
          </cell>
        </row>
        <row r="211">
          <cell r="A211">
            <v>61.800000000000004</v>
          </cell>
          <cell r="B211">
            <v>0.59061210935710418</v>
          </cell>
          <cell r="C211">
            <v>42.378054692516919</v>
          </cell>
          <cell r="D211">
            <v>15.709075690199112</v>
          </cell>
        </row>
        <row r="212">
          <cell r="A212">
            <v>62</v>
          </cell>
          <cell r="B212">
            <v>0.5</v>
          </cell>
          <cell r="C212">
            <v>43</v>
          </cell>
          <cell r="D212">
            <v>16</v>
          </cell>
        </row>
        <row r="213">
          <cell r="A213">
            <v>62.2</v>
          </cell>
          <cell r="B213">
            <v>0.42774159193582117</v>
          </cell>
          <cell r="C213">
            <v>43.584105409998323</v>
          </cell>
          <cell r="D213">
            <v>16.312723018540478</v>
          </cell>
        </row>
        <row r="214">
          <cell r="A214">
            <v>62.400000000000006</v>
          </cell>
          <cell r="B214">
            <v>0.37388567429406055</v>
          </cell>
          <cell r="C214">
            <v>44.134151989099962</v>
          </cell>
          <cell r="D214">
            <v>16.646734507666046</v>
          </cell>
        </row>
        <row r="215">
          <cell r="A215">
            <v>62.6</v>
          </cell>
          <cell r="B215">
            <v>0.33755284717166067</v>
          </cell>
          <cell r="C215">
            <v>44.65590301472465</v>
          </cell>
          <cell r="D215">
            <v>17.001324372695574</v>
          </cell>
        </row>
        <row r="216">
          <cell r="A216">
            <v>62.800000000000004</v>
          </cell>
          <cell r="B216">
            <v>0.31786371066556024</v>
          </cell>
          <cell r="C216">
            <v>45.155121764292119</v>
          </cell>
          <cell r="D216">
            <v>17.375782518947975</v>
          </cell>
        </row>
        <row r="217">
          <cell r="A217">
            <v>63</v>
          </cell>
          <cell r="B217">
            <v>0.31393886487270239</v>
          </cell>
          <cell r="C217">
            <v>45.637571515222078</v>
          </cell>
          <cell r="D217">
            <v>17.76939885174211</v>
          </cell>
        </row>
        <row r="218">
          <cell r="A218">
            <v>63.2</v>
          </cell>
          <cell r="B218">
            <v>0.32489890989002851</v>
          </cell>
          <cell r="C218">
            <v>46.109015544934302</v>
          </cell>
          <cell r="D218">
            <v>18.181463276396894</v>
          </cell>
        </row>
        <row r="219">
          <cell r="A219">
            <v>63.400000000000006</v>
          </cell>
          <cell r="B219">
            <v>0.34986444581448017</v>
          </cell>
          <cell r="C219">
            <v>46.575217130848472</v>
          </cell>
          <cell r="D219">
            <v>18.611265698231186</v>
          </cell>
        </row>
        <row r="220">
          <cell r="A220">
            <v>63.6</v>
          </cell>
          <cell r="B220">
            <v>0.38795607274299759</v>
          </cell>
          <cell r="C220">
            <v>47.041939550384321</v>
          </cell>
          <cell r="D220">
            <v>19.058096022563873</v>
          </cell>
        </row>
        <row r="221">
          <cell r="A221">
            <v>63.800000000000004</v>
          </cell>
          <cell r="B221">
            <v>0.43829439077252474</v>
          </cell>
          <cell r="C221">
            <v>47.514946080961579</v>
          </cell>
          <cell r="D221">
            <v>19.521244154713855</v>
          </cell>
        </row>
        <row r="222">
          <cell r="A222">
            <v>64</v>
          </cell>
          <cell r="B222">
            <v>0.5</v>
          </cell>
          <cell r="C222">
            <v>48</v>
          </cell>
          <cell r="D222">
            <v>20</v>
          </cell>
        </row>
        <row r="223">
          <cell r="A223">
            <v>64.2</v>
          </cell>
          <cell r="B223">
            <v>0.57164471139287965</v>
          </cell>
          <cell r="C223">
            <v>48.500083518331202</v>
          </cell>
          <cell r="D223">
            <v>20.49316370189571</v>
          </cell>
        </row>
        <row r="224">
          <cell r="A224">
            <v>64.400000000000006</v>
          </cell>
          <cell r="B224">
            <v>0.64960517940065765</v>
          </cell>
          <cell r="C224">
            <v>49.007054580434485</v>
          </cell>
          <cell r="D224">
            <v>20.997576356492331</v>
          </cell>
        </row>
        <row r="225">
          <cell r="A225">
            <v>64.599999999999994</v>
          </cell>
          <cell r="B225">
            <v>0.7297092693433348</v>
          </cell>
          <cell r="C225">
            <v>49.509990064201027</v>
          </cell>
          <cell r="D225">
            <v>21.509589298035674</v>
          </cell>
        </row>
        <row r="226">
          <cell r="A226">
            <v>64.800000000000011</v>
          </cell>
          <cell r="B226">
            <v>0.8077848465409343</v>
          </cell>
          <cell r="C226">
            <v>49.997966847522093</v>
          </cell>
          <cell r="D226">
            <v>22.025553860771701</v>
          </cell>
        </row>
        <row r="227">
          <cell r="A227">
            <v>65</v>
          </cell>
          <cell r="B227">
            <v>0.87965977631344117</v>
          </cell>
          <cell r="C227">
            <v>50.460061808288806</v>
          </cell>
          <cell r="D227">
            <v>22.541821378946114</v>
          </cell>
        </row>
        <row r="228">
          <cell r="A228">
            <v>65.2</v>
          </cell>
          <cell r="B228">
            <v>0.94116192398087772</v>
          </cell>
          <cell r="C228">
            <v>50.885351824392451</v>
          </cell>
          <cell r="D228">
            <v>23.054743186804878</v>
          </cell>
        </row>
        <row r="229">
          <cell r="A229">
            <v>65.400000000000006</v>
          </cell>
          <cell r="B229">
            <v>0.98811915486324509</v>
          </cell>
          <cell r="C229">
            <v>51.262913773724172</v>
          </cell>
          <cell r="D229">
            <v>23.5606706185938</v>
          </cell>
        </row>
        <row r="230">
          <cell r="A230">
            <v>65.599999999999994</v>
          </cell>
          <cell r="B230">
            <v>1.0163593342805486</v>
          </cell>
          <cell r="C230">
            <v>51.58182453417519</v>
          </cell>
          <cell r="D230">
            <v>24.055955008558694</v>
          </cell>
        </row>
        <row r="231">
          <cell r="A231">
            <v>65.800000000000011</v>
          </cell>
          <cell r="B231">
            <v>1.0217103275527986</v>
          </cell>
          <cell r="C231">
            <v>51.83116098363675</v>
          </cell>
          <cell r="D231">
            <v>24.536947690945524</v>
          </cell>
        </row>
        <row r="232">
          <cell r="A232">
            <v>66</v>
          </cell>
          <cell r="B232">
            <v>1</v>
          </cell>
          <cell r="C232">
            <v>52</v>
          </cell>
          <cell r="D232">
            <v>25</v>
          </cell>
        </row>
        <row r="233">
          <cell r="A233">
            <v>66.2</v>
          </cell>
          <cell r="B233">
            <v>0.94867956249266217</v>
          </cell>
          <cell r="C233">
            <v>52.080560516676883</v>
          </cell>
          <cell r="D233">
            <v>25.443622173876712</v>
          </cell>
        </row>
        <row r="234">
          <cell r="A234">
            <v>66.400000000000006</v>
          </cell>
          <cell r="B234">
            <v>0.87169360810331364</v>
          </cell>
          <cell r="C234">
            <v>52.077629689162144</v>
          </cell>
          <cell r="D234">
            <v>25.874960066364707</v>
          </cell>
        </row>
        <row r="235">
          <cell r="A235">
            <v>66.599999999999994</v>
          </cell>
          <cell r="B235">
            <v>0.77461007545499394</v>
          </cell>
          <cell r="C235">
            <v>51.999136728471221</v>
          </cell>
          <cell r="D235">
            <v>26.303318435161653</v>
          </cell>
        </row>
        <row r="236">
          <cell r="A236">
            <v>66.800000000000011</v>
          </cell>
          <cell r="B236">
            <v>0.66299690317071236</v>
          </cell>
          <cell r="C236">
            <v>51.853010845619572</v>
          </cell>
          <cell r="D236">
            <v>26.738002037965362</v>
          </cell>
        </row>
        <row r="237">
          <cell r="A237">
            <v>67</v>
          </cell>
          <cell r="B237">
            <v>0.54242202987353294</v>
          </cell>
          <cell r="C237">
            <v>51.647181251622676</v>
          </cell>
          <cell r="D237">
            <v>27.188315632473429</v>
          </cell>
        </row>
        <row r="238">
          <cell r="A238">
            <v>67.2</v>
          </cell>
          <cell r="B238">
            <v>0.41845339418646238</v>
          </cell>
          <cell r="C238">
            <v>51.389577157495957</v>
          </cell>
          <cell r="D238">
            <v>27.663563976383653</v>
          </cell>
        </row>
        <row r="239">
          <cell r="A239">
            <v>67.400000000000006</v>
          </cell>
          <cell r="B239">
            <v>0.29665893473254112</v>
          </cell>
          <cell r="C239">
            <v>51.088127774254872</v>
          </cell>
          <cell r="D239">
            <v>28.173051827393707</v>
          </cell>
        </row>
        <row r="240">
          <cell r="A240">
            <v>67.599999999999994</v>
          </cell>
          <cell r="B240">
            <v>0.18260659013480909</v>
          </cell>
          <cell r="C240">
            <v>50.750762312914894</v>
          </cell>
          <cell r="D240">
            <v>28.726083943201278</v>
          </cell>
        </row>
        <row r="241">
          <cell r="A241">
            <v>67.800000000000011</v>
          </cell>
          <cell r="B241">
            <v>8.1864299016275316E-2</v>
          </cell>
          <cell r="C241">
            <v>50.385409984491424</v>
          </cell>
          <cell r="D241">
            <v>29.331965081504194</v>
          </cell>
        </row>
        <row r="242">
          <cell r="A242">
            <v>68</v>
          </cell>
          <cell r="B242">
            <v>0</v>
          </cell>
          <cell r="C242">
            <v>50</v>
          </cell>
          <cell r="D242">
            <v>30</v>
          </cell>
        </row>
        <row r="243">
          <cell r="A243">
            <v>68.2</v>
          </cell>
          <cell r="B243">
            <v>-5.8862961363532099E-2</v>
          </cell>
          <cell r="C243">
            <v>49.601674414961245</v>
          </cell>
          <cell r="D243">
            <v>30.735847602597467</v>
          </cell>
        </row>
        <row r="244">
          <cell r="A244">
            <v>68.400000000000006</v>
          </cell>
          <cell r="B244">
            <v>-9.6379611813921087E-2</v>
          </cell>
          <cell r="C244">
            <v>49.194426662916946</v>
          </cell>
          <cell r="D244">
            <v>31.530583378048931</v>
          </cell>
        </row>
        <row r="245">
          <cell r="A245">
            <v>68.599999999999994</v>
          </cell>
          <cell r="B245">
            <v>-0.11564957116330042</v>
          </cell>
          <cell r="C245">
            <v>48.781463021914085</v>
          </cell>
          <cell r="D245">
            <v>32.371636961317613</v>
          </cell>
        </row>
        <row r="246">
          <cell r="A246">
            <v>68.800000000000011</v>
          </cell>
          <cell r="B246">
            <v>-0.11977245922380683</v>
          </cell>
          <cell r="C246">
            <v>48.365989769999551</v>
          </cell>
          <cell r="D246">
            <v>33.246437987367017</v>
          </cell>
        </row>
        <row r="247">
          <cell r="A247">
            <v>69</v>
          </cell>
          <cell r="B247">
            <v>-0.11184789580757314</v>
          </cell>
          <cell r="C247">
            <v>47.951213185220467</v>
          </cell>
          <cell r="D247">
            <v>34.142416091160172</v>
          </cell>
        </row>
        <row r="248">
          <cell r="A248">
            <v>69.2</v>
          </cell>
          <cell r="B248">
            <v>-9.4975500726733178E-2</v>
          </cell>
          <cell r="C248">
            <v>47.540339545623716</v>
          </cell>
          <cell r="D248">
            <v>35.047000907660589</v>
          </cell>
        </row>
        <row r="249">
          <cell r="A249">
            <v>69.400000000000006</v>
          </cell>
          <cell r="B249">
            <v>-7.2254893793421426E-2</v>
          </cell>
          <cell r="C249">
            <v>47.136575129256308</v>
          </cell>
          <cell r="D249">
            <v>35.947622071831475</v>
          </cell>
        </row>
        <row r="250">
          <cell r="A250">
            <v>69.599999999999994</v>
          </cell>
          <cell r="B250">
            <v>-4.6785694819774043E-2</v>
          </cell>
          <cell r="C250">
            <v>46.743126214165251</v>
          </cell>
          <cell r="D250">
            <v>36.831709218636092</v>
          </cell>
        </row>
        <row r="251">
          <cell r="A251">
            <v>69.800000000000011</v>
          </cell>
          <cell r="B251">
            <v>-2.1667523617919848E-2</v>
          </cell>
          <cell r="C251">
            <v>46.363199078397457</v>
          </cell>
          <cell r="D251">
            <v>37.686691983037917</v>
          </cell>
        </row>
        <row r="252">
          <cell r="A252">
            <v>70</v>
          </cell>
          <cell r="B252">
            <v>0</v>
          </cell>
          <cell r="C252">
            <v>46</v>
          </cell>
          <cell r="D252">
            <v>38.5</v>
          </cell>
        </row>
        <row r="253">
          <cell r="A253">
            <v>70.2</v>
          </cell>
          <cell r="B253">
            <v>1.5772282961462804E-2</v>
          </cell>
          <cell r="C253">
            <v>45.65574182347806</v>
          </cell>
          <cell r="D253">
            <v>39.262487415733446</v>
          </cell>
        </row>
        <row r="254">
          <cell r="A254">
            <v>70.400000000000006</v>
          </cell>
          <cell r="B254">
            <v>2.5824839152365251E-2</v>
          </cell>
          <cell r="C254">
            <v>45.328663659170019</v>
          </cell>
          <cell r="D254">
            <v>39.978706421439696</v>
          </cell>
        </row>
        <row r="255">
          <cell r="A255">
            <v>70.599999999999994</v>
          </cell>
          <cell r="B255">
            <v>3.0988209198212005E-2</v>
          </cell>
          <cell r="C255">
            <v>45.016011183872514</v>
          </cell>
          <cell r="D255">
            <v>40.656633719567743</v>
          </cell>
        </row>
        <row r="256">
          <cell r="A256">
            <v>70.800000000000011</v>
          </cell>
          <cell r="B256">
            <v>3.2092933724508617E-2</v>
          </cell>
          <cell r="C256">
            <v>44.715030074382078</v>
          </cell>
          <cell r="D256">
            <v>41.304246012566836</v>
          </cell>
        </row>
        <row r="257">
          <cell r="A257">
            <v>71</v>
          </cell>
          <cell r="B257">
            <v>2.996955335675958E-2</v>
          </cell>
          <cell r="C257">
            <v>44.422966007495447</v>
          </cell>
          <cell r="D257">
            <v>41.92952000288588</v>
          </cell>
        </row>
        <row r="258">
          <cell r="A258">
            <v>71.2</v>
          </cell>
          <cell r="B258">
            <v>2.5448608720469664E-2</v>
          </cell>
          <cell r="C258">
            <v>44.137064660009159</v>
          </cell>
          <cell r="D258">
            <v>42.540432392974104</v>
          </cell>
        </row>
        <row r="259">
          <cell r="A259">
            <v>71.400000000000006</v>
          </cell>
          <cell r="B259">
            <v>1.9360640441143811E-2</v>
          </cell>
          <cell r="C259">
            <v>43.854571708719838</v>
          </cell>
          <cell r="D259">
            <v>43.144959885280535</v>
          </cell>
        </row>
        <row r="260">
          <cell r="A260">
            <v>71.599999999999994</v>
          </cell>
          <cell r="B260">
            <v>1.2536189144287417E-2</v>
          </cell>
          <cell r="C260">
            <v>43.572732830424144</v>
          </cell>
          <cell r="D260">
            <v>43.751079182254237</v>
          </cell>
        </row>
        <row r="261">
          <cell r="A261">
            <v>71.800000000000011</v>
          </cell>
          <cell r="B261">
            <v>5.805795455403902E-3</v>
          </cell>
          <cell r="C261">
            <v>43.288793701918642</v>
          </cell>
          <cell r="D261">
            <v>44.366766986344416</v>
          </cell>
        </row>
        <row r="262">
          <cell r="A262">
            <v>72</v>
          </cell>
          <cell r="B262">
            <v>0</v>
          </cell>
          <cell r="C262">
            <v>43</v>
          </cell>
          <cell r="D262">
            <v>45</v>
          </cell>
        </row>
        <row r="263">
          <cell r="A263">
            <v>72.2</v>
          </cell>
          <cell r="B263">
            <v>-4.2261704823191148E-3</v>
          </cell>
          <cell r="C263">
            <v>42.704358291126454</v>
          </cell>
          <cell r="D263">
            <v>45.656702734468738</v>
          </cell>
        </row>
        <row r="264">
          <cell r="A264">
            <v>72.400000000000006</v>
          </cell>
          <cell r="B264">
            <v>-6.9197447955399076E-3</v>
          </cell>
          <cell r="C264">
            <v>42.402918700402907</v>
          </cell>
          <cell r="D264">
            <v>46.334590936192413</v>
          </cell>
        </row>
        <row r="265">
          <cell r="A265">
            <v>72.599999999999994</v>
          </cell>
          <cell r="B265">
            <v>-8.3032656295475953E-3</v>
          </cell>
          <cell r="C265">
            <v>42.097492242595919</v>
          </cell>
          <cell r="D265">
            <v>47.029328160411296</v>
          </cell>
        </row>
        <row r="266">
          <cell r="A266">
            <v>72.800000000000011</v>
          </cell>
          <cell r="B266">
            <v>-8.5992756742276268E-3</v>
          </cell>
          <cell r="C266">
            <v>41.789889932471993</v>
          </cell>
          <cell r="D266">
            <v>47.736577962365871</v>
          </cell>
        </row>
        <row r="267">
          <cell r="A267">
            <v>73</v>
          </cell>
          <cell r="B267">
            <v>-8.0303176194651722E-3</v>
          </cell>
          <cell r="C267">
            <v>41.481922784797732</v>
          </cell>
          <cell r="D267">
            <v>48.452003897296315</v>
          </cell>
        </row>
        <row r="268">
          <cell r="A268">
            <v>73.2</v>
          </cell>
          <cell r="B268">
            <v>-6.8189341551454742E-3</v>
          </cell>
          <cell r="C268">
            <v>41.175401814339644</v>
          </cell>
          <cell r="D268">
            <v>49.171269520443104</v>
          </cell>
        </row>
        <row r="269">
          <cell r="A269">
            <v>73.400000000000006</v>
          </cell>
          <cell r="B269">
            <v>-5.1876679711538205E-3</v>
          </cell>
          <cell r="C269">
            <v>40.872138035864268</v>
          </cell>
          <cell r="D269">
            <v>49.890038387046509</v>
          </cell>
        </row>
        <row r="270">
          <cell r="A270">
            <v>73.599999999999994</v>
          </cell>
          <cell r="B270">
            <v>-3.359061757375621E-3</v>
          </cell>
          <cell r="C270">
            <v>40.573942464138199</v>
          </cell>
          <cell r="D270">
            <v>50.603974052346871</v>
          </cell>
        </row>
        <row r="271">
          <cell r="A271">
            <v>73.800000000000011</v>
          </cell>
          <cell r="B271">
            <v>-1.5556582036957579E-3</v>
          </cell>
          <cell r="C271">
            <v>40.282626113927897</v>
          </cell>
          <cell r="D271">
            <v>51.308740071584644</v>
          </cell>
        </row>
        <row r="272">
          <cell r="A272">
            <v>74</v>
          </cell>
          <cell r="B272">
            <v>0</v>
          </cell>
          <cell r="C272">
            <v>40</v>
          </cell>
          <cell r="D272">
            <v>52</v>
          </cell>
        </row>
        <row r="273">
          <cell r="A273">
            <v>74.2</v>
          </cell>
          <cell r="B273">
            <v>1.1323989678136553E-3</v>
          </cell>
          <cell r="C273">
            <v>39.7268250120161</v>
          </cell>
          <cell r="D273">
            <v>52.675701646391609</v>
          </cell>
        </row>
        <row r="274">
          <cell r="A274">
            <v>74.400000000000006</v>
          </cell>
          <cell r="B274">
            <v>1.8541400297943831E-3</v>
          </cell>
          <cell r="C274">
            <v>39.459661539218295</v>
          </cell>
          <cell r="D274">
            <v>53.342929833790777</v>
          </cell>
        </row>
        <row r="275">
          <cell r="A275">
            <v>74.599999999999994</v>
          </cell>
          <cell r="B275">
            <v>2.2248533199783764E-3</v>
          </cell>
          <cell r="C275">
            <v>39.194019845743838</v>
          </cell>
          <cell r="D275">
            <v>54.011053638786976</v>
          </cell>
        </row>
        <row r="276">
          <cell r="A276">
            <v>74.800000000000011</v>
          </cell>
          <cell r="B276">
            <v>2.3041689724018913E-3</v>
          </cell>
          <cell r="C276">
            <v>38.925410195729839</v>
          </cell>
          <cell r="D276">
            <v>54.689442137969898</v>
          </cell>
        </row>
        <row r="277">
          <cell r="A277">
            <v>75</v>
          </cell>
          <cell r="B277">
            <v>2.1517171211011092E-3</v>
          </cell>
          <cell r="C277">
            <v>38.649342853313605</v>
          </cell>
          <cell r="D277">
            <v>55.387464407928867</v>
          </cell>
        </row>
        <row r="278">
          <cell r="A278">
            <v>75.2</v>
          </cell>
          <cell r="B278">
            <v>1.82712790011223E-3</v>
          </cell>
          <cell r="C278">
            <v>38.361328082632255</v>
          </cell>
          <cell r="D278">
            <v>56.114489525253582</v>
          </cell>
        </row>
        <row r="279">
          <cell r="A279">
            <v>75.400000000000006</v>
          </cell>
          <cell r="B279">
            <v>1.3900314434714671E-3</v>
          </cell>
          <cell r="C279">
            <v>38.056876147823012</v>
          </cell>
          <cell r="D279">
            <v>56.879886566533528</v>
          </cell>
        </row>
        <row r="280">
          <cell r="A280">
            <v>75.599999999999994</v>
          </cell>
          <cell r="B280">
            <v>9.0005788521506564E-4</v>
          </cell>
          <cell r="C280">
            <v>37.731497313023112</v>
          </cell>
          <cell r="D280">
            <v>57.693024608358172</v>
          </cell>
        </row>
        <row r="281">
          <cell r="A281">
            <v>75.800000000000011</v>
          </cell>
          <cell r="B281">
            <v>4.1683735937912941E-4</v>
          </cell>
          <cell r="C281">
            <v>37.380701842369668</v>
          </cell>
          <cell r="D281">
            <v>58.563272727317234</v>
          </cell>
        </row>
        <row r="282">
          <cell r="A282">
            <v>76</v>
          </cell>
          <cell r="B282">
            <v>0</v>
          </cell>
          <cell r="C282">
            <v>37</v>
          </cell>
          <cell r="D282">
            <v>59.5</v>
          </cell>
        </row>
        <row r="283">
          <cell r="A283">
            <v>76.2</v>
          </cell>
          <cell r="B283">
            <v>-3.0342538893550594E-4</v>
          </cell>
          <cell r="C283">
            <v>36.586341660809111</v>
          </cell>
          <cell r="D283">
            <v>60.508990679964853</v>
          </cell>
        </row>
        <row r="284">
          <cell r="A284">
            <v>76.400000000000006</v>
          </cell>
          <cell r="B284">
            <v>-4.9681532363762284E-4</v>
          </cell>
          <cell r="C284">
            <v>36.142435142723819</v>
          </cell>
          <cell r="D284">
            <v>61.581689728644605</v>
          </cell>
        </row>
        <row r="285">
          <cell r="A285">
            <v>76.599999999999994</v>
          </cell>
          <cell r="B285">
            <v>-5.9614765036590826E-4</v>
          </cell>
          <cell r="C285">
            <v>35.672428374428762</v>
          </cell>
          <cell r="D285">
            <v>62.705957284440672</v>
          </cell>
        </row>
        <row r="286">
          <cell r="A286">
            <v>76.800000000000011</v>
          </cell>
          <cell r="B286">
            <v>-6.1740021537993659E-4</v>
          </cell>
          <cell r="C286">
            <v>35.180469284608506</v>
          </cell>
          <cell r="D286">
            <v>63.86965348575481</v>
          </cell>
        </row>
        <row r="287">
          <cell r="A287">
            <v>77</v>
          </cell>
          <cell r="B287">
            <v>-5.7655086493926247E-4</v>
          </cell>
          <cell r="C287">
            <v>34.670705801947854</v>
          </cell>
          <cell r="D287">
            <v>65.060638470988224</v>
          </cell>
        </row>
        <row r="288">
          <cell r="A288">
            <v>77.2</v>
          </cell>
          <cell r="B288">
            <v>-4.895774453034451E-4</v>
          </cell>
          <cell r="C288">
            <v>34.147285855131329</v>
          </cell>
          <cell r="D288">
            <v>66.26677237854264</v>
          </cell>
        </row>
        <row r="289">
          <cell r="A289">
            <v>77.400000000000006</v>
          </cell>
          <cell r="B289">
            <v>-3.7245780273204737E-4</v>
          </cell>
          <cell r="C289">
            <v>33.614357372843621</v>
          </cell>
          <cell r="D289">
            <v>67.475915346819534</v>
          </cell>
        </row>
        <row r="290">
          <cell r="A290">
            <v>77.599999999999994</v>
          </cell>
          <cell r="B290">
            <v>-2.4116978348464097E-4</v>
          </cell>
          <cell r="C290">
            <v>33.07606828376943</v>
          </cell>
          <cell r="D290">
            <v>68.675927514220291</v>
          </cell>
        </row>
        <row r="291">
          <cell r="A291">
            <v>77.800000000000011</v>
          </cell>
          <cell r="B291">
            <v>-1.1169123382075938E-4</v>
          </cell>
          <cell r="C291">
            <v>32.536566516593282</v>
          </cell>
          <cell r="D291">
            <v>69.854669019146726</v>
          </cell>
        </row>
        <row r="292">
          <cell r="A292">
            <v>78</v>
          </cell>
          <cell r="B292">
            <v>0</v>
          </cell>
          <cell r="C292">
            <v>32</v>
          </cell>
          <cell r="D292">
            <v>71</v>
          </cell>
        </row>
        <row r="293">
          <cell r="A293">
            <v>78.2</v>
          </cell>
          <cell r="B293">
            <v>8.1302587928368115E-5</v>
          </cell>
          <cell r="C293">
            <v>31.469808344747353</v>
          </cell>
          <cell r="D293">
            <v>72.101835633749005</v>
          </cell>
        </row>
        <row r="294">
          <cell r="A294">
            <v>78.400000000000006</v>
          </cell>
          <cell r="B294">
            <v>1.3312126475610789E-4</v>
          </cell>
          <cell r="C294">
            <v>30.946597889886341</v>
          </cell>
          <cell r="D294">
            <v>73.158311251630963</v>
          </cell>
        </row>
        <row r="295">
          <cell r="A295">
            <v>78.599999999999994</v>
          </cell>
          <cell r="B295">
            <v>1.597372814852564E-4</v>
          </cell>
          <cell r="C295">
            <v>30.430266656541175</v>
          </cell>
          <cell r="D295">
            <v>74.16961722345016</v>
          </cell>
        </row>
        <row r="296">
          <cell r="A296">
            <v>78.800000000000011</v>
          </cell>
          <cell r="B296">
            <v>1.6543188911785525E-4</v>
          </cell>
          <cell r="C296">
            <v>29.920712665835946</v>
          </cell>
          <cell r="D296">
            <v>75.135943919011225</v>
          </cell>
        </row>
        <row r="297">
          <cell r="A297">
            <v>79</v>
          </cell>
          <cell r="B297">
            <v>1.5448633865594068E-4</v>
          </cell>
          <cell r="C297">
            <v>29.417833938895001</v>
          </cell>
          <cell r="D297">
            <v>76.057481708118289</v>
          </cell>
        </row>
        <row r="298">
          <cell r="A298">
            <v>79.2</v>
          </cell>
          <cell r="B298">
            <v>1.3118188110155027E-4</v>
          </cell>
          <cell r="C298">
            <v>28.92152849684242</v>
          </cell>
          <cell r="D298">
            <v>76.934420960575963</v>
          </cell>
        </row>
        <row r="299">
          <cell r="A299">
            <v>79.400000000000006</v>
          </cell>
          <cell r="B299">
            <v>9.9799767456722519E-5</v>
          </cell>
          <cell r="C299">
            <v>28.431694360802425</v>
          </cell>
          <cell r="D299">
            <v>77.76695204618855</v>
          </cell>
        </row>
        <row r="300">
          <cell r="A300">
            <v>79.599999999999994</v>
          </cell>
          <cell r="B300">
            <v>6.4621248723498262E-5</v>
          </cell>
          <cell r="C300">
            <v>27.948229551899257</v>
          </cell>
          <cell r="D300">
            <v>78.555265334760449</v>
          </cell>
        </row>
        <row r="301">
          <cell r="A301">
            <v>79.800000000000011</v>
          </cell>
          <cell r="B301">
            <v>2.992757590390818E-5</v>
          </cell>
          <cell r="C301">
            <v>27.471032091257008</v>
          </cell>
          <cell r="D301">
            <v>79.299551196096203</v>
          </cell>
        </row>
        <row r="302">
          <cell r="A302">
            <v>80</v>
          </cell>
          <cell r="B302">
            <v>0</v>
          </cell>
          <cell r="C302">
            <v>27</v>
          </cell>
          <cell r="D302">
            <v>80</v>
          </cell>
        </row>
        <row r="303">
          <cell r="A303">
            <v>80.2</v>
          </cell>
          <cell r="B303">
            <v>-2.1784962777966584E-5</v>
          </cell>
          <cell r="C303">
            <v>26.534924960201391</v>
          </cell>
          <cell r="D303">
            <v>80.657166785039152</v>
          </cell>
        </row>
        <row r="304">
          <cell r="A304">
            <v>80.400000000000006</v>
          </cell>
          <cell r="B304">
            <v>-3.5669735386808787E-5</v>
          </cell>
          <cell r="C304">
            <v>26.075173297730728</v>
          </cell>
          <cell r="D304">
            <v>81.273065264831715</v>
          </cell>
        </row>
        <row r="305">
          <cell r="A305">
            <v>80.599999999999994</v>
          </cell>
          <cell r="B305">
            <v>-4.2801475575117385E-5</v>
          </cell>
          <cell r="C305">
            <v>25.620004999406611</v>
          </cell>
          <cell r="D305">
            <v>81.850073821758542</v>
          </cell>
        </row>
        <row r="306">
          <cell r="A306">
            <v>80.800000000000011</v>
          </cell>
          <cell r="B306">
            <v>-4.4327341091484353E-5</v>
          </cell>
          <cell r="C306">
            <v>25.168680052047513</v>
          </cell>
          <cell r="D306">
            <v>82.390570838200617</v>
          </cell>
        </row>
        <row r="307">
          <cell r="A307">
            <v>81</v>
          </cell>
          <cell r="B307">
            <v>-4.1394489684500242E-5</v>
          </cell>
          <cell r="C307">
            <v>24.720458442472147</v>
          </cell>
          <cell r="D307">
            <v>82.896934696538636</v>
          </cell>
        </row>
        <row r="308">
          <cell r="A308">
            <v>81.2</v>
          </cell>
          <cell r="B308">
            <v>-3.5150079102755949E-5</v>
          </cell>
          <cell r="C308">
            <v>24.274600157498973</v>
          </cell>
          <cell r="D308">
            <v>83.37154377915364</v>
          </cell>
        </row>
        <row r="309">
          <cell r="A309">
            <v>81.400000000000006</v>
          </cell>
          <cell r="B309">
            <v>-2.6741267094842639E-5</v>
          </cell>
          <cell r="C309">
            <v>23.83036518394659</v>
          </cell>
          <cell r="D309">
            <v>83.816776468426383</v>
          </cell>
        </row>
        <row r="310">
          <cell r="A310">
            <v>81.599999999999994</v>
          </cell>
          <cell r="B310">
            <v>-1.731521140935208E-5</v>
          </cell>
          <cell r="C310">
            <v>23.387013508633615</v>
          </cell>
          <cell r="D310">
            <v>84.235011146737762</v>
          </cell>
        </row>
        <row r="311">
          <cell r="A311">
            <v>81.800000000000011</v>
          </cell>
          <cell r="B311">
            <v>-8.0190697948733235E-6</v>
          </cell>
          <cell r="C311">
            <v>22.943805118378521</v>
          </cell>
          <cell r="D311">
            <v>84.628626196468701</v>
          </cell>
        </row>
        <row r="312">
          <cell r="A312">
            <v>82</v>
          </cell>
          <cell r="B312">
            <v>0</v>
          </cell>
          <cell r="C312">
            <v>22.5</v>
          </cell>
          <cell r="D312">
            <v>85</v>
          </cell>
        </row>
        <row r="313">
          <cell r="A313">
            <v>82.2</v>
          </cell>
          <cell r="B313">
            <v>5.8372631834982146E-6</v>
          </cell>
          <cell r="C313">
            <v>22.054491814447022</v>
          </cell>
          <cell r="D313">
            <v>85.349997226094445</v>
          </cell>
        </row>
        <row r="314">
          <cell r="A314">
            <v>82.4</v>
          </cell>
          <cell r="B314">
            <v>9.5576767911272559E-6</v>
          </cell>
          <cell r="C314">
            <v>21.604708919190657</v>
          </cell>
          <cell r="D314">
            <v>85.673427689042271</v>
          </cell>
        </row>
        <row r="315">
          <cell r="A315">
            <v>82.6</v>
          </cell>
          <cell r="B315">
            <v>1.1468620815213127E-5</v>
          </cell>
          <cell r="C315">
            <v>21.14771334583245</v>
          </cell>
          <cell r="D315">
            <v>85.963587489515547</v>
          </cell>
        </row>
        <row r="316">
          <cell r="A316">
            <v>82.800000000000011</v>
          </cell>
          <cell r="B316">
            <v>1.1877475248082155E-5</v>
          </cell>
          <cell r="C316">
            <v>20.680567125973816</v>
          </cell>
          <cell r="D316">
            <v>86.213772728186498</v>
          </cell>
        </row>
        <row r="317">
          <cell r="A317">
            <v>83</v>
          </cell>
          <cell r="B317">
            <v>1.109162008206028E-5</v>
          </cell>
          <cell r="C317">
            <v>20.200332291216419</v>
          </cell>
          <cell r="D317">
            <v>86.417279505727123</v>
          </cell>
        </row>
        <row r="318">
          <cell r="A318">
            <v>83.2</v>
          </cell>
          <cell r="B318">
            <v>9.4184353094735401E-6</v>
          </cell>
          <cell r="C318">
            <v>19.704070873161676</v>
          </cell>
          <cell r="D318">
            <v>86.567403922809589</v>
          </cell>
        </row>
        <row r="319">
          <cell r="A319">
            <v>83.4</v>
          </cell>
          <cell r="B319">
            <v>7.1653009226480399E-6</v>
          </cell>
          <cell r="C319">
            <v>19.188844903411134</v>
          </cell>
          <cell r="D319">
            <v>86.657442080105994</v>
          </cell>
        </row>
        <row r="320">
          <cell r="A320">
            <v>83.6</v>
          </cell>
          <cell r="B320">
            <v>4.6395969139100519E-6</v>
          </cell>
          <cell r="C320">
            <v>18.651716413566362</v>
          </cell>
          <cell r="D320">
            <v>86.68069007828845</v>
          </cell>
        </row>
        <row r="321">
          <cell r="A321">
            <v>83.800000000000011</v>
          </cell>
          <cell r="B321">
            <v>2.1487032755851164E-6</v>
          </cell>
          <cell r="C321">
            <v>18.089747435228759</v>
          </cell>
          <cell r="D321">
            <v>86.630444018029081</v>
          </cell>
        </row>
        <row r="322">
          <cell r="A322">
            <v>84</v>
          </cell>
          <cell r="B322">
            <v>0</v>
          </cell>
          <cell r="C322">
            <v>17.5</v>
          </cell>
          <cell r="D322">
            <v>86.5</v>
          </cell>
        </row>
        <row r="323">
          <cell r="A323">
            <v>84.2</v>
          </cell>
          <cell r="B323">
            <v>-1.5640899560262711E-6</v>
          </cell>
          <cell r="C323">
            <v>16.881607782010462</v>
          </cell>
          <cell r="D323">
            <v>86.285844310583059</v>
          </cell>
        </row>
        <row r="324">
          <cell r="A324">
            <v>84.4</v>
          </cell>
          <cell r="B324">
            <v>-2.560971777700233E-6</v>
          </cell>
          <cell r="C324">
            <v>16.241991025506557</v>
          </cell>
          <cell r="D324">
            <v>85.99722397899923</v>
          </cell>
        </row>
        <row r="325">
          <cell r="A325">
            <v>84.600000000000009</v>
          </cell>
          <cell r="B325">
            <v>-3.073007685735144E-6</v>
          </cell>
          <cell r="C325">
            <v>15.590641617263637</v>
          </cell>
          <cell r="D325">
            <v>85.646576220179142</v>
          </cell>
        </row>
        <row r="326">
          <cell r="A326">
            <v>84.8</v>
          </cell>
          <cell r="B326">
            <v>-3.1825599008442679E-6</v>
          </cell>
          <cell r="C326">
            <v>14.937051444057094</v>
          </cell>
          <cell r="D326">
            <v>85.24633824905348</v>
          </cell>
        </row>
        <row r="327">
          <cell r="A327">
            <v>85</v>
          </cell>
          <cell r="B327">
            <v>-2.9719906437408761E-6</v>
          </cell>
          <cell r="C327">
            <v>14.290712392662179</v>
          </cell>
          <cell r="D327">
            <v>84.808947280552886</v>
          </cell>
        </row>
        <row r="328">
          <cell r="A328">
            <v>85.2</v>
          </cell>
          <cell r="B328">
            <v>-2.5236621351382075E-6</v>
          </cell>
          <cell r="C328">
            <v>13.661116349854295</v>
          </cell>
          <cell r="D328">
            <v>84.346840529608073</v>
          </cell>
        </row>
        <row r="329">
          <cell r="A329">
            <v>85.4</v>
          </cell>
          <cell r="B329">
            <v>-1.919936595749522E-6</v>
          </cell>
          <cell r="C329">
            <v>13.05775520240878</v>
          </cell>
          <cell r="D329">
            <v>83.872455211149685</v>
          </cell>
        </row>
        <row r="330">
          <cell r="A330">
            <v>85.600000000000009</v>
          </cell>
          <cell r="B330">
            <v>-1.24317624628808E-6</v>
          </cell>
          <cell r="C330">
            <v>12.490120837100992</v>
          </cell>
          <cell r="D330">
            <v>83.398228540108448</v>
          </cell>
        </row>
        <row r="331">
          <cell r="A331">
            <v>85.8</v>
          </cell>
          <cell r="B331">
            <v>-5.7574330746718549E-7</v>
          </cell>
          <cell r="C331">
            <v>11.967705140706306</v>
          </cell>
          <cell r="D331">
            <v>82.936597731414992</v>
          </cell>
        </row>
        <row r="332">
          <cell r="A332">
            <v>86</v>
          </cell>
          <cell r="B332">
            <v>0</v>
          </cell>
          <cell r="C332">
            <v>11.5</v>
          </cell>
          <cell r="D332">
            <v>82.5</v>
          </cell>
        </row>
        <row r="333">
          <cell r="A333">
            <v>86.2</v>
          </cell>
          <cell r="B333">
            <v>4.1909664060687034E-7</v>
          </cell>
          <cell r="C333">
            <v>11.093577057511082</v>
          </cell>
          <cell r="D333">
            <v>82.097125531573212</v>
          </cell>
        </row>
        <row r="334">
          <cell r="A334">
            <v>86.4</v>
          </cell>
          <cell r="B334">
            <v>6.8621031967367563E-7</v>
          </cell>
          <cell r="C334">
            <v>10.743326978783019</v>
          </cell>
          <cell r="D334">
            <v>81.721676394960781</v>
          </cell>
        </row>
        <row r="335">
          <cell r="A335">
            <v>86.600000000000009</v>
          </cell>
          <cell r="B335">
            <v>8.2340992772736756E-7</v>
          </cell>
          <cell r="C335">
            <v>10.441220185112901</v>
          </cell>
          <cell r="D335">
            <v>81.36360762976787</v>
          </cell>
        </row>
        <row r="336">
          <cell r="A336">
            <v>86.8</v>
          </cell>
          <cell r="B336">
            <v>8.5276435529489864E-7</v>
          </cell>
          <cell r="C336">
            <v>10.179227097797831</v>
          </cell>
          <cell r="D336">
            <v>81.012874275599671</v>
          </cell>
        </row>
        <row r="337">
          <cell r="A337">
            <v>87</v>
          </cell>
          <cell r="B337">
            <v>7.9634249290322393E-7</v>
          </cell>
          <cell r="C337">
            <v>9.9493181381348617</v>
          </cell>
          <cell r="D337">
            <v>80.659431372061363</v>
          </cell>
        </row>
        <row r="338">
          <cell r="A338">
            <v>87.2</v>
          </cell>
          <cell r="B338">
            <v>6.762132310792895E-7</v>
          </cell>
          <cell r="C338">
            <v>9.7434637274211084</v>
          </cell>
          <cell r="D338">
            <v>80.293233958758137</v>
          </cell>
        </row>
        <row r="339">
          <cell r="A339">
            <v>87.4</v>
          </cell>
          <cell r="B339">
            <v>5.1444546035004722E-7</v>
          </cell>
          <cell r="C339">
            <v>9.5536342869536526</v>
          </cell>
          <cell r="D339">
            <v>79.904237075295185</v>
          </cell>
        </row>
        <row r="340">
          <cell r="A340">
            <v>87.600000000000009</v>
          </cell>
          <cell r="B340">
            <v>3.3310807124244877E-7</v>
          </cell>
          <cell r="C340">
            <v>9.3718002380295893</v>
          </cell>
          <cell r="D340">
            <v>79.482395761277715</v>
          </cell>
        </row>
        <row r="341">
          <cell r="A341">
            <v>87.8</v>
          </cell>
          <cell r="B341">
            <v>1.5426995428345789E-7</v>
          </cell>
          <cell r="C341">
            <v>9.1899320019460156</v>
          </cell>
          <cell r="D341">
            <v>79.017665056310932</v>
          </cell>
        </row>
        <row r="342">
          <cell r="A342">
            <v>88</v>
          </cell>
          <cell r="B342">
            <v>0</v>
          </cell>
          <cell r="C342">
            <v>9</v>
          </cell>
          <cell r="D342">
            <v>78.5</v>
          </cell>
        </row>
        <row r="343">
          <cell r="A343">
            <v>88.2</v>
          </cell>
          <cell r="B343">
            <v>-1.1229660640121006E-7</v>
          </cell>
          <cell r="C343">
            <v>8.7955839879451752</v>
          </cell>
          <cell r="D343">
            <v>77.92215356312397</v>
          </cell>
        </row>
        <row r="344">
          <cell r="A344">
            <v>88.4</v>
          </cell>
          <cell r="B344">
            <v>-1.8386950099446976E-7</v>
          </cell>
          <cell r="C344">
            <v>8.5767010593613033</v>
          </cell>
          <cell r="D344">
            <v>77.2880704411576</v>
          </cell>
        </row>
        <row r="345">
          <cell r="A345">
            <v>88.600000000000009</v>
          </cell>
          <cell r="B345">
            <v>-2.2063202517432621E-7</v>
          </cell>
          <cell r="C345">
            <v>8.3449776422846806</v>
          </cell>
          <cell r="D345">
            <v>76.604493260749365</v>
          </cell>
        </row>
        <row r="346">
          <cell r="A346">
            <v>88.8</v>
          </cell>
          <cell r="B346">
            <v>-2.2849752033532689E-7</v>
          </cell>
          <cell r="C346">
            <v>8.1020401647516156</v>
          </cell>
          <cell r="D346">
            <v>75.878164648547923</v>
          </cell>
        </row>
        <row r="347">
          <cell r="A347">
            <v>89</v>
          </cell>
          <cell r="B347">
            <v>-2.133793278720198E-7</v>
          </cell>
          <cell r="C347">
            <v>7.8495150547983688</v>
          </cell>
          <cell r="D347">
            <v>75.11582723120172</v>
          </cell>
        </row>
        <row r="348">
          <cell r="A348">
            <v>89.2</v>
          </cell>
          <cell r="B348">
            <v>-1.8119078917895067E-7</v>
          </cell>
          <cell r="C348">
            <v>7.5890287404612531</v>
          </cell>
          <cell r="D348">
            <v>74.324223635359402</v>
          </cell>
        </row>
        <row r="349">
          <cell r="A349">
            <v>89.4</v>
          </cell>
          <cell r="B349">
            <v>-1.3784524565066664E-7</v>
          </cell>
          <cell r="C349">
            <v>7.3222076497765611</v>
          </cell>
          <cell r="D349">
            <v>73.510096487669472</v>
          </cell>
        </row>
        <row r="350">
          <cell r="A350">
            <v>89.600000000000009</v>
          </cell>
          <cell r="B350">
            <v>-8.925603868171498E-8</v>
          </cell>
          <cell r="C350">
            <v>7.050678210780589</v>
          </cell>
          <cell r="D350">
            <v>72.680188414780559</v>
          </cell>
        </row>
        <row r="351">
          <cell r="A351">
            <v>89.8</v>
          </cell>
          <cell r="B351">
            <v>-4.1336509666646058E-8</v>
          </cell>
          <cell r="C351">
            <v>6.7760668515096496</v>
          </cell>
          <cell r="D351">
            <v>71.841242043341239</v>
          </cell>
        </row>
        <row r="352">
          <cell r="A352">
            <v>90</v>
          </cell>
          <cell r="B352">
            <v>0</v>
          </cell>
          <cell r="C352">
            <v>6.5</v>
          </cell>
          <cell r="D352">
            <v>71</v>
          </cell>
        </row>
        <row r="353">
          <cell r="A353">
            <v>90.2</v>
          </cell>
          <cell r="B353">
            <v>3.0089784997969901E-8</v>
          </cell>
          <cell r="C353">
            <v>6.2240869907081908</v>
          </cell>
          <cell r="D353">
            <v>70.161760215930741</v>
          </cell>
        </row>
        <row r="354">
          <cell r="A354">
            <v>90.4</v>
          </cell>
          <cell r="B354">
            <v>4.9267684304203333E-8</v>
          </cell>
          <cell r="C354">
            <v>5.9498687837717199</v>
          </cell>
          <cell r="D354">
            <v>69.326041840408749</v>
          </cell>
        </row>
        <row r="355">
          <cell r="A355">
            <v>90.600000000000009</v>
          </cell>
          <cell r="B355">
            <v>5.9118172969937271E-8</v>
          </cell>
          <cell r="C355">
            <v>5.6788692457483148</v>
          </cell>
          <cell r="D355">
            <v>68.49091932723455</v>
          </cell>
        </row>
        <row r="356">
          <cell r="A356">
            <v>90.8</v>
          </cell>
          <cell r="B356">
            <v>6.1225726046408823E-8</v>
          </cell>
          <cell r="C356">
            <v>5.4126122431957313</v>
          </cell>
          <cell r="D356">
            <v>67.654467130208729</v>
          </cell>
        </row>
        <row r="357">
          <cell r="A357">
            <v>91</v>
          </cell>
          <cell r="B357">
            <v>5.7174818584855209E-8</v>
          </cell>
          <cell r="C357">
            <v>5.1526216426716624</v>
          </cell>
          <cell r="D357">
            <v>66.814759703131756</v>
          </cell>
        </row>
        <row r="358">
          <cell r="A358">
            <v>91.2</v>
          </cell>
          <cell r="B358">
            <v>4.854992563651306E-8</v>
          </cell>
          <cell r="C358">
            <v>4.9004213107338606</v>
          </cell>
          <cell r="D358">
            <v>65.96987149980427</v>
          </cell>
        </row>
        <row r="359">
          <cell r="A359">
            <v>91.4</v>
          </cell>
          <cell r="B359">
            <v>3.6935522252619365E-8</v>
          </cell>
          <cell r="C359">
            <v>4.6575351139400594</v>
          </cell>
          <cell r="D359">
            <v>65.117876974026771</v>
          </cell>
        </row>
        <row r="360">
          <cell r="A360">
            <v>91.600000000000009</v>
          </cell>
          <cell r="B360">
            <v>2.3916083484411178E-8</v>
          </cell>
          <cell r="C360">
            <v>4.4254869188479908</v>
          </cell>
          <cell r="D360">
            <v>64.256850579599842</v>
          </cell>
        </row>
        <row r="361">
          <cell r="A361">
            <v>91.8</v>
          </cell>
          <cell r="B361">
            <v>1.1076084383126346E-8</v>
          </cell>
          <cell r="C361">
            <v>4.2058005920154038</v>
          </cell>
          <cell r="D361">
            <v>63.384866770324102</v>
          </cell>
        </row>
        <row r="362">
          <cell r="A362">
            <v>92</v>
          </cell>
          <cell r="B362">
            <v>0</v>
          </cell>
          <cell r="C362">
            <v>4</v>
          </cell>
          <cell r="D362">
            <v>62.5</v>
          </cell>
        </row>
        <row r="363">
          <cell r="A363">
            <v>92.2</v>
          </cell>
          <cell r="B363">
            <v>-8.0625335906695658E-9</v>
          </cell>
          <cell r="C363">
            <v>3.8090680492220348</v>
          </cell>
          <cell r="D363">
            <v>61.600305573152895</v>
          </cell>
        </row>
        <row r="364">
          <cell r="A364">
            <v>92.4</v>
          </cell>
          <cell r="B364">
            <v>-1.3201236222343577E-8</v>
          </cell>
          <cell r="C364">
            <v>3.6318238055517758</v>
          </cell>
          <cell r="D364">
            <v>60.683762197207258</v>
          </cell>
        </row>
        <row r="365">
          <cell r="A365">
            <v>92.600000000000009</v>
          </cell>
          <cell r="B365">
            <v>-1.5840666705422897E-8</v>
          </cell>
          <cell r="C365">
            <v>3.4665453747219965</v>
          </cell>
          <cell r="D365">
            <v>59.748329430312275</v>
          </cell>
        </row>
        <row r="366">
          <cell r="A366">
            <v>92.8</v>
          </cell>
          <cell r="B366">
            <v>-1.6405383850308414E-8</v>
          </cell>
          <cell r="C366">
            <v>3.3115108624654814</v>
          </cell>
          <cell r="D366">
            <v>58.791966830617248</v>
          </cell>
        </row>
        <row r="367">
          <cell r="A367">
            <v>93</v>
          </cell>
          <cell r="B367">
            <v>-1.5319946467401052E-8</v>
          </cell>
          <cell r="C367">
            <v>3.1649983745149823</v>
          </cell>
          <cell r="D367">
            <v>57.812633956271227</v>
          </cell>
        </row>
        <row r="368">
          <cell r="A368">
            <v>93.2</v>
          </cell>
          <cell r="B368">
            <v>-1.3008913367101571E-8</v>
          </cell>
          <cell r="C368">
            <v>3.0252860166032858</v>
          </cell>
          <cell r="D368">
            <v>56.80829036542351</v>
          </cell>
        </row>
        <row r="369">
          <cell r="A369">
            <v>93.4</v>
          </cell>
          <cell r="B369">
            <v>-9.8968433598108383E-9</v>
          </cell>
          <cell r="C369">
            <v>2.8906518944631636</v>
          </cell>
          <cell r="D369">
            <v>55.776895616223307</v>
          </cell>
        </row>
        <row r="370">
          <cell r="A370">
            <v>93.600000000000009</v>
          </cell>
          <cell r="B370">
            <v>-6.4082952559297253E-9</v>
          </cell>
          <cell r="C370">
            <v>2.7593741138273917</v>
          </cell>
          <cell r="D370">
            <v>54.716409266819845</v>
          </cell>
        </row>
        <row r="371">
          <cell r="A371">
            <v>93.8</v>
          </cell>
          <cell r="B371">
            <v>-2.9678278658593257E-9</v>
          </cell>
          <cell r="C371">
            <v>2.6297307804287517</v>
          </cell>
          <cell r="D371">
            <v>53.624790875362372</v>
          </cell>
        </row>
        <row r="372">
          <cell r="A372">
            <v>94</v>
          </cell>
          <cell r="B372">
            <v>0</v>
          </cell>
          <cell r="C372">
            <v>2.5</v>
          </cell>
          <cell r="D372">
            <v>52.5</v>
          </cell>
        </row>
        <row r="373">
          <cell r="A373">
            <v>94.2</v>
          </cell>
          <cell r="B373">
            <v>2.1603493647083554E-9</v>
          </cell>
          <cell r="C373">
            <v>2.3691408124036522</v>
          </cell>
          <cell r="D373">
            <v>51.342517491457542</v>
          </cell>
        </row>
        <row r="374">
          <cell r="A374">
            <v>94.4</v>
          </cell>
          <cell r="B374">
            <v>3.5372605851709764E-9</v>
          </cell>
          <cell r="C374">
            <v>2.2388359940211471</v>
          </cell>
          <cell r="D374">
            <v>50.162909370762065</v>
          </cell>
        </row>
        <row r="375">
          <cell r="A375">
            <v>94.600000000000009</v>
          </cell>
          <cell r="B375">
            <v>4.2444938517543145E-9</v>
          </cell>
          <cell r="C375">
            <v>2.1114492553636559</v>
          </cell>
          <cell r="D375">
            <v>48.974262951516124</v>
          </cell>
        </row>
        <row r="376">
          <cell r="A376">
            <v>94.8</v>
          </cell>
          <cell r="B376">
            <v>4.3958093548248309E-9</v>
          </cell>
          <cell r="C376">
            <v>1.9893443069423584</v>
          </cell>
          <cell r="D376">
            <v>47.789665547322414</v>
          </cell>
        </row>
        <row r="377">
          <cell r="A377">
            <v>95</v>
          </cell>
          <cell r="B377">
            <v>4.104967284748992E-9</v>
          </cell>
          <cell r="C377">
            <v>1.874884859268408</v>
          </cell>
          <cell r="D377">
            <v>46.622204471783348</v>
          </cell>
        </row>
        <row r="378">
          <cell r="A378">
            <v>95.2</v>
          </cell>
          <cell r="B378">
            <v>3.4857278318932255E-9</v>
          </cell>
          <cell r="C378">
            <v>1.7704346228529855</v>
          </cell>
          <cell r="D378">
            <v>45.484967038501637</v>
          </cell>
        </row>
        <row r="379">
          <cell r="A379">
            <v>95.4</v>
          </cell>
          <cell r="B379">
            <v>2.6518511866239842E-9</v>
          </cell>
          <cell r="C379">
            <v>1.6783573082072614</v>
          </cell>
          <cell r="D379">
            <v>44.391040561079834</v>
          </cell>
        </row>
        <row r="380">
          <cell r="A380">
            <v>95.600000000000009</v>
          </cell>
          <cell r="B380">
            <v>1.7170975393077222E-9</v>
          </cell>
          <cell r="C380">
            <v>1.6010166258424081</v>
          </cell>
          <cell r="D380">
            <v>43.353512353120557</v>
          </cell>
        </row>
        <row r="381">
          <cell r="A381">
            <v>95.8</v>
          </cell>
          <cell r="B381">
            <v>7.9522708031095495E-10</v>
          </cell>
          <cell r="C381">
            <v>1.5407762862695999</v>
          </cell>
          <cell r="D381">
            <v>42.385469728226461</v>
          </cell>
        </row>
        <row r="382">
          <cell r="A382">
            <v>96</v>
          </cell>
          <cell r="B382">
            <v>0</v>
          </cell>
          <cell r="C382">
            <v>1.5</v>
          </cell>
          <cell r="D382">
            <v>41.5</v>
          </cell>
        </row>
        <row r="383">
          <cell r="A383">
            <v>96.2</v>
          </cell>
          <cell r="B383">
            <v>-5.7886386816385568E-10</v>
          </cell>
          <cell r="C383">
            <v>1.4798687011633453</v>
          </cell>
          <cell r="D383">
            <v>40.705624461016811</v>
          </cell>
        </row>
        <row r="384">
          <cell r="A384">
            <v>96.4</v>
          </cell>
          <cell r="B384">
            <v>-9.4780611834032677E-10</v>
          </cell>
          <cell r="C384">
            <v>1.4768322183636162</v>
          </cell>
          <cell r="D384">
            <v>39.992600319744326</v>
          </cell>
        </row>
        <row r="385">
          <cell r="A385">
            <v>96.600000000000009</v>
          </cell>
          <cell r="B385">
            <v>-1.1373087015943607E-9</v>
          </cell>
          <cell r="C385">
            <v>1.486157603823353</v>
          </cell>
          <cell r="D385">
            <v>39.346618763622985</v>
          </cell>
        </row>
        <row r="386">
          <cell r="A386">
            <v>96.800000000000011</v>
          </cell>
          <cell r="B386">
            <v>-1.1778535689909052E-9</v>
          </cell>
          <cell r="C386">
            <v>1.503111909765096</v>
          </cell>
          <cell r="D386">
            <v>38.753370980093173</v>
          </cell>
        </row>
        <row r="387">
          <cell r="A387">
            <v>97</v>
          </cell>
          <cell r="B387">
            <v>-1.0999226715949171E-9</v>
          </cell>
          <cell r="C387">
            <v>1.5229621884113862</v>
          </cell>
          <cell r="D387">
            <v>38.198548156595365</v>
          </cell>
        </row>
        <row r="388">
          <cell r="A388">
            <v>97.2</v>
          </cell>
          <cell r="B388">
            <v>-9.3399796047133154E-10</v>
          </cell>
          <cell r="C388">
            <v>1.5409754919847665</v>
          </cell>
          <cell r="D388">
            <v>37.667841480569884</v>
          </cell>
        </row>
        <row r="389">
          <cell r="A389">
            <v>97.4</v>
          </cell>
          <cell r="B389">
            <v>-7.1056138668509775E-10</v>
          </cell>
          <cell r="C389">
            <v>1.5524188727077768</v>
          </cell>
          <cell r="D389">
            <v>37.146942139457181</v>
          </cell>
        </row>
        <row r="390">
          <cell r="A390">
            <v>97.600000000000009</v>
          </cell>
          <cell r="B390">
            <v>-4.6009490130116397E-10</v>
          </cell>
          <cell r="C390">
            <v>1.5525593828029578</v>
          </cell>
          <cell r="D390">
            <v>36.621541320697695</v>
          </cell>
        </row>
        <row r="391">
          <cell r="A391">
            <v>97.800000000000011</v>
          </cell>
          <cell r="B391">
            <v>-2.1308045538447765E-10</v>
          </cell>
          <cell r="C391">
            <v>1.5366640744928508</v>
          </cell>
          <cell r="D391">
            <v>36.077330211731812</v>
          </cell>
        </row>
        <row r="392">
          <cell r="A392">
            <v>98</v>
          </cell>
          <cell r="B392">
            <v>0</v>
          </cell>
          <cell r="C392">
            <v>1.5</v>
          </cell>
          <cell r="D392">
            <v>35.5</v>
          </cell>
        </row>
        <row r="393">
          <cell r="A393">
            <v>98.2</v>
          </cell>
          <cell r="B393">
            <v>1.5510610794706737E-10</v>
          </cell>
          <cell r="C393">
            <v>1.4393843829429618</v>
          </cell>
          <cell r="D393">
            <v>34.878484664475138</v>
          </cell>
        </row>
        <row r="394">
          <cell r="A394">
            <v>98.4</v>
          </cell>
          <cell r="B394">
            <v>2.5396388819033115E-10</v>
          </cell>
          <cell r="C394">
            <v>1.3578351325243823</v>
          </cell>
          <cell r="D394">
            <v>34.214689350260485</v>
          </cell>
        </row>
        <row r="395">
          <cell r="A395">
            <v>98.600000000000009</v>
          </cell>
          <cell r="B395">
            <v>3.0474095462312859E-10</v>
          </cell>
          <cell r="C395">
            <v>1.259920329342926</v>
          </cell>
          <cell r="D395">
            <v>33.513761993991771</v>
          </cell>
        </row>
        <row r="396">
          <cell r="A396">
            <v>98.800000000000011</v>
          </cell>
          <cell r="B396">
            <v>3.15604921138797E-10</v>
          </cell>
          <cell r="C396">
            <v>1.1502080539972561</v>
          </cell>
          <cell r="D396">
            <v>32.780850532304733</v>
          </cell>
        </row>
        <row r="397">
          <cell r="A397">
            <v>99</v>
          </cell>
          <cell r="B397">
            <v>2.9472340163067629E-10</v>
          </cell>
          <cell r="C397">
            <v>1.0332663870860475</v>
          </cell>
          <cell r="D397">
            <v>32.021102901835192</v>
          </cell>
        </row>
        <row r="398">
          <cell r="A398">
            <v>99.2</v>
          </cell>
          <cell r="B398">
            <v>2.5026400999210032E-10</v>
          </cell>
          <cell r="C398">
            <v>0.91366340920794675</v>
          </cell>
          <cell r="D398">
            <v>31.239667039218784</v>
          </cell>
        </row>
        <row r="399">
          <cell r="A399">
            <v>99.4</v>
          </cell>
          <cell r="B399">
            <v>1.9039436011640699E-10</v>
          </cell>
          <cell r="C399">
            <v>0.79596720096162654</v>
          </cell>
          <cell r="D399">
            <v>30.441690881091304</v>
          </cell>
        </row>
        <row r="400">
          <cell r="A400">
            <v>99.600000000000009</v>
          </cell>
          <cell r="B400">
            <v>1.2328206589693366E-10</v>
          </cell>
          <cell r="C400">
            <v>0.68474584294575158</v>
          </cell>
          <cell r="D400">
            <v>29.632322364088502</v>
          </cell>
        </row>
        <row r="401">
          <cell r="A401">
            <v>99.800000000000011</v>
          </cell>
          <cell r="B401">
            <v>5.7094741227017674E-11</v>
          </cell>
          <cell r="C401">
            <v>0.58456741575898596</v>
          </cell>
          <cell r="D401">
            <v>28.816709424846135</v>
          </cell>
        </row>
        <row r="402">
          <cell r="A402">
            <v>100</v>
          </cell>
          <cell r="B402">
            <v>0</v>
          </cell>
          <cell r="C402">
            <v>0.5</v>
          </cell>
          <cell r="D402">
            <v>28</v>
          </cell>
        </row>
        <row r="403">
          <cell r="A403">
            <v>100.2</v>
          </cell>
          <cell r="B403">
            <v>-4.1560563624413756E-11</v>
          </cell>
          <cell r="C403">
            <v>0.43459376706480185</v>
          </cell>
          <cell r="D403">
            <v>27.187436881082533</v>
          </cell>
        </row>
        <row r="404">
          <cell r="A404">
            <v>100.4</v>
          </cell>
          <cell r="B404">
            <v>-6.8049434420997692E-11</v>
          </cell>
          <cell r="C404">
            <v>0.38782725153884351</v>
          </cell>
          <cell r="D404">
            <v>26.384642279213598</v>
          </cell>
        </row>
        <row r="405">
          <cell r="A405">
            <v>100.60000000000001</v>
          </cell>
          <cell r="B405">
            <v>-8.1655116898153475E-11</v>
          </cell>
          <cell r="C405">
            <v>0.35816107880492681</v>
          </cell>
          <cell r="D405">
            <v>25.597333260409769</v>
          </cell>
        </row>
        <row r="406">
          <cell r="A406">
            <v>100.80000000000001</v>
          </cell>
          <cell r="B406">
            <v>-8.4566115564282773E-11</v>
          </cell>
          <cell r="C406">
            <v>0.34405587424585299</v>
          </cell>
          <cell r="D406">
            <v>24.831226890687642</v>
          </cell>
        </row>
        <row r="407">
          <cell r="A407">
            <v>101</v>
          </cell>
          <cell r="B407">
            <v>-7.8970934927787976E-11</v>
          </cell>
          <cell r="C407">
            <v>0.34397226324442365</v>
          </cell>
          <cell r="D407">
            <v>24.09204023606387</v>
          </cell>
        </row>
        <row r="408">
          <cell r="A408">
            <v>101.2</v>
          </cell>
          <cell r="B408">
            <v>-6.7058079497069821E-11</v>
          </cell>
          <cell r="C408">
            <v>0.3563708711834403</v>
          </cell>
          <cell r="D408">
            <v>23.385490362554936</v>
          </cell>
        </row>
        <row r="409">
          <cell r="A409">
            <v>101.4</v>
          </cell>
          <cell r="B409">
            <v>-5.1016053780530157E-11</v>
          </cell>
          <cell r="C409">
            <v>0.37971232344570488</v>
          </cell>
          <cell r="D409">
            <v>22.717294336177481</v>
          </cell>
        </row>
        <row r="410">
          <cell r="A410">
            <v>101.60000000000001</v>
          </cell>
          <cell r="B410">
            <v>-3.3033362286570684E-11</v>
          </cell>
          <cell r="C410">
            <v>0.41245724541401929</v>
          </cell>
          <cell r="D410">
            <v>22.093169222948109</v>
          </cell>
        </row>
        <row r="411">
          <cell r="A411">
            <v>101.80000000000001</v>
          </cell>
          <cell r="B411">
            <v>-1.5298509523593075E-11</v>
          </cell>
          <cell r="C411">
            <v>0.45306626247118492</v>
          </cell>
          <cell r="D411">
            <v>21.5188320888834</v>
          </cell>
        </row>
        <row r="412">
          <cell r="A412">
            <v>102</v>
          </cell>
          <cell r="B412">
            <v>0</v>
          </cell>
          <cell r="C412">
            <v>0.5</v>
          </cell>
          <cell r="D412">
            <v>21</v>
          </cell>
        </row>
        <row r="413">
          <cell r="A413">
            <v>102.2</v>
          </cell>
          <cell r="B413">
            <v>1.1136146550587667E-11</v>
          </cell>
          <cell r="C413">
            <v>0.55174054879782741</v>
          </cell>
          <cell r="D413">
            <v>20.539767811194629</v>
          </cell>
        </row>
        <row r="414">
          <cell r="A414">
            <v>102.4</v>
          </cell>
          <cell r="B414">
            <v>1.8233849493659635E-11</v>
          </cell>
          <cell r="C414">
            <v>0.60685586132023839</v>
          </cell>
          <cell r="D414">
            <v>20.130741532884997</v>
          </cell>
        </row>
        <row r="415">
          <cell r="A415">
            <v>102.60000000000001</v>
          </cell>
          <cell r="B415">
            <v>2.187951296948531E-11</v>
          </cell>
          <cell r="C415">
            <v>0.66393535543736182</v>
          </cell>
          <cell r="D415">
            <v>19.762904964368982</v>
          </cell>
        </row>
        <row r="416">
          <cell r="A416">
            <v>102.80000000000001</v>
          </cell>
          <cell r="B416">
            <v>2.2659541118334096E-11</v>
          </cell>
          <cell r="C416">
            <v>0.7215684490193266</v>
          </cell>
          <cell r="D416">
            <v>19.426241904944455</v>
          </cell>
        </row>
        <row r="417">
          <cell r="A417">
            <v>103</v>
          </cell>
          <cell r="B417">
            <v>2.116033808047559E-11</v>
          </cell>
          <cell r="C417">
            <v>0.77834455993625773</v>
          </cell>
          <cell r="D417">
            <v>19.110736153909329</v>
          </cell>
        </row>
        <row r="418">
          <cell r="A418">
            <v>103.2</v>
          </cell>
          <cell r="B418">
            <v>1.7968307996178955E-11</v>
          </cell>
          <cell r="C418">
            <v>0.83285310605829233</v>
          </cell>
          <cell r="D418">
            <v>18.806371510561437</v>
          </cell>
        </row>
        <row r="419">
          <cell r="A419">
            <v>103.4</v>
          </cell>
          <cell r="B419">
            <v>1.366985500571364E-11</v>
          </cell>
          <cell r="C419">
            <v>0.88368350525555517</v>
          </cell>
          <cell r="D419">
            <v>18.503131774198671</v>
          </cell>
        </row>
        <row r="420">
          <cell r="A420">
            <v>103.60000000000001</v>
          </cell>
          <cell r="B420">
            <v>8.8513832493490598E-12</v>
          </cell>
          <cell r="C420">
            <v>0.92942517539817504</v>
          </cell>
          <cell r="D420">
            <v>18.191000744118924</v>
          </cell>
        </row>
        <row r="421">
          <cell r="A421">
            <v>103.80000000000001</v>
          </cell>
          <cell r="B421">
            <v>4.0992968673546211E-12</v>
          </cell>
          <cell r="C421">
            <v>0.96866753435628106</v>
          </cell>
          <cell r="D421">
            <v>17.859962219620062</v>
          </cell>
        </row>
        <row r="422">
          <cell r="A422">
            <v>104</v>
          </cell>
          <cell r="B422">
            <v>0</v>
          </cell>
          <cell r="C422">
            <v>1</v>
          </cell>
          <cell r="D422">
            <v>17.5</v>
          </cell>
        </row>
        <row r="423">
          <cell r="A423">
            <v>104.2</v>
          </cell>
          <cell r="B423">
            <v>-2.9840225779369039E-12</v>
          </cell>
          <cell r="C423">
            <v>1.0224440377438908</v>
          </cell>
          <cell r="D423">
            <v>17.103991874138899</v>
          </cell>
        </row>
        <row r="424">
          <cell r="A424">
            <v>104.4</v>
          </cell>
          <cell r="B424">
            <v>-4.8859635536408346E-12</v>
          </cell>
          <cell r="C424">
            <v>1.0367493031802086</v>
          </cell>
          <cell r="D424">
            <v>16.676391589246336</v>
          </cell>
        </row>
        <row r="425">
          <cell r="A425">
            <v>104.60000000000001</v>
          </cell>
          <cell r="B425">
            <v>-5.862934979787744E-12</v>
          </cell>
          <cell r="C425">
            <v>1.0440974994456353</v>
          </cell>
          <cell r="D425">
            <v>16.2245468821142</v>
          </cell>
        </row>
        <row r="426">
          <cell r="A426">
            <v>104.80000000000001</v>
          </cell>
          <cell r="B426">
            <v>-6.0720489090535895E-12</v>
          </cell>
          <cell r="C426">
            <v>1.045670329676853</v>
          </cell>
          <cell r="D426">
            <v>15.755805489534382</v>
          </cell>
        </row>
        <row r="427">
          <cell r="A427">
            <v>105</v>
          </cell>
          <cell r="B427">
            <v>-5.6704173941143734E-12</v>
          </cell>
          <cell r="C427">
            <v>1.0426494970105455</v>
          </cell>
          <cell r="D427">
            <v>15.277515148298807</v>
          </cell>
        </row>
        <row r="428">
          <cell r="A428">
            <v>105.2</v>
          </cell>
          <cell r="B428">
            <v>-4.8151524876459864E-12</v>
          </cell>
          <cell r="C428">
            <v>1.0362167045833939</v>
          </cell>
          <cell r="D428">
            <v>14.797023595199294</v>
          </cell>
        </row>
        <row r="429">
          <cell r="A429">
            <v>105.4</v>
          </cell>
          <cell r="B429">
            <v>-3.6633662423243922E-12</v>
          </cell>
          <cell r="C429">
            <v>1.0275536555320808</v>
          </cell>
          <cell r="D429">
            <v>14.321678567027762</v>
          </cell>
        </row>
        <row r="430">
          <cell r="A430">
            <v>105.60000000000001</v>
          </cell>
          <cell r="B430">
            <v>-2.3721707108255477E-12</v>
          </cell>
          <cell r="C430">
            <v>1.0178420529932892</v>
          </cell>
          <cell r="D430">
            <v>13.858827800576105</v>
          </cell>
        </row>
        <row r="431">
          <cell r="A431">
            <v>105.80000000000001</v>
          </cell>
          <cell r="B431">
            <v>-1.0986779458254086E-12</v>
          </cell>
          <cell r="C431">
            <v>1.0082636001037011</v>
          </cell>
          <cell r="D431">
            <v>13.415819032636213</v>
          </cell>
        </row>
        <row r="432">
          <cell r="A432">
            <v>106</v>
          </cell>
          <cell r="B432">
            <v>0</v>
          </cell>
          <cell r="C432">
            <v>1</v>
          </cell>
          <cell r="D432">
            <v>13</v>
          </cell>
        </row>
        <row r="433">
          <cell r="A433">
            <v>106.2</v>
          </cell>
          <cell r="B433">
            <v>7.999437611599487E-13</v>
          </cell>
          <cell r="C433">
            <v>0.99398330022660963</v>
          </cell>
          <cell r="D433">
            <v>12.617264692249742</v>
          </cell>
        </row>
        <row r="434">
          <cell r="A434">
            <v>106.4</v>
          </cell>
          <cell r="B434">
            <v>1.310004720903702E-12</v>
          </cell>
          <cell r="C434">
            <v>0.9901469259589295</v>
          </cell>
          <cell r="D434">
            <v>12.267692110129593</v>
          </cell>
        </row>
        <row r="435">
          <cell r="A435">
            <v>106.60000000000001</v>
          </cell>
          <cell r="B435">
            <v>1.5722269496656699E-12</v>
          </cell>
          <cell r="C435">
            <v>0.98817464678010047</v>
          </cell>
          <cell r="D435">
            <v>11.949907507174116</v>
          </cell>
        </row>
        <row r="436">
          <cell r="A436">
            <v>106.80000000000001</v>
          </cell>
          <cell r="B436">
            <v>1.6286545178802633E-12</v>
          </cell>
          <cell r="C436">
            <v>0.98775023227326375</v>
          </cell>
          <cell r="D436">
            <v>11.662536136917868</v>
          </cell>
        </row>
        <row r="437">
          <cell r="A437">
            <v>107</v>
          </cell>
          <cell r="B437">
            <v>1.5213314959819051E-12</v>
          </cell>
          <cell r="C437">
            <v>0.98855745202156109</v>
          </cell>
          <cell r="D437">
            <v>11.404203252895442</v>
          </cell>
        </row>
        <row r="438">
          <cell r="A438">
            <v>107.2</v>
          </cell>
          <cell r="B438">
            <v>1.2923019544049892E-12</v>
          </cell>
          <cell r="C438">
            <v>0.99028007560813336</v>
          </cell>
          <cell r="D438">
            <v>11.173534108641364</v>
          </cell>
        </row>
        <row r="439">
          <cell r="A439">
            <v>107.4</v>
          </cell>
          <cell r="B439">
            <v>9.8360996358392756E-13</v>
          </cell>
          <cell r="C439">
            <v>0.99260187261612209</v>
          </cell>
          <cell r="D439">
            <v>10.969153957690212</v>
          </cell>
        </row>
        <row r="440">
          <cell r="A440">
            <v>107.60000000000001</v>
          </cell>
          <cell r="B440">
            <v>6.372995939531323E-13</v>
          </cell>
          <cell r="C440">
            <v>0.99520661262866861</v>
          </cell>
          <cell r="D440">
            <v>10.789688053576556</v>
          </cell>
        </row>
        <row r="441">
          <cell r="A441">
            <v>107.80000000000001</v>
          </cell>
          <cell r="B441">
            <v>2.9541491594701323E-13</v>
          </cell>
          <cell r="C441">
            <v>0.9977780652289141</v>
          </cell>
          <cell r="D441">
            <v>10.633761649834961</v>
          </cell>
        </row>
        <row r="442">
          <cell r="A442">
            <v>108</v>
          </cell>
          <cell r="B442">
            <v>0</v>
          </cell>
          <cell r="C442">
            <v>1</v>
          </cell>
          <cell r="D442">
            <v>10.5</v>
          </cell>
        </row>
        <row r="443">
          <cell r="A443">
            <v>108.2</v>
          </cell>
          <cell r="B443">
            <v>-2.1575246670289073E-13</v>
          </cell>
          <cell r="C443">
            <v>1.0016227613496693</v>
          </cell>
          <cell r="D443">
            <v>10.386449356862098</v>
          </cell>
        </row>
        <row r="444">
          <cell r="A444">
            <v>108.4</v>
          </cell>
          <cell r="B444">
            <v>-3.5405532997397353E-13</v>
          </cell>
          <cell r="C444">
            <v>1.0026629929840729</v>
          </cell>
          <cell r="D444">
            <v>10.288839970235239</v>
          </cell>
        </row>
        <row r="445">
          <cell r="A445">
            <v>108.60000000000001</v>
          </cell>
          <cell r="B445">
            <v>-4.2597281887493523E-13</v>
          </cell>
          <cell r="C445">
            <v>1.0032039134339632</v>
          </cell>
          <cell r="D445">
            <v>10.202323089189274</v>
          </cell>
        </row>
        <row r="446">
          <cell r="A446">
            <v>108.80000000000001</v>
          </cell>
          <cell r="B446">
            <v>-4.4256916246746291E-13</v>
          </cell>
          <cell r="C446">
            <v>1.0033287412300913</v>
          </cell>
          <cell r="D446">
            <v>10.122049962794048</v>
          </cell>
        </row>
        <row r="447">
          <cell r="A447">
            <v>109</v>
          </cell>
          <cell r="B447">
            <v>-4.1490858981324682E-13</v>
          </cell>
          <cell r="C447">
            <v>1.0031206949032105</v>
          </cell>
          <cell r="D447">
            <v>10.043171840119424</v>
          </cell>
        </row>
        <row r="448">
          <cell r="A448">
            <v>109.2</v>
          </cell>
          <cell r="B448">
            <v>-3.5405532997396959E-13</v>
          </cell>
          <cell r="C448">
            <v>1.0026629929840734</v>
          </cell>
          <cell r="D448">
            <v>9.9608399702352415</v>
          </cell>
        </row>
        <row r="449">
          <cell r="A449">
            <v>109.4</v>
          </cell>
          <cell r="B449">
            <v>-2.7107361201131866E-13</v>
          </cell>
          <cell r="C449">
            <v>1.0020388540034308</v>
          </cell>
          <cell r="D449">
            <v>9.8702056022113549</v>
          </cell>
        </row>
        <row r="450">
          <cell r="A450">
            <v>109.60000000000001</v>
          </cell>
          <cell r="B450">
            <v>-1.7702766498698123E-13</v>
          </cell>
          <cell r="C450">
            <v>1.0013314964920363</v>
          </cell>
          <cell r="D450">
            <v>9.7664199851176168</v>
          </cell>
        </row>
        <row r="451">
          <cell r="A451">
            <v>109.80000000000001</v>
          </cell>
          <cell r="B451">
            <v>-8.2981717962644227E-14</v>
          </cell>
          <cell r="C451">
            <v>1.0006241389806421</v>
          </cell>
          <cell r="D451">
            <v>9.6446343680238797</v>
          </cell>
        </row>
        <row r="452">
          <cell r="A452">
            <v>110</v>
          </cell>
          <cell r="B452">
            <v>0</v>
          </cell>
          <cell r="C452">
            <v>1</v>
          </cell>
          <cell r="D452">
            <v>9.5</v>
          </cell>
        </row>
        <row r="453">
          <cell r="A453">
            <v>110.2</v>
          </cell>
          <cell r="B453">
            <v>6.3066105651614232E-14</v>
          </cell>
          <cell r="C453">
            <v>0.99952565437471186</v>
          </cell>
          <cell r="D453">
            <v>9.3289378803018419</v>
          </cell>
        </row>
        <row r="454">
          <cell r="A454">
            <v>110.4</v>
          </cell>
          <cell r="B454">
            <v>1.0621659899219213E-13</v>
          </cell>
          <cell r="C454">
            <v>0.99920110210477808</v>
          </cell>
          <cell r="D454">
            <v>9.1329480089294215</v>
          </cell>
        </row>
        <row r="455">
          <cell r="A455">
            <v>110.60000000000001</v>
          </cell>
          <cell r="B455">
            <v>1.3166432583407108E-13</v>
          </cell>
          <cell r="C455">
            <v>0.99900969948404783</v>
          </cell>
          <cell r="D455">
            <v>8.9148001360687612</v>
          </cell>
        </row>
        <row r="456">
          <cell r="A456">
            <v>110.80000000000001</v>
          </cell>
          <cell r="B456">
            <v>1.4162213198958843E-13</v>
          </cell>
          <cell r="C456">
            <v>0.9989348028063707</v>
          </cell>
          <cell r="D456">
            <v>8.677264011905887</v>
          </cell>
        </row>
        <row r="457">
          <cell r="A457">
            <v>111</v>
          </cell>
          <cell r="B457">
            <v>1.3830286327108229E-13</v>
          </cell>
          <cell r="C457">
            <v>0.99895976836559652</v>
          </cell>
          <cell r="D457">
            <v>8.4231093866268587</v>
          </cell>
        </row>
        <row r="458">
          <cell r="A458">
            <v>111.2</v>
          </cell>
          <cell r="B458">
            <v>1.2391936549088943E-13</v>
          </cell>
          <cell r="C458">
            <v>0.99906795245557445</v>
          </cell>
          <cell r="D458">
            <v>8.1551060104176614</v>
          </cell>
        </row>
        <row r="459">
          <cell r="A459">
            <v>111.4</v>
          </cell>
          <cell r="B459">
            <v>1.0068448446134713E-13</v>
          </cell>
          <cell r="C459">
            <v>0.99924271137015419</v>
          </cell>
          <cell r="D459">
            <v>7.876023633464345</v>
          </cell>
        </row>
        <row r="460">
          <cell r="A460">
            <v>111.60000000000001</v>
          </cell>
          <cell r="B460">
            <v>7.0811065994792749E-14</v>
          </cell>
          <cell r="C460">
            <v>0.99946740140318546</v>
          </cell>
          <cell r="D460">
            <v>7.5886320059529391</v>
          </cell>
        </row>
        <row r="461">
          <cell r="A461">
            <v>111.80000000000001</v>
          </cell>
          <cell r="B461">
            <v>3.6511955903563681E-14</v>
          </cell>
          <cell r="C461">
            <v>0.99972537884851753</v>
          </cell>
          <cell r="D461">
            <v>7.2957008780694732</v>
          </cell>
        </row>
        <row r="462">
          <cell r="A462">
            <v>112</v>
          </cell>
          <cell r="B462">
            <v>0</v>
          </cell>
          <cell r="C462">
            <v>1</v>
          </cell>
          <cell r="D462">
            <v>7</v>
          </cell>
        </row>
      </sheetData>
      <sheetData sheetId="1">
        <row r="1">
          <cell r="B1" t="str">
            <v>RW303010070</v>
          </cell>
          <cell r="C1" t="str">
            <v>BW303010070</v>
          </cell>
        </row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1</v>
          </cell>
          <cell r="B3">
            <v>0</v>
          </cell>
          <cell r="C3">
            <v>0</v>
          </cell>
        </row>
        <row r="4">
          <cell r="A4">
            <v>2</v>
          </cell>
          <cell r="B4">
            <v>0</v>
          </cell>
          <cell r="C4">
            <v>0</v>
          </cell>
        </row>
        <row r="5">
          <cell r="A5">
            <v>3</v>
          </cell>
          <cell r="B5">
            <v>0</v>
          </cell>
          <cell r="C5">
            <v>0</v>
          </cell>
        </row>
        <row r="6">
          <cell r="A6">
            <v>4</v>
          </cell>
          <cell r="B6">
            <v>0</v>
          </cell>
          <cell r="C6">
            <v>0</v>
          </cell>
        </row>
        <row r="7">
          <cell r="A7">
            <v>5</v>
          </cell>
          <cell r="B7">
            <v>0</v>
          </cell>
          <cell r="C7">
            <v>0</v>
          </cell>
        </row>
        <row r="8">
          <cell r="A8">
            <v>6</v>
          </cell>
          <cell r="B8">
            <v>0</v>
          </cell>
          <cell r="C8">
            <v>0</v>
          </cell>
        </row>
        <row r="9">
          <cell r="A9">
            <v>7</v>
          </cell>
          <cell r="B9">
            <v>0</v>
          </cell>
          <cell r="C9">
            <v>0</v>
          </cell>
        </row>
        <row r="10">
          <cell r="A10">
            <v>8</v>
          </cell>
          <cell r="B10">
            <v>0</v>
          </cell>
          <cell r="C10">
            <v>0</v>
          </cell>
        </row>
        <row r="11">
          <cell r="A11">
            <v>9</v>
          </cell>
          <cell r="B11">
            <v>0</v>
          </cell>
          <cell r="C11">
            <v>0</v>
          </cell>
        </row>
        <row r="12">
          <cell r="A12">
            <v>10</v>
          </cell>
          <cell r="B12">
            <v>0</v>
          </cell>
          <cell r="C12">
            <v>0</v>
          </cell>
        </row>
        <row r="13">
          <cell r="A13">
            <v>11</v>
          </cell>
          <cell r="B13">
            <v>0</v>
          </cell>
          <cell r="C13">
            <v>0</v>
          </cell>
        </row>
        <row r="14">
          <cell r="A14">
            <v>12</v>
          </cell>
          <cell r="B14">
            <v>0</v>
          </cell>
          <cell r="C14">
            <v>0</v>
          </cell>
        </row>
        <row r="15">
          <cell r="A15">
            <v>13</v>
          </cell>
          <cell r="B15">
            <v>0</v>
          </cell>
          <cell r="C15">
            <v>0</v>
          </cell>
        </row>
        <row r="16">
          <cell r="A16">
            <v>14</v>
          </cell>
          <cell r="B16">
            <v>0</v>
          </cell>
          <cell r="C16">
            <v>0</v>
          </cell>
        </row>
        <row r="17">
          <cell r="A17">
            <v>15</v>
          </cell>
          <cell r="B17">
            <v>0</v>
          </cell>
          <cell r="C17">
            <v>0</v>
          </cell>
        </row>
        <row r="18">
          <cell r="A18">
            <v>16</v>
          </cell>
          <cell r="B18">
            <v>0</v>
          </cell>
          <cell r="C18">
            <v>0</v>
          </cell>
        </row>
        <row r="19">
          <cell r="A19">
            <v>17</v>
          </cell>
          <cell r="B19">
            <v>0</v>
          </cell>
          <cell r="C19">
            <v>0</v>
          </cell>
        </row>
        <row r="20">
          <cell r="A20">
            <v>18</v>
          </cell>
          <cell r="B20">
            <v>0</v>
          </cell>
          <cell r="C20">
            <v>0</v>
          </cell>
        </row>
        <row r="21">
          <cell r="A21">
            <v>19</v>
          </cell>
          <cell r="B21">
            <v>0</v>
          </cell>
          <cell r="C21">
            <v>0</v>
          </cell>
        </row>
        <row r="22">
          <cell r="A22">
            <v>20</v>
          </cell>
          <cell r="B22">
            <v>0</v>
          </cell>
          <cell r="C22">
            <v>0</v>
          </cell>
        </row>
        <row r="23">
          <cell r="A23">
            <v>21</v>
          </cell>
          <cell r="B23">
            <v>0</v>
          </cell>
          <cell r="C23">
            <v>0</v>
          </cell>
        </row>
        <row r="24">
          <cell r="A24">
            <v>22</v>
          </cell>
          <cell r="B24">
            <v>0</v>
          </cell>
          <cell r="C24">
            <v>0</v>
          </cell>
        </row>
        <row r="25">
          <cell r="A25">
            <v>23</v>
          </cell>
          <cell r="B25">
            <v>0</v>
          </cell>
          <cell r="C25">
            <v>0</v>
          </cell>
        </row>
        <row r="26">
          <cell r="A26">
            <v>24</v>
          </cell>
          <cell r="B26">
            <v>0</v>
          </cell>
          <cell r="C26">
            <v>0</v>
          </cell>
        </row>
        <row r="27">
          <cell r="A27">
            <v>25</v>
          </cell>
          <cell r="B27">
            <v>0</v>
          </cell>
          <cell r="C27">
            <v>0</v>
          </cell>
        </row>
        <row r="28">
          <cell r="A28">
            <v>26</v>
          </cell>
          <cell r="B28">
            <v>0</v>
          </cell>
          <cell r="C28">
            <v>0</v>
          </cell>
        </row>
        <row r="29">
          <cell r="A29">
            <v>27</v>
          </cell>
          <cell r="B29">
            <v>0</v>
          </cell>
          <cell r="C29">
            <v>0</v>
          </cell>
        </row>
        <row r="30">
          <cell r="A30">
            <v>28</v>
          </cell>
          <cell r="B30">
            <v>0</v>
          </cell>
          <cell r="C30">
            <v>0</v>
          </cell>
        </row>
        <row r="31">
          <cell r="A31">
            <v>29</v>
          </cell>
          <cell r="B31">
            <v>0</v>
          </cell>
          <cell r="C31">
            <v>0</v>
          </cell>
        </row>
        <row r="32">
          <cell r="A32">
            <v>30</v>
          </cell>
          <cell r="B32">
            <v>0</v>
          </cell>
          <cell r="C32">
            <v>0</v>
          </cell>
        </row>
        <row r="33">
          <cell r="A33">
            <v>31</v>
          </cell>
          <cell r="B33">
            <v>0</v>
          </cell>
          <cell r="C33">
            <v>0</v>
          </cell>
        </row>
        <row r="34">
          <cell r="A34">
            <v>32</v>
          </cell>
          <cell r="B34">
            <v>0</v>
          </cell>
          <cell r="C34">
            <v>0</v>
          </cell>
        </row>
        <row r="35">
          <cell r="A35">
            <v>33</v>
          </cell>
          <cell r="B35">
            <v>0</v>
          </cell>
          <cell r="C35">
            <v>0</v>
          </cell>
        </row>
        <row r="36">
          <cell r="A36">
            <v>34</v>
          </cell>
          <cell r="B36">
            <v>0</v>
          </cell>
          <cell r="C36">
            <v>0</v>
          </cell>
        </row>
        <row r="37">
          <cell r="A37">
            <v>35</v>
          </cell>
          <cell r="B37">
            <v>0</v>
          </cell>
          <cell r="C37">
            <v>0</v>
          </cell>
        </row>
        <row r="38">
          <cell r="A38">
            <v>36</v>
          </cell>
          <cell r="B38">
            <v>0</v>
          </cell>
          <cell r="C38">
            <v>0</v>
          </cell>
        </row>
        <row r="39">
          <cell r="A39">
            <v>37</v>
          </cell>
          <cell r="B39">
            <v>0</v>
          </cell>
          <cell r="C39">
            <v>0</v>
          </cell>
        </row>
        <row r="40">
          <cell r="A40">
            <v>38</v>
          </cell>
          <cell r="B40">
            <v>0</v>
          </cell>
          <cell r="C40">
            <v>0</v>
          </cell>
        </row>
        <row r="41">
          <cell r="A41">
            <v>39</v>
          </cell>
          <cell r="B41">
            <v>0</v>
          </cell>
          <cell r="C41">
            <v>0</v>
          </cell>
        </row>
        <row r="42">
          <cell r="A42">
            <v>40</v>
          </cell>
          <cell r="B42">
            <v>0</v>
          </cell>
          <cell r="C42">
            <v>0</v>
          </cell>
        </row>
        <row r="43">
          <cell r="A43">
            <v>41</v>
          </cell>
          <cell r="B43">
            <v>0</v>
          </cell>
          <cell r="C43">
            <v>0</v>
          </cell>
        </row>
        <row r="44">
          <cell r="A44">
            <v>42</v>
          </cell>
          <cell r="B44">
            <v>0</v>
          </cell>
          <cell r="C44">
            <v>0</v>
          </cell>
        </row>
        <row r="45">
          <cell r="A45">
            <v>43</v>
          </cell>
          <cell r="B45">
            <v>0</v>
          </cell>
          <cell r="C45">
            <v>0</v>
          </cell>
        </row>
        <row r="46">
          <cell r="A46">
            <v>44</v>
          </cell>
          <cell r="B46">
            <v>0</v>
          </cell>
          <cell r="C46">
            <v>0</v>
          </cell>
        </row>
        <row r="47">
          <cell r="A47">
            <v>45</v>
          </cell>
          <cell r="B47">
            <v>0</v>
          </cell>
          <cell r="C47">
            <v>0</v>
          </cell>
        </row>
        <row r="48">
          <cell r="A48">
            <v>46</v>
          </cell>
          <cell r="B48">
            <v>0</v>
          </cell>
          <cell r="C48">
            <v>0</v>
          </cell>
        </row>
        <row r="49">
          <cell r="A49">
            <v>47</v>
          </cell>
          <cell r="B49">
            <v>0</v>
          </cell>
          <cell r="C49">
            <v>0</v>
          </cell>
        </row>
        <row r="50">
          <cell r="A50">
            <v>48</v>
          </cell>
          <cell r="B50">
            <v>0</v>
          </cell>
          <cell r="C50">
            <v>0</v>
          </cell>
        </row>
        <row r="51">
          <cell r="A51">
            <v>49</v>
          </cell>
          <cell r="B51">
            <v>0</v>
          </cell>
          <cell r="C51">
            <v>0</v>
          </cell>
        </row>
        <row r="52">
          <cell r="A52">
            <v>50</v>
          </cell>
          <cell r="B52">
            <v>0</v>
          </cell>
          <cell r="C52">
            <v>0</v>
          </cell>
        </row>
        <row r="53">
          <cell r="A53">
            <v>51</v>
          </cell>
          <cell r="B53">
            <v>0</v>
          </cell>
          <cell r="C53">
            <v>0</v>
          </cell>
        </row>
        <row r="54">
          <cell r="A54">
            <v>52</v>
          </cell>
          <cell r="B54">
            <v>0</v>
          </cell>
          <cell r="C54">
            <v>0</v>
          </cell>
        </row>
        <row r="55">
          <cell r="A55">
            <v>53</v>
          </cell>
          <cell r="B55">
            <v>0</v>
          </cell>
          <cell r="C55">
            <v>0</v>
          </cell>
        </row>
        <row r="56">
          <cell r="A56">
            <v>54</v>
          </cell>
          <cell r="B56">
            <v>0</v>
          </cell>
          <cell r="C56">
            <v>0</v>
          </cell>
        </row>
        <row r="57">
          <cell r="A57">
            <v>55</v>
          </cell>
          <cell r="B57">
            <v>0</v>
          </cell>
          <cell r="C57">
            <v>0</v>
          </cell>
        </row>
        <row r="58">
          <cell r="A58">
            <v>56</v>
          </cell>
          <cell r="B58">
            <v>0</v>
          </cell>
          <cell r="C58">
            <v>0</v>
          </cell>
        </row>
        <row r="59">
          <cell r="A59">
            <v>57</v>
          </cell>
          <cell r="B59">
            <v>0</v>
          </cell>
          <cell r="C59">
            <v>0</v>
          </cell>
        </row>
        <row r="60">
          <cell r="A60">
            <v>58</v>
          </cell>
          <cell r="B60">
            <v>0</v>
          </cell>
          <cell r="C60">
            <v>0</v>
          </cell>
        </row>
        <row r="61">
          <cell r="A61">
            <v>59</v>
          </cell>
          <cell r="B61">
            <v>0</v>
          </cell>
          <cell r="C61">
            <v>0</v>
          </cell>
        </row>
        <row r="62">
          <cell r="A62">
            <v>60</v>
          </cell>
          <cell r="B62">
            <v>0</v>
          </cell>
          <cell r="C62">
            <v>0</v>
          </cell>
        </row>
        <row r="63">
          <cell r="A63">
            <v>61</v>
          </cell>
          <cell r="B63">
            <v>0</v>
          </cell>
          <cell r="C63">
            <v>0</v>
          </cell>
        </row>
        <row r="64">
          <cell r="A64">
            <v>62</v>
          </cell>
          <cell r="B64">
            <v>0</v>
          </cell>
          <cell r="C64">
            <v>0</v>
          </cell>
        </row>
        <row r="65">
          <cell r="A65">
            <v>63</v>
          </cell>
          <cell r="B65">
            <v>0</v>
          </cell>
          <cell r="C65">
            <v>0</v>
          </cell>
        </row>
        <row r="66">
          <cell r="A66">
            <v>64</v>
          </cell>
          <cell r="B66">
            <v>0</v>
          </cell>
          <cell r="C66">
            <v>0</v>
          </cell>
        </row>
        <row r="67">
          <cell r="A67">
            <v>65</v>
          </cell>
          <cell r="B67">
            <v>0</v>
          </cell>
          <cell r="C67">
            <v>0</v>
          </cell>
        </row>
        <row r="68">
          <cell r="A68">
            <v>66</v>
          </cell>
          <cell r="B68">
            <v>0</v>
          </cell>
          <cell r="C68">
            <v>0</v>
          </cell>
        </row>
        <row r="69">
          <cell r="A69">
            <v>67</v>
          </cell>
          <cell r="B69">
            <v>0</v>
          </cell>
          <cell r="C69">
            <v>0</v>
          </cell>
        </row>
        <row r="70">
          <cell r="A70">
            <v>68</v>
          </cell>
          <cell r="B70">
            <v>0</v>
          </cell>
          <cell r="C70">
            <v>0</v>
          </cell>
        </row>
        <row r="71">
          <cell r="A71">
            <v>69</v>
          </cell>
          <cell r="B71">
            <v>0</v>
          </cell>
          <cell r="C71">
            <v>0</v>
          </cell>
        </row>
        <row r="72">
          <cell r="A72">
            <v>70</v>
          </cell>
          <cell r="B72">
            <v>0</v>
          </cell>
          <cell r="C72">
            <v>0</v>
          </cell>
        </row>
        <row r="73">
          <cell r="A73">
            <v>71</v>
          </cell>
          <cell r="B73">
            <v>0</v>
          </cell>
          <cell r="C73">
            <v>0</v>
          </cell>
        </row>
        <row r="74">
          <cell r="A74">
            <v>72</v>
          </cell>
          <cell r="B74">
            <v>0</v>
          </cell>
          <cell r="C74">
            <v>0</v>
          </cell>
        </row>
        <row r="75">
          <cell r="A75">
            <v>73</v>
          </cell>
          <cell r="B75">
            <v>0</v>
          </cell>
          <cell r="C75">
            <v>0</v>
          </cell>
        </row>
        <row r="76">
          <cell r="A76">
            <v>74</v>
          </cell>
          <cell r="B76">
            <v>0</v>
          </cell>
          <cell r="C76">
            <v>0</v>
          </cell>
        </row>
        <row r="77">
          <cell r="A77">
            <v>75</v>
          </cell>
          <cell r="B77">
            <v>0</v>
          </cell>
          <cell r="C77">
            <v>0</v>
          </cell>
        </row>
        <row r="78">
          <cell r="A78">
            <v>76</v>
          </cell>
          <cell r="B78">
            <v>0</v>
          </cell>
          <cell r="C78">
            <v>0</v>
          </cell>
        </row>
        <row r="79">
          <cell r="A79">
            <v>77</v>
          </cell>
          <cell r="B79">
            <v>0</v>
          </cell>
          <cell r="C79">
            <v>0</v>
          </cell>
        </row>
        <row r="80">
          <cell r="A80">
            <v>78</v>
          </cell>
          <cell r="B80">
            <v>0</v>
          </cell>
          <cell r="C80">
            <v>0</v>
          </cell>
        </row>
        <row r="81">
          <cell r="A81">
            <v>79</v>
          </cell>
          <cell r="B81">
            <v>0</v>
          </cell>
          <cell r="C81">
            <v>0</v>
          </cell>
        </row>
        <row r="82">
          <cell r="A82">
            <v>80</v>
          </cell>
          <cell r="B82">
            <v>0</v>
          </cell>
          <cell r="C82">
            <v>0</v>
          </cell>
        </row>
        <row r="83">
          <cell r="A83">
            <v>81</v>
          </cell>
          <cell r="B83">
            <v>0</v>
          </cell>
          <cell r="C83">
            <v>0</v>
          </cell>
        </row>
        <row r="84">
          <cell r="A84">
            <v>82</v>
          </cell>
          <cell r="B84">
            <v>0</v>
          </cell>
          <cell r="C84">
            <v>0</v>
          </cell>
        </row>
        <row r="85">
          <cell r="A85">
            <v>83</v>
          </cell>
          <cell r="B85">
            <v>0</v>
          </cell>
          <cell r="C85">
            <v>0</v>
          </cell>
        </row>
        <row r="86">
          <cell r="A86">
            <v>84</v>
          </cell>
          <cell r="B86">
            <v>0</v>
          </cell>
          <cell r="C86">
            <v>0</v>
          </cell>
        </row>
        <row r="87">
          <cell r="A87">
            <v>85</v>
          </cell>
          <cell r="B87">
            <v>0</v>
          </cell>
          <cell r="C87">
            <v>0</v>
          </cell>
        </row>
        <row r="88">
          <cell r="A88">
            <v>86</v>
          </cell>
          <cell r="B88">
            <v>0</v>
          </cell>
          <cell r="C88">
            <v>0</v>
          </cell>
        </row>
        <row r="89">
          <cell r="A89">
            <v>87</v>
          </cell>
          <cell r="B89">
            <v>0</v>
          </cell>
          <cell r="C89">
            <v>0</v>
          </cell>
        </row>
        <row r="90">
          <cell r="A90">
            <v>88</v>
          </cell>
          <cell r="B90">
            <v>0</v>
          </cell>
          <cell r="C90">
            <v>0</v>
          </cell>
        </row>
        <row r="91">
          <cell r="A91">
            <v>89</v>
          </cell>
          <cell r="B91">
            <v>0</v>
          </cell>
          <cell r="C91">
            <v>0</v>
          </cell>
        </row>
        <row r="92">
          <cell r="A92">
            <v>90</v>
          </cell>
          <cell r="B92">
            <v>0</v>
          </cell>
          <cell r="C92">
            <v>0</v>
          </cell>
        </row>
        <row r="93">
          <cell r="A93">
            <v>91</v>
          </cell>
          <cell r="B93">
            <v>0</v>
          </cell>
          <cell r="C93">
            <v>0</v>
          </cell>
        </row>
        <row r="94">
          <cell r="A94">
            <v>92</v>
          </cell>
          <cell r="B94">
            <v>0</v>
          </cell>
          <cell r="C94">
            <v>0</v>
          </cell>
        </row>
        <row r="95">
          <cell r="A95">
            <v>93</v>
          </cell>
          <cell r="B95">
            <v>0</v>
          </cell>
          <cell r="C95">
            <v>0</v>
          </cell>
        </row>
        <row r="96">
          <cell r="A96">
            <v>94</v>
          </cell>
          <cell r="B96">
            <v>0</v>
          </cell>
          <cell r="C96">
            <v>0</v>
          </cell>
        </row>
        <row r="97">
          <cell r="A97">
            <v>95</v>
          </cell>
          <cell r="B97">
            <v>0</v>
          </cell>
          <cell r="C97">
            <v>0</v>
          </cell>
        </row>
        <row r="98">
          <cell r="A98">
            <v>96</v>
          </cell>
          <cell r="B98">
            <v>0</v>
          </cell>
          <cell r="C98">
            <v>0</v>
          </cell>
        </row>
        <row r="99">
          <cell r="A99">
            <v>97</v>
          </cell>
          <cell r="B99">
            <v>0</v>
          </cell>
          <cell r="C99">
            <v>0</v>
          </cell>
        </row>
        <row r="100">
          <cell r="A100">
            <v>98</v>
          </cell>
          <cell r="B100">
            <v>0</v>
          </cell>
          <cell r="C100">
            <v>0</v>
          </cell>
        </row>
        <row r="101">
          <cell r="A101">
            <v>99</v>
          </cell>
          <cell r="B101">
            <v>0</v>
          </cell>
          <cell r="C101">
            <v>0</v>
          </cell>
        </row>
        <row r="102">
          <cell r="A102">
            <v>100</v>
          </cell>
          <cell r="B102">
            <v>0</v>
          </cell>
          <cell r="C102">
            <v>0</v>
          </cell>
        </row>
        <row r="103">
          <cell r="A103">
            <v>101</v>
          </cell>
          <cell r="B103">
            <v>0</v>
          </cell>
          <cell r="C103">
            <v>0</v>
          </cell>
        </row>
        <row r="104">
          <cell r="A104">
            <v>102</v>
          </cell>
          <cell r="B104">
            <v>0</v>
          </cell>
          <cell r="C104">
            <v>0</v>
          </cell>
        </row>
        <row r="105">
          <cell r="A105">
            <v>103</v>
          </cell>
          <cell r="B105">
            <v>0</v>
          </cell>
          <cell r="C105">
            <v>0</v>
          </cell>
        </row>
        <row r="106">
          <cell r="A106">
            <v>104</v>
          </cell>
          <cell r="B106">
            <v>0</v>
          </cell>
          <cell r="C106">
            <v>0</v>
          </cell>
        </row>
        <row r="107">
          <cell r="A107">
            <v>105</v>
          </cell>
          <cell r="B107">
            <v>0</v>
          </cell>
          <cell r="C107">
            <v>0</v>
          </cell>
        </row>
        <row r="108">
          <cell r="A108">
            <v>106</v>
          </cell>
          <cell r="B108">
            <v>0</v>
          </cell>
          <cell r="C108">
            <v>0</v>
          </cell>
        </row>
        <row r="109">
          <cell r="A109">
            <v>107</v>
          </cell>
          <cell r="B109">
            <v>0</v>
          </cell>
          <cell r="C109">
            <v>0</v>
          </cell>
        </row>
        <row r="110">
          <cell r="A110">
            <v>108</v>
          </cell>
          <cell r="B110">
            <v>0</v>
          </cell>
          <cell r="C110">
            <v>0</v>
          </cell>
        </row>
        <row r="111">
          <cell r="A111">
            <v>109</v>
          </cell>
          <cell r="B111">
            <v>0</v>
          </cell>
          <cell r="C111">
            <v>0</v>
          </cell>
        </row>
        <row r="112">
          <cell r="A112">
            <v>110</v>
          </cell>
          <cell r="B112">
            <v>0</v>
          </cell>
          <cell r="C112">
            <v>0</v>
          </cell>
        </row>
        <row r="113">
          <cell r="A113">
            <v>111</v>
          </cell>
          <cell r="B113">
            <v>0</v>
          </cell>
          <cell r="C113">
            <v>0</v>
          </cell>
        </row>
        <row r="114">
          <cell r="A114">
            <v>112</v>
          </cell>
          <cell r="B114">
            <v>0</v>
          </cell>
          <cell r="C114">
            <v>0</v>
          </cell>
        </row>
        <row r="115">
          <cell r="A115">
            <v>113</v>
          </cell>
          <cell r="B115">
            <v>0</v>
          </cell>
          <cell r="C115">
            <v>0</v>
          </cell>
        </row>
        <row r="116">
          <cell r="A116">
            <v>114</v>
          </cell>
          <cell r="B116">
            <v>0</v>
          </cell>
          <cell r="C116">
            <v>0</v>
          </cell>
        </row>
        <row r="117">
          <cell r="A117">
            <v>115</v>
          </cell>
          <cell r="B117">
            <v>0</v>
          </cell>
          <cell r="C117">
            <v>0</v>
          </cell>
        </row>
        <row r="118">
          <cell r="A118">
            <v>116</v>
          </cell>
          <cell r="B118">
            <v>0</v>
          </cell>
          <cell r="C118">
            <v>0</v>
          </cell>
        </row>
        <row r="119">
          <cell r="A119">
            <v>117</v>
          </cell>
          <cell r="B119">
            <v>0</v>
          </cell>
          <cell r="C119">
            <v>0</v>
          </cell>
        </row>
        <row r="120">
          <cell r="A120">
            <v>118</v>
          </cell>
          <cell r="B120">
            <v>0</v>
          </cell>
          <cell r="C120">
            <v>0</v>
          </cell>
        </row>
        <row r="121">
          <cell r="A121">
            <v>119</v>
          </cell>
          <cell r="B121">
            <v>0</v>
          </cell>
          <cell r="C121">
            <v>0</v>
          </cell>
        </row>
        <row r="122">
          <cell r="A122">
            <v>120</v>
          </cell>
          <cell r="B122">
            <v>0</v>
          </cell>
          <cell r="C122">
            <v>0</v>
          </cell>
        </row>
        <row r="123">
          <cell r="A123">
            <v>121</v>
          </cell>
          <cell r="B123">
            <v>0</v>
          </cell>
          <cell r="C123">
            <v>0</v>
          </cell>
        </row>
        <row r="124">
          <cell r="A124">
            <v>122</v>
          </cell>
          <cell r="B124">
            <v>0</v>
          </cell>
          <cell r="C124">
            <v>0</v>
          </cell>
        </row>
        <row r="125">
          <cell r="A125">
            <v>123</v>
          </cell>
          <cell r="B125">
            <v>0</v>
          </cell>
          <cell r="C125">
            <v>0</v>
          </cell>
        </row>
        <row r="126">
          <cell r="A126">
            <v>124</v>
          </cell>
          <cell r="B126">
            <v>0</v>
          </cell>
          <cell r="C126">
            <v>0</v>
          </cell>
        </row>
        <row r="127">
          <cell r="A127">
            <v>125</v>
          </cell>
          <cell r="B127">
            <v>0</v>
          </cell>
          <cell r="C127">
            <v>0</v>
          </cell>
        </row>
        <row r="128">
          <cell r="A128">
            <v>126</v>
          </cell>
          <cell r="B128">
            <v>0</v>
          </cell>
          <cell r="C128">
            <v>0</v>
          </cell>
        </row>
        <row r="129">
          <cell r="A129">
            <v>127</v>
          </cell>
          <cell r="B129">
            <v>0</v>
          </cell>
          <cell r="C129">
            <v>0</v>
          </cell>
        </row>
        <row r="130">
          <cell r="A130">
            <v>128</v>
          </cell>
          <cell r="B130">
            <v>0</v>
          </cell>
          <cell r="C130">
            <v>0</v>
          </cell>
        </row>
        <row r="131">
          <cell r="A131">
            <v>129</v>
          </cell>
          <cell r="B131">
            <v>0</v>
          </cell>
          <cell r="C131">
            <v>0</v>
          </cell>
        </row>
        <row r="132">
          <cell r="A132">
            <v>130</v>
          </cell>
          <cell r="B132">
            <v>0</v>
          </cell>
          <cell r="C132">
            <v>0</v>
          </cell>
        </row>
        <row r="133">
          <cell r="A133">
            <v>131</v>
          </cell>
          <cell r="B133">
            <v>0</v>
          </cell>
          <cell r="C133">
            <v>0</v>
          </cell>
        </row>
        <row r="134">
          <cell r="A134">
            <v>132</v>
          </cell>
          <cell r="B134">
            <v>0</v>
          </cell>
          <cell r="C134">
            <v>0</v>
          </cell>
        </row>
        <row r="135">
          <cell r="A135">
            <v>133</v>
          </cell>
          <cell r="B135">
            <v>0</v>
          </cell>
          <cell r="C135">
            <v>0</v>
          </cell>
        </row>
        <row r="136">
          <cell r="A136">
            <v>134</v>
          </cell>
          <cell r="B136">
            <v>0</v>
          </cell>
          <cell r="C136">
            <v>0</v>
          </cell>
        </row>
        <row r="137">
          <cell r="A137">
            <v>135</v>
          </cell>
          <cell r="B137">
            <v>0</v>
          </cell>
          <cell r="C137">
            <v>0</v>
          </cell>
        </row>
        <row r="138">
          <cell r="A138">
            <v>136</v>
          </cell>
          <cell r="B138">
            <v>0</v>
          </cell>
          <cell r="C138">
            <v>0</v>
          </cell>
        </row>
        <row r="139">
          <cell r="A139">
            <v>137</v>
          </cell>
          <cell r="B139">
            <v>0</v>
          </cell>
          <cell r="C139">
            <v>0</v>
          </cell>
        </row>
        <row r="140">
          <cell r="A140">
            <v>138</v>
          </cell>
          <cell r="B140">
            <v>0</v>
          </cell>
          <cell r="C140">
            <v>0</v>
          </cell>
        </row>
        <row r="141">
          <cell r="A141">
            <v>139</v>
          </cell>
          <cell r="B141">
            <v>0</v>
          </cell>
          <cell r="C141">
            <v>0</v>
          </cell>
        </row>
        <row r="142">
          <cell r="A142">
            <v>140</v>
          </cell>
          <cell r="B142">
            <v>0</v>
          </cell>
          <cell r="C142">
            <v>0</v>
          </cell>
        </row>
        <row r="143">
          <cell r="A143">
            <v>141</v>
          </cell>
          <cell r="B143">
            <v>0</v>
          </cell>
          <cell r="C143">
            <v>0</v>
          </cell>
        </row>
        <row r="144">
          <cell r="A144">
            <v>142</v>
          </cell>
          <cell r="B144">
            <v>0</v>
          </cell>
          <cell r="C144">
            <v>0</v>
          </cell>
        </row>
        <row r="145">
          <cell r="A145">
            <v>143</v>
          </cell>
          <cell r="B145">
            <v>0</v>
          </cell>
          <cell r="C145">
            <v>0</v>
          </cell>
        </row>
        <row r="146">
          <cell r="A146">
            <v>144</v>
          </cell>
          <cell r="B146">
            <v>0</v>
          </cell>
          <cell r="C146">
            <v>0</v>
          </cell>
        </row>
        <row r="147">
          <cell r="A147">
            <v>145</v>
          </cell>
          <cell r="B147">
            <v>0</v>
          </cell>
          <cell r="C147">
            <v>0</v>
          </cell>
        </row>
        <row r="148">
          <cell r="A148">
            <v>146</v>
          </cell>
          <cell r="B148">
            <v>0</v>
          </cell>
          <cell r="C148">
            <v>0</v>
          </cell>
        </row>
        <row r="149">
          <cell r="A149">
            <v>147</v>
          </cell>
          <cell r="B149">
            <v>0</v>
          </cell>
          <cell r="C149">
            <v>0</v>
          </cell>
        </row>
        <row r="150">
          <cell r="A150">
            <v>148</v>
          </cell>
          <cell r="B150">
            <v>0</v>
          </cell>
          <cell r="C150">
            <v>0</v>
          </cell>
        </row>
        <row r="151">
          <cell r="A151">
            <v>149</v>
          </cell>
          <cell r="B151">
            <v>0</v>
          </cell>
          <cell r="C151">
            <v>0</v>
          </cell>
        </row>
        <row r="152">
          <cell r="A152">
            <v>150</v>
          </cell>
          <cell r="B152">
            <v>0</v>
          </cell>
          <cell r="C152">
            <v>0</v>
          </cell>
        </row>
        <row r="153">
          <cell r="A153">
            <v>151</v>
          </cell>
          <cell r="B153">
            <v>0</v>
          </cell>
          <cell r="C153">
            <v>0</v>
          </cell>
        </row>
        <row r="154">
          <cell r="A154">
            <v>152</v>
          </cell>
          <cell r="B154">
            <v>0</v>
          </cell>
          <cell r="C154">
            <v>0</v>
          </cell>
        </row>
        <row r="155">
          <cell r="A155">
            <v>153</v>
          </cell>
          <cell r="B155">
            <v>0</v>
          </cell>
          <cell r="C155">
            <v>0</v>
          </cell>
        </row>
        <row r="156">
          <cell r="A156">
            <v>154</v>
          </cell>
          <cell r="B156">
            <v>0</v>
          </cell>
          <cell r="C156">
            <v>0</v>
          </cell>
        </row>
        <row r="157">
          <cell r="A157">
            <v>155</v>
          </cell>
          <cell r="B157">
            <v>0</v>
          </cell>
          <cell r="C157">
            <v>0</v>
          </cell>
        </row>
        <row r="158">
          <cell r="A158">
            <v>156</v>
          </cell>
          <cell r="B158">
            <v>0</v>
          </cell>
          <cell r="C158">
            <v>0</v>
          </cell>
        </row>
        <row r="159">
          <cell r="A159">
            <v>157</v>
          </cell>
          <cell r="B159">
            <v>0</v>
          </cell>
          <cell r="C159">
            <v>0</v>
          </cell>
        </row>
        <row r="160">
          <cell r="A160">
            <v>158</v>
          </cell>
          <cell r="B160">
            <v>0</v>
          </cell>
          <cell r="C160">
            <v>0</v>
          </cell>
        </row>
        <row r="161">
          <cell r="A161">
            <v>159</v>
          </cell>
          <cell r="B161">
            <v>0</v>
          </cell>
          <cell r="C161">
            <v>0</v>
          </cell>
        </row>
        <row r="162">
          <cell r="A162">
            <v>160</v>
          </cell>
          <cell r="B162">
            <v>0</v>
          </cell>
          <cell r="C162">
            <v>0</v>
          </cell>
        </row>
        <row r="163">
          <cell r="A163">
            <v>161</v>
          </cell>
          <cell r="B163">
            <v>0</v>
          </cell>
          <cell r="C163">
            <v>0</v>
          </cell>
        </row>
        <row r="164">
          <cell r="A164">
            <v>162</v>
          </cell>
          <cell r="B164">
            <v>0</v>
          </cell>
          <cell r="C164">
            <v>0</v>
          </cell>
        </row>
        <row r="165">
          <cell r="A165">
            <v>163</v>
          </cell>
          <cell r="B165">
            <v>0</v>
          </cell>
          <cell r="C165">
            <v>0</v>
          </cell>
        </row>
        <row r="166">
          <cell r="A166">
            <v>164</v>
          </cell>
          <cell r="B166">
            <v>0</v>
          </cell>
          <cell r="C166">
            <v>0</v>
          </cell>
        </row>
        <row r="167">
          <cell r="A167">
            <v>165</v>
          </cell>
          <cell r="B167">
            <v>0</v>
          </cell>
          <cell r="C167">
            <v>0</v>
          </cell>
        </row>
        <row r="168">
          <cell r="A168">
            <v>166</v>
          </cell>
          <cell r="B168">
            <v>0</v>
          </cell>
          <cell r="C168">
            <v>0</v>
          </cell>
        </row>
        <row r="169">
          <cell r="A169">
            <v>167</v>
          </cell>
          <cell r="B169">
            <v>0</v>
          </cell>
          <cell r="C169">
            <v>0</v>
          </cell>
        </row>
        <row r="170">
          <cell r="A170">
            <v>168</v>
          </cell>
          <cell r="B170">
            <v>0</v>
          </cell>
          <cell r="C170">
            <v>0</v>
          </cell>
        </row>
        <row r="171">
          <cell r="A171">
            <v>169</v>
          </cell>
          <cell r="B171">
            <v>0</v>
          </cell>
          <cell r="C171">
            <v>0</v>
          </cell>
        </row>
        <row r="172">
          <cell r="A172">
            <v>170</v>
          </cell>
          <cell r="B172">
            <v>0</v>
          </cell>
          <cell r="C172">
            <v>0</v>
          </cell>
        </row>
        <row r="173">
          <cell r="A173">
            <v>171</v>
          </cell>
          <cell r="B173">
            <v>0</v>
          </cell>
          <cell r="C173">
            <v>0</v>
          </cell>
        </row>
        <row r="174">
          <cell r="A174">
            <v>172</v>
          </cell>
          <cell r="B174">
            <v>0</v>
          </cell>
          <cell r="C174">
            <v>0</v>
          </cell>
        </row>
        <row r="175">
          <cell r="A175">
            <v>173</v>
          </cell>
          <cell r="B175">
            <v>0</v>
          </cell>
          <cell r="C175">
            <v>0</v>
          </cell>
        </row>
        <row r="176">
          <cell r="A176">
            <v>174</v>
          </cell>
          <cell r="B176">
            <v>0</v>
          </cell>
          <cell r="C176">
            <v>0</v>
          </cell>
        </row>
        <row r="177">
          <cell r="A177">
            <v>175</v>
          </cell>
          <cell r="B177">
            <v>0</v>
          </cell>
          <cell r="C177">
            <v>0</v>
          </cell>
        </row>
        <row r="178">
          <cell r="A178">
            <v>176</v>
          </cell>
          <cell r="B178">
            <v>0</v>
          </cell>
          <cell r="C178">
            <v>0</v>
          </cell>
        </row>
        <row r="179">
          <cell r="A179">
            <v>177</v>
          </cell>
          <cell r="B179">
            <v>0</v>
          </cell>
          <cell r="C179">
            <v>0</v>
          </cell>
        </row>
        <row r="180">
          <cell r="A180">
            <v>178</v>
          </cell>
          <cell r="B180">
            <v>0</v>
          </cell>
          <cell r="C180">
            <v>0</v>
          </cell>
        </row>
        <row r="181">
          <cell r="A181">
            <v>179</v>
          </cell>
          <cell r="B181">
            <v>0</v>
          </cell>
          <cell r="C181">
            <v>0</v>
          </cell>
        </row>
        <row r="182">
          <cell r="A182">
            <v>180</v>
          </cell>
          <cell r="B182">
            <v>0</v>
          </cell>
          <cell r="C182">
            <v>0</v>
          </cell>
        </row>
        <row r="183">
          <cell r="A183">
            <v>181</v>
          </cell>
          <cell r="B183">
            <v>0</v>
          </cell>
          <cell r="C183">
            <v>0</v>
          </cell>
        </row>
        <row r="184">
          <cell r="A184">
            <v>182</v>
          </cell>
          <cell r="B184">
            <v>0</v>
          </cell>
          <cell r="C184">
            <v>0</v>
          </cell>
        </row>
        <row r="185">
          <cell r="A185">
            <v>183</v>
          </cell>
          <cell r="B185">
            <v>0</v>
          </cell>
          <cell r="C185">
            <v>0</v>
          </cell>
        </row>
        <row r="186">
          <cell r="A186">
            <v>184</v>
          </cell>
          <cell r="B186">
            <v>0</v>
          </cell>
          <cell r="C186">
            <v>0</v>
          </cell>
        </row>
        <row r="187">
          <cell r="A187">
            <v>185</v>
          </cell>
          <cell r="B187">
            <v>0</v>
          </cell>
          <cell r="C187">
            <v>0</v>
          </cell>
        </row>
        <row r="188">
          <cell r="A188">
            <v>186</v>
          </cell>
          <cell r="B188">
            <v>0</v>
          </cell>
          <cell r="C188">
            <v>0</v>
          </cell>
        </row>
        <row r="189">
          <cell r="A189">
            <v>187</v>
          </cell>
          <cell r="B189">
            <v>0</v>
          </cell>
          <cell r="C189">
            <v>0</v>
          </cell>
        </row>
        <row r="190">
          <cell r="A190">
            <v>188</v>
          </cell>
          <cell r="B190">
            <v>0</v>
          </cell>
          <cell r="C190">
            <v>0</v>
          </cell>
        </row>
        <row r="191">
          <cell r="A191">
            <v>189</v>
          </cell>
          <cell r="B191">
            <v>0</v>
          </cell>
          <cell r="C191">
            <v>0</v>
          </cell>
        </row>
        <row r="192">
          <cell r="A192">
            <v>190</v>
          </cell>
          <cell r="B192">
            <v>0</v>
          </cell>
          <cell r="C192">
            <v>0</v>
          </cell>
        </row>
        <row r="193">
          <cell r="A193">
            <v>191</v>
          </cell>
          <cell r="B193">
            <v>0</v>
          </cell>
          <cell r="C193">
            <v>0</v>
          </cell>
        </row>
        <row r="194">
          <cell r="A194">
            <v>192</v>
          </cell>
          <cell r="B194">
            <v>0</v>
          </cell>
          <cell r="C194">
            <v>0</v>
          </cell>
        </row>
        <row r="195">
          <cell r="A195">
            <v>193</v>
          </cell>
          <cell r="B195">
            <v>0</v>
          </cell>
          <cell r="C195">
            <v>0</v>
          </cell>
        </row>
        <row r="196">
          <cell r="A196">
            <v>194</v>
          </cell>
          <cell r="B196">
            <v>0</v>
          </cell>
          <cell r="C196">
            <v>0</v>
          </cell>
        </row>
        <row r="197">
          <cell r="A197">
            <v>195</v>
          </cell>
          <cell r="B197">
            <v>0</v>
          </cell>
          <cell r="C197">
            <v>0</v>
          </cell>
        </row>
        <row r="198">
          <cell r="A198">
            <v>196</v>
          </cell>
          <cell r="B198">
            <v>0</v>
          </cell>
          <cell r="C198">
            <v>0</v>
          </cell>
        </row>
        <row r="199">
          <cell r="A199">
            <v>197</v>
          </cell>
          <cell r="B199">
            <v>0</v>
          </cell>
          <cell r="C199">
            <v>0</v>
          </cell>
        </row>
        <row r="200">
          <cell r="A200">
            <v>198</v>
          </cell>
          <cell r="B200">
            <v>0</v>
          </cell>
          <cell r="C200">
            <v>0</v>
          </cell>
        </row>
        <row r="201">
          <cell r="A201">
            <v>199</v>
          </cell>
          <cell r="B201">
            <v>0</v>
          </cell>
          <cell r="C201">
            <v>0</v>
          </cell>
        </row>
        <row r="202">
          <cell r="A202">
            <v>200</v>
          </cell>
          <cell r="B202">
            <v>0</v>
          </cell>
          <cell r="C202">
            <v>0</v>
          </cell>
        </row>
        <row r="203">
          <cell r="A203">
            <v>201</v>
          </cell>
          <cell r="B203">
            <v>0</v>
          </cell>
          <cell r="C203">
            <v>0</v>
          </cell>
        </row>
        <row r="204">
          <cell r="A204">
            <v>202</v>
          </cell>
          <cell r="B204">
            <v>0</v>
          </cell>
          <cell r="C204">
            <v>0</v>
          </cell>
        </row>
        <row r="205">
          <cell r="A205">
            <v>203</v>
          </cell>
          <cell r="B205">
            <v>0</v>
          </cell>
          <cell r="C205">
            <v>0</v>
          </cell>
        </row>
        <row r="206">
          <cell r="A206">
            <v>204</v>
          </cell>
          <cell r="B206">
            <v>0</v>
          </cell>
          <cell r="C206">
            <v>0</v>
          </cell>
        </row>
        <row r="207">
          <cell r="A207">
            <v>205</v>
          </cell>
          <cell r="B207">
            <v>0</v>
          </cell>
          <cell r="C207">
            <v>0</v>
          </cell>
        </row>
        <row r="208">
          <cell r="A208">
            <v>206</v>
          </cell>
          <cell r="B208">
            <v>0</v>
          </cell>
          <cell r="C208">
            <v>2.4517069484375701E-5</v>
          </cell>
        </row>
        <row r="209">
          <cell r="A209">
            <v>207</v>
          </cell>
          <cell r="B209">
            <v>0</v>
          </cell>
          <cell r="C209">
            <v>1.8783881168831E-4</v>
          </cell>
        </row>
        <row r="210">
          <cell r="A210">
            <v>208</v>
          </cell>
          <cell r="B210">
            <v>0</v>
          </cell>
          <cell r="C210">
            <v>6.3063252390567796E-4</v>
          </cell>
        </row>
        <row r="211">
          <cell r="A211">
            <v>209</v>
          </cell>
          <cell r="B211">
            <v>0</v>
          </cell>
          <cell r="C211">
            <v>1.2377807397130399E-3</v>
          </cell>
        </row>
        <row r="212">
          <cell r="A212">
            <v>210</v>
          </cell>
          <cell r="B212">
            <v>0</v>
          </cell>
          <cell r="C212">
            <v>1.41252823268009E-3</v>
          </cell>
        </row>
        <row r="213">
          <cell r="A213">
            <v>211</v>
          </cell>
          <cell r="B213">
            <v>0</v>
          </cell>
          <cell r="C213">
            <v>1.06295199346356E-4</v>
          </cell>
        </row>
        <row r="214">
          <cell r="A214">
            <v>212</v>
          </cell>
          <cell r="B214">
            <v>0</v>
          </cell>
          <cell r="C214">
            <v>-3.65664997357271E-3</v>
          </cell>
        </row>
        <row r="215">
          <cell r="A215">
            <v>213</v>
          </cell>
          <cell r="B215">
            <v>0</v>
          </cell>
          <cell r="C215">
            <v>-9.9304729469419199E-3</v>
          </cell>
        </row>
        <row r="216">
          <cell r="A216">
            <v>214</v>
          </cell>
          <cell r="B216">
            <v>0</v>
          </cell>
          <cell r="C216">
            <v>-1.72186736031128E-2</v>
          </cell>
        </row>
        <row r="217">
          <cell r="A217">
            <v>215</v>
          </cell>
          <cell r="B217">
            <v>0</v>
          </cell>
          <cell r="C217">
            <v>-2.2518971974878801E-2</v>
          </cell>
        </row>
        <row r="218">
          <cell r="A218">
            <v>216</v>
          </cell>
          <cell r="B218">
            <v>0</v>
          </cell>
          <cell r="C218">
            <v>-2.2048155842834399E-2</v>
          </cell>
        </row>
        <row r="219">
          <cell r="A219">
            <v>217</v>
          </cell>
          <cell r="B219">
            <v>0</v>
          </cell>
          <cell r="C219">
            <v>-1.2241828759466E-2</v>
          </cell>
        </row>
        <row r="220">
          <cell r="A220">
            <v>218</v>
          </cell>
          <cell r="B220">
            <v>0</v>
          </cell>
          <cell r="C220">
            <v>9.2477141061970206E-3</v>
          </cell>
        </row>
        <row r="221">
          <cell r="A221">
            <v>219</v>
          </cell>
          <cell r="B221">
            <v>0</v>
          </cell>
          <cell r="C221">
            <v>4.2650388594978002E-2</v>
          </cell>
        </row>
        <row r="222">
          <cell r="A222">
            <v>220</v>
          </cell>
          <cell r="B222">
            <v>0</v>
          </cell>
          <cell r="C222">
            <v>8.5708774283639599E-2</v>
          </cell>
        </row>
        <row r="223">
          <cell r="A223">
            <v>221</v>
          </cell>
          <cell r="B223">
            <v>0</v>
          </cell>
          <cell r="C223">
            <v>0.13396193262596301</v>
          </cell>
        </row>
        <row r="224">
          <cell r="A224">
            <v>222</v>
          </cell>
          <cell r="B224">
            <v>0</v>
          </cell>
          <cell r="C224">
            <v>0.18147158927732199</v>
          </cell>
        </row>
        <row r="225">
          <cell r="A225">
            <v>223</v>
          </cell>
          <cell r="B225">
            <v>0</v>
          </cell>
          <cell r="C225">
            <v>0.2218245748462</v>
          </cell>
        </row>
        <row r="226">
          <cell r="A226">
            <v>224</v>
          </cell>
          <cell r="B226">
            <v>0</v>
          </cell>
          <cell r="C226">
            <v>0.249278386237478</v>
          </cell>
        </row>
        <row r="227">
          <cell r="A227">
            <v>225</v>
          </cell>
          <cell r="B227">
            <v>0</v>
          </cell>
          <cell r="C227">
            <v>0.25997421600014697</v>
          </cell>
        </row>
        <row r="228">
          <cell r="A228">
            <v>226</v>
          </cell>
          <cell r="B228">
            <v>0</v>
          </cell>
          <cell r="C228">
            <v>0.253203139441185</v>
          </cell>
        </row>
        <row r="229">
          <cell r="A229">
            <v>227</v>
          </cell>
          <cell r="B229">
            <v>0</v>
          </cell>
          <cell r="C229">
            <v>0.23238503510557601</v>
          </cell>
        </row>
        <row r="230">
          <cell r="A230">
            <v>228</v>
          </cell>
          <cell r="B230">
            <v>0</v>
          </cell>
          <cell r="C230">
            <v>0.20485659306118101</v>
          </cell>
        </row>
        <row r="231">
          <cell r="A231">
            <v>229</v>
          </cell>
          <cell r="B231">
            <v>0</v>
          </cell>
          <cell r="C231">
            <v>0.17845606552455401</v>
          </cell>
        </row>
        <row r="232">
          <cell r="A232">
            <v>230</v>
          </cell>
          <cell r="B232">
            <v>0</v>
          </cell>
          <cell r="C232">
            <v>0.15615850572054199</v>
          </cell>
        </row>
        <row r="233">
          <cell r="A233">
            <v>231</v>
          </cell>
          <cell r="B233">
            <v>0</v>
          </cell>
          <cell r="C233">
            <v>0.13366434149498899</v>
          </cell>
        </row>
        <row r="234">
          <cell r="A234">
            <v>232</v>
          </cell>
          <cell r="B234">
            <v>0</v>
          </cell>
          <cell r="C234">
            <v>0.10218395457352999</v>
          </cell>
        </row>
        <row r="235">
          <cell r="A235">
            <v>233</v>
          </cell>
          <cell r="B235">
            <v>0</v>
          </cell>
          <cell r="C235">
            <v>5.4233863489023502E-2</v>
          </cell>
        </row>
        <row r="236">
          <cell r="A236">
            <v>234</v>
          </cell>
          <cell r="B236">
            <v>0</v>
          </cell>
          <cell r="C236">
            <v>-1.12852532749434E-2</v>
          </cell>
        </row>
        <row r="237">
          <cell r="A237">
            <v>235</v>
          </cell>
          <cell r="B237">
            <v>0</v>
          </cell>
          <cell r="C237">
            <v>-8.4402103969972705E-2</v>
          </cell>
        </row>
        <row r="238">
          <cell r="A238">
            <v>236</v>
          </cell>
          <cell r="B238">
            <v>0</v>
          </cell>
          <cell r="C238">
            <v>-0.14111461168172701</v>
          </cell>
        </row>
        <row r="239">
          <cell r="A239">
            <v>237</v>
          </cell>
          <cell r="B239">
            <v>0</v>
          </cell>
          <cell r="C239">
            <v>-0.14707532305402099</v>
          </cell>
        </row>
        <row r="240">
          <cell r="A240">
            <v>238</v>
          </cell>
          <cell r="B240">
            <v>0</v>
          </cell>
          <cell r="C240">
            <v>-6.6821363290374594E-2</v>
          </cell>
        </row>
        <row r="241">
          <cell r="A241">
            <v>239</v>
          </cell>
          <cell r="B241">
            <v>0</v>
          </cell>
          <cell r="C241">
            <v>0.13001651984468199</v>
          </cell>
        </row>
        <row r="242">
          <cell r="A242">
            <v>240</v>
          </cell>
          <cell r="B242">
            <v>0</v>
          </cell>
          <cell r="C242">
            <v>0.46946119928823699</v>
          </cell>
        </row>
        <row r="243">
          <cell r="A243">
            <v>241</v>
          </cell>
          <cell r="B243">
            <v>0</v>
          </cell>
          <cell r="C243">
            <v>0.97336529614385803</v>
          </cell>
        </row>
        <row r="244">
          <cell r="A244">
            <v>242</v>
          </cell>
          <cell r="B244">
            <v>0</v>
          </cell>
          <cell r="C244">
            <v>1.6512817724948401</v>
          </cell>
        </row>
        <row r="245">
          <cell r="A245">
            <v>243</v>
          </cell>
          <cell r="B245">
            <v>0</v>
          </cell>
          <cell r="C245">
            <v>2.4906124227286099</v>
          </cell>
        </row>
        <row r="246">
          <cell r="A246">
            <v>244</v>
          </cell>
          <cell r="B246">
            <v>0</v>
          </cell>
          <cell r="C246">
            <v>3.4606434552472698</v>
          </cell>
        </row>
        <row r="247">
          <cell r="A247">
            <v>245</v>
          </cell>
          <cell r="B247">
            <v>0</v>
          </cell>
          <cell r="C247">
            <v>4.5299586660365101</v>
          </cell>
        </row>
        <row r="248">
          <cell r="A248">
            <v>246</v>
          </cell>
          <cell r="B248">
            <v>0</v>
          </cell>
          <cell r="C248">
            <v>5.6882962789715901</v>
          </cell>
        </row>
        <row r="249">
          <cell r="A249">
            <v>247</v>
          </cell>
          <cell r="B249">
            <v>0</v>
          </cell>
          <cell r="C249">
            <v>6.96831073486163</v>
          </cell>
        </row>
        <row r="250">
          <cell r="A250">
            <v>248</v>
          </cell>
          <cell r="B250">
            <v>0</v>
          </cell>
          <cell r="C250">
            <v>8.4627512229069204</v>
          </cell>
        </row>
        <row r="251">
          <cell r="A251">
            <v>249</v>
          </cell>
          <cell r="B251">
            <v>0</v>
          </cell>
          <cell r="C251">
            <v>10.326119788790299</v>
          </cell>
        </row>
        <row r="252">
          <cell r="A252">
            <v>250</v>
          </cell>
          <cell r="B252">
            <v>0</v>
          </cell>
          <cell r="C252">
            <v>12.741376822233301</v>
          </cell>
        </row>
        <row r="253">
          <cell r="A253">
            <v>251</v>
          </cell>
          <cell r="B253">
            <v>0</v>
          </cell>
          <cell r="C253">
            <v>15.859568165429099</v>
          </cell>
        </row>
        <row r="254">
          <cell r="A254">
            <v>252</v>
          </cell>
          <cell r="B254">
            <v>0</v>
          </cell>
          <cell r="C254">
            <v>19.781031339402102</v>
          </cell>
        </row>
        <row r="255">
          <cell r="A255">
            <v>253</v>
          </cell>
          <cell r="B255">
            <v>2.4517069484375701E-5</v>
          </cell>
          <cell r="C255">
            <v>24.619788352605902</v>
          </cell>
        </row>
        <row r="256">
          <cell r="A256">
            <v>254</v>
          </cell>
          <cell r="B256">
            <v>1.8783881168831E-4</v>
          </cell>
          <cell r="C256">
            <v>30.562609171972198</v>
          </cell>
        </row>
        <row r="257">
          <cell r="A257">
            <v>255</v>
          </cell>
          <cell r="B257">
            <v>6.0611545442130295E-4</v>
          </cell>
          <cell r="C257">
            <v>37.839644180717102</v>
          </cell>
        </row>
        <row r="258">
          <cell r="A258">
            <v>256</v>
          </cell>
          <cell r="B258">
            <v>1.04994192802473E-3</v>
          </cell>
          <cell r="C258">
            <v>46.693258482570201</v>
          </cell>
        </row>
        <row r="259">
          <cell r="A259">
            <v>257</v>
          </cell>
          <cell r="B259">
            <v>8.06412778258792E-4</v>
          </cell>
          <cell r="C259">
            <v>57.423210765556298</v>
          </cell>
        </row>
        <row r="260">
          <cell r="A260">
            <v>258</v>
          </cell>
          <cell r="B260">
            <v>-9.4364672867837602E-4</v>
          </cell>
          <cell r="C260">
            <v>70.441105954291402</v>
          </cell>
        </row>
        <row r="261">
          <cell r="A261">
            <v>259</v>
          </cell>
          <cell r="B261">
            <v>-4.4630627518315097E-3</v>
          </cell>
          <cell r="C261">
            <v>86.234483800136005</v>
          </cell>
        </row>
        <row r="262">
          <cell r="A262">
            <v>260</v>
          </cell>
          <cell r="B262">
            <v>-8.9868262182635408E-3</v>
          </cell>
          <cell r="C262">
            <v>105.278214152567</v>
          </cell>
        </row>
        <row r="263">
          <cell r="A263">
            <v>261</v>
          </cell>
          <cell r="B263">
            <v>-1.27310937817969E-2</v>
          </cell>
          <cell r="C263">
            <v>127.999586918425</v>
          </cell>
        </row>
        <row r="264">
          <cell r="A264">
            <v>262</v>
          </cell>
          <cell r="B264">
            <v>-1.3344306944926901E-2</v>
          </cell>
          <cell r="C264">
            <v>154.77612905230399</v>
          </cell>
        </row>
        <row r="265">
          <cell r="A265">
            <v>263</v>
          </cell>
          <cell r="B265">
            <v>-8.7109466066162301E-3</v>
          </cell>
          <cell r="C265">
            <v>185.89405398918001</v>
          </cell>
        </row>
        <row r="266">
          <cell r="A266">
            <v>264</v>
          </cell>
          <cell r="B266">
            <v>2.15242011348566E-3</v>
          </cell>
          <cell r="C266">
            <v>221.488094442554</v>
          </cell>
        </row>
        <row r="267">
          <cell r="A267">
            <v>265</v>
          </cell>
          <cell r="B267">
            <v>1.8789590560556398E-2</v>
          </cell>
          <cell r="C267">
            <v>261.559040877477</v>
          </cell>
        </row>
        <row r="268">
          <cell r="A268">
            <v>266</v>
          </cell>
          <cell r="B268">
            <v>3.9742160564502298E-2</v>
          </cell>
          <cell r="C268">
            <v>306.11489115330198</v>
          </cell>
        </row>
        <row r="269">
          <cell r="A269">
            <v>267</v>
          </cell>
          <cell r="B269">
            <v>6.3135787634126098E-2</v>
          </cell>
          <cell r="C269">
            <v>355.30532898561199</v>
          </cell>
        </row>
        <row r="270">
          <cell r="A270">
            <v>268</v>
          </cell>
          <cell r="B270">
            <v>8.6870921275771201E-2</v>
          </cell>
          <cell r="C270">
            <v>409.42445995841399</v>
          </cell>
        </row>
        <row r="271">
          <cell r="A271">
            <v>269</v>
          </cell>
          <cell r="B271">
            <v>0.10841730581461</v>
          </cell>
          <cell r="C271">
            <v>468.84148670109698</v>
          </cell>
        </row>
        <row r="272">
          <cell r="A272">
            <v>270</v>
          </cell>
          <cell r="B272">
            <v>0.12444615820480399</v>
          </cell>
          <cell r="C272">
            <v>534.04788205331499</v>
          </cell>
        </row>
        <row r="273">
          <cell r="A273">
            <v>271</v>
          </cell>
          <cell r="B273">
            <v>0.13134409013890999</v>
          </cell>
          <cell r="C273">
            <v>605.73868536274995</v>
          </cell>
        </row>
        <row r="274">
          <cell r="A274">
            <v>272</v>
          </cell>
          <cell r="B274">
            <v>0.127299756806695</v>
          </cell>
          <cell r="C274">
            <v>684.676080657228</v>
          </cell>
        </row>
        <row r="275">
          <cell r="A275">
            <v>273</v>
          </cell>
          <cell r="B275">
            <v>0.114675389419668</v>
          </cell>
          <cell r="C275">
            <v>771.38391703138404</v>
          </cell>
        </row>
        <row r="276">
          <cell r="A276">
            <v>274</v>
          </cell>
          <cell r="B276">
            <v>0.100173466387995</v>
          </cell>
          <cell r="C276">
            <v>866.02601896070701</v>
          </cell>
        </row>
        <row r="277">
          <cell r="A277">
            <v>275</v>
          </cell>
          <cell r="B277">
            <v>9.2384531340493597E-2</v>
          </cell>
          <cell r="C277">
            <v>968.49168834683496</v>
          </cell>
        </row>
        <row r="278">
          <cell r="A278">
            <v>276</v>
          </cell>
          <cell r="B278">
            <v>9.8594934998217795E-2</v>
          </cell>
          <cell r="C278">
            <v>1078.39553622172</v>
          </cell>
        </row>
        <row r="279">
          <cell r="A279">
            <v>277</v>
          </cell>
          <cell r="B279">
            <v>0.12248624963912701</v>
          </cell>
          <cell r="C279">
            <v>1194.97241333591</v>
          </cell>
        </row>
        <row r="280">
          <cell r="A280">
            <v>278</v>
          </cell>
          <cell r="B280">
            <v>0.16363452155908501</v>
          </cell>
          <cell r="C280">
            <v>1317.0950002586701</v>
          </cell>
        </row>
        <row r="281">
          <cell r="A281">
            <v>279</v>
          </cell>
          <cell r="B281">
            <v>0.21899699942290801</v>
          </cell>
          <cell r="C281">
            <v>1443.51127370679</v>
          </cell>
        </row>
        <row r="282">
          <cell r="A282">
            <v>280</v>
          </cell>
          <cell r="B282">
            <v>0.28515260005837001</v>
          </cell>
          <cell r="C282">
            <v>1573.0620599486699</v>
          </cell>
        </row>
        <row r="283">
          <cell r="A283">
            <v>281</v>
          </cell>
          <cell r="B283">
            <v>0.35930983708636499</v>
          </cell>
          <cell r="C283">
            <v>1704.72345718112</v>
          </cell>
        </row>
        <row r="284">
          <cell r="A284">
            <v>282</v>
          </cell>
          <cell r="B284">
            <v>0.43826228047969701</v>
          </cell>
          <cell r="C284">
            <v>1837.5975994559999</v>
          </cell>
        </row>
        <row r="285">
          <cell r="A285">
            <v>283</v>
          </cell>
          <cell r="B285">
            <v>0.516729637482641</v>
          </cell>
          <cell r="C285">
            <v>1970.98691618877</v>
          </cell>
        </row>
        <row r="286">
          <cell r="A286">
            <v>284</v>
          </cell>
          <cell r="B286">
            <v>0.58681169797808796</v>
          </cell>
          <cell r="C286">
            <v>2104.4931003402698</v>
          </cell>
        </row>
        <row r="287">
          <cell r="A287">
            <v>285</v>
          </cell>
          <cell r="B287">
            <v>0.63907726389091601</v>
          </cell>
          <cell r="C287">
            <v>2237.9326686681202</v>
          </cell>
        </row>
        <row r="288">
          <cell r="A288">
            <v>286</v>
          </cell>
          <cell r="B288">
            <v>0.66501270692283898</v>
          </cell>
          <cell r="C288">
            <v>2371.0582207709199</v>
          </cell>
        </row>
        <row r="289">
          <cell r="A289">
            <v>287</v>
          </cell>
          <cell r="B289">
            <v>0.66038455572370902</v>
          </cell>
          <cell r="C289">
            <v>2503.3038866095699</v>
          </cell>
        </row>
        <row r="290">
          <cell r="A290">
            <v>288</v>
          </cell>
          <cell r="B290">
            <v>0.62726135699458996</v>
          </cell>
          <cell r="C290">
            <v>2633.8701878695001</v>
          </cell>
        </row>
        <row r="291">
          <cell r="A291">
            <v>289</v>
          </cell>
          <cell r="B291">
            <v>0.57335668788894301</v>
          </cell>
          <cell r="C291">
            <v>2762.0091565397602</v>
          </cell>
        </row>
        <row r="292">
          <cell r="A292">
            <v>290</v>
          </cell>
          <cell r="B292">
            <v>0.51047273922024605</v>
          </cell>
          <cell r="C292">
            <v>2887.1315524421898</v>
          </cell>
        </row>
        <row r="293">
          <cell r="A293">
            <v>291</v>
          </cell>
          <cell r="B293">
            <v>0.45406475135193403</v>
          </cell>
          <cell r="C293">
            <v>3008.70400223147</v>
          </cell>
        </row>
        <row r="294">
          <cell r="A294">
            <v>292</v>
          </cell>
          <cell r="B294">
            <v>0.42311555280367902</v>
          </cell>
          <cell r="C294">
            <v>3126.21927310706</v>
          </cell>
        </row>
        <row r="295">
          <cell r="A295">
            <v>293</v>
          </cell>
          <cell r="B295">
            <v>0.43817742710881402</v>
          </cell>
          <cell r="C295">
            <v>3239.22536902607</v>
          </cell>
        </row>
        <row r="296">
          <cell r="A296">
            <v>294</v>
          </cell>
          <cell r="B296">
            <v>0.51773033867443097</v>
          </cell>
          <cell r="C296">
            <v>3347.1791230744998</v>
          </cell>
        </row>
        <row r="297">
          <cell r="A297">
            <v>295</v>
          </cell>
          <cell r="B297">
            <v>0.67283370201422799</v>
          </cell>
          <cell r="C297">
            <v>3449.29349240089</v>
          </cell>
        </row>
        <row r="298">
          <cell r="A298">
            <v>296</v>
          </cell>
          <cell r="B298">
            <v>0.90017002832320303</v>
          </cell>
          <cell r="C298">
            <v>3544.6213609169599</v>
          </cell>
        </row>
        <row r="299">
          <cell r="A299">
            <v>297</v>
          </cell>
          <cell r="B299">
            <v>1.1771589313372399</v>
          </cell>
          <cell r="C299">
            <v>3632.2993264532302</v>
          </cell>
        </row>
        <row r="300">
          <cell r="A300">
            <v>298</v>
          </cell>
          <cell r="B300">
            <v>1.46343295910489</v>
          </cell>
          <cell r="C300">
            <v>3711.5842630515499</v>
          </cell>
        </row>
        <row r="301">
          <cell r="A301">
            <v>299</v>
          </cell>
          <cell r="B301">
            <v>1.7104930341520701</v>
          </cell>
          <cell r="C301">
            <v>3781.6647313346398</v>
          </cell>
        </row>
        <row r="302">
          <cell r="A302">
            <v>300</v>
          </cell>
          <cell r="B302">
            <v>1.87784164327367</v>
          </cell>
          <cell r="C302">
            <v>3841.7163197018199</v>
          </cell>
        </row>
        <row r="303">
          <cell r="A303">
            <v>301</v>
          </cell>
          <cell r="B303">
            <v>1.9474556615829699</v>
          </cell>
          <cell r="C303">
            <v>3891.3776115062801</v>
          </cell>
        </row>
        <row r="304">
          <cell r="A304">
            <v>302</v>
          </cell>
          <cell r="B304">
            <v>1.9275781998827799</v>
          </cell>
          <cell r="C304">
            <v>3931.2052563840398</v>
          </cell>
        </row>
        <row r="305">
          <cell r="A305">
            <v>303</v>
          </cell>
          <cell r="B305">
            <v>1.8463154175497301</v>
          </cell>
          <cell r="C305">
            <v>3962.64176350157</v>
          </cell>
        </row>
        <row r="306">
          <cell r="A306">
            <v>304</v>
          </cell>
          <cell r="B306">
            <v>1.74129421415707</v>
          </cell>
          <cell r="C306">
            <v>3987.6385105425202</v>
          </cell>
        </row>
        <row r="307">
          <cell r="A307">
            <v>305</v>
          </cell>
          <cell r="B307">
            <v>1.6531698657648</v>
          </cell>
          <cell r="C307">
            <v>4008.1203401043399</v>
          </cell>
        </row>
        <row r="308">
          <cell r="A308">
            <v>306</v>
          </cell>
          <cell r="B308">
            <v>1.6246491600947399</v>
          </cell>
          <cell r="C308">
            <v>4025.4956934595498</v>
          </cell>
        </row>
        <row r="309">
          <cell r="A309">
            <v>307</v>
          </cell>
          <cell r="B309">
            <v>1.6989905730581401</v>
          </cell>
          <cell r="C309">
            <v>4040.4668473954898</v>
          </cell>
        </row>
        <row r="310">
          <cell r="A310">
            <v>308</v>
          </cell>
          <cell r="B310">
            <v>1.91534659851748</v>
          </cell>
          <cell r="C310">
            <v>4053.12893787959</v>
          </cell>
        </row>
        <row r="311">
          <cell r="A311">
            <v>309</v>
          </cell>
          <cell r="B311">
            <v>2.30357743504445</v>
          </cell>
          <cell r="C311">
            <v>4063.0280572409602</v>
          </cell>
        </row>
        <row r="312">
          <cell r="A312">
            <v>310</v>
          </cell>
          <cell r="B312">
            <v>2.8794726803069302</v>
          </cell>
          <cell r="C312">
            <v>4069.13021293467</v>
          </cell>
        </row>
        <row r="313">
          <cell r="A313">
            <v>311</v>
          </cell>
          <cell r="B313">
            <v>3.6415450767851798</v>
          </cell>
          <cell r="C313">
            <v>4070.0098578522402</v>
          </cell>
        </row>
        <row r="314">
          <cell r="A314">
            <v>312</v>
          </cell>
          <cell r="B314">
            <v>4.5722274791294</v>
          </cell>
          <cell r="C314">
            <v>4064.3237685163599</v>
          </cell>
        </row>
        <row r="315">
          <cell r="A315">
            <v>313</v>
          </cell>
          <cell r="B315">
            <v>5.64271692588762</v>
          </cell>
          <cell r="C315">
            <v>4051.31284902573</v>
          </cell>
        </row>
        <row r="316">
          <cell r="A316">
            <v>314</v>
          </cell>
          <cell r="B316">
            <v>6.8158001153450298</v>
          </cell>
          <cell r="C316">
            <v>4031.19632765912</v>
          </cell>
        </row>
        <row r="317">
          <cell r="A317">
            <v>315</v>
          </cell>
          <cell r="B317">
            <v>8.0448570244718098</v>
          </cell>
          <cell r="C317">
            <v>4005.36899585127</v>
          </cell>
        </row>
        <row r="318">
          <cell r="A318">
            <v>316</v>
          </cell>
          <cell r="B318">
            <v>9.2698006285870598</v>
          </cell>
          <cell r="C318">
            <v>3976.0816019445301</v>
          </cell>
        </row>
        <row r="319">
          <cell r="A319">
            <v>317</v>
          </cell>
          <cell r="B319">
            <v>10.4144700376544</v>
          </cell>
          <cell r="C319">
            <v>3945.6563605947099</v>
          </cell>
        </row>
        <row r="320">
          <cell r="A320">
            <v>318</v>
          </cell>
          <cell r="B320">
            <v>11.395697834237</v>
          </cell>
          <cell r="C320">
            <v>3915.9272885600899</v>
          </cell>
        </row>
        <row r="321">
          <cell r="A321">
            <v>319</v>
          </cell>
          <cell r="B321">
            <v>12.1436243362532</v>
          </cell>
          <cell r="C321">
            <v>3888.1666799620598</v>
          </cell>
        </row>
        <row r="322">
          <cell r="A322">
            <v>320</v>
          </cell>
          <cell r="B322">
            <v>12.620210949210399</v>
          </cell>
          <cell r="C322">
            <v>3863.03274662284</v>
          </cell>
        </row>
        <row r="323">
          <cell r="A323">
            <v>321</v>
          </cell>
          <cell r="B323">
            <v>12.830995561030401</v>
          </cell>
          <cell r="C323">
            <v>3840.2831767842499</v>
          </cell>
        </row>
        <row r="324">
          <cell r="A324">
            <v>322</v>
          </cell>
          <cell r="B324">
            <v>12.8293911619895</v>
          </cell>
          <cell r="C324">
            <v>3818.76299031608</v>
          </cell>
        </row>
        <row r="325">
          <cell r="A325">
            <v>323</v>
          </cell>
          <cell r="B325">
            <v>12.7105879327076</v>
          </cell>
          <cell r="C325">
            <v>3796.7347448734799</v>
          </cell>
        </row>
        <row r="326">
          <cell r="A326">
            <v>324</v>
          </cell>
          <cell r="B326">
            <v>12.5936415083541</v>
          </cell>
          <cell r="C326">
            <v>3772.28573377458</v>
          </cell>
        </row>
        <row r="327">
          <cell r="A327">
            <v>325</v>
          </cell>
          <cell r="B327">
            <v>12.594091808731299</v>
          </cell>
          <cell r="C327">
            <v>3743.9420428353101</v>
          </cell>
        </row>
        <row r="328">
          <cell r="A328">
            <v>326</v>
          </cell>
          <cell r="B328">
            <v>12.799525190644401</v>
          </cell>
          <cell r="C328">
            <v>3711.3595988181701</v>
          </cell>
        </row>
        <row r="329">
          <cell r="A329">
            <v>327</v>
          </cell>
          <cell r="B329">
            <v>13.2624735767308</v>
          </cell>
          <cell r="C329">
            <v>3675.4942584789801</v>
          </cell>
        </row>
        <row r="330">
          <cell r="A330">
            <v>328</v>
          </cell>
          <cell r="B330">
            <v>14.0082305215834</v>
          </cell>
          <cell r="C330">
            <v>3638.10109914646</v>
          </cell>
        </row>
        <row r="331">
          <cell r="A331">
            <v>329</v>
          </cell>
          <cell r="B331">
            <v>15.046197311164899</v>
          </cell>
          <cell r="C331">
            <v>3601.08713992712</v>
          </cell>
        </row>
        <row r="332">
          <cell r="A332">
            <v>330</v>
          </cell>
          <cell r="B332">
            <v>16.3735828401114</v>
          </cell>
          <cell r="C332">
            <v>3566.0875385048298</v>
          </cell>
        </row>
        <row r="333">
          <cell r="A333">
            <v>331</v>
          </cell>
          <cell r="B333">
            <v>17.969005088406099</v>
          </cell>
          <cell r="C333">
            <v>3534.15380774715</v>
          </cell>
        </row>
        <row r="334">
          <cell r="A334">
            <v>332</v>
          </cell>
          <cell r="B334">
            <v>19.786414628604099</v>
          </cell>
          <cell r="C334">
            <v>3505.6530584714801</v>
          </cell>
        </row>
        <row r="335">
          <cell r="A335">
            <v>333</v>
          </cell>
          <cell r="B335">
            <v>21.765883232810101</v>
          </cell>
          <cell r="C335">
            <v>3480.3856201662702</v>
          </cell>
        </row>
        <row r="336">
          <cell r="A336">
            <v>334</v>
          </cell>
          <cell r="B336">
            <v>23.854369036411502</v>
          </cell>
          <cell r="C336">
            <v>3457.6043521649799</v>
          </cell>
        </row>
        <row r="337">
          <cell r="A337">
            <v>335</v>
          </cell>
          <cell r="B337">
            <v>26.011565680910799</v>
          </cell>
          <cell r="C337">
            <v>3436.0309386714698</v>
          </cell>
        </row>
        <row r="338">
          <cell r="A338">
            <v>336</v>
          </cell>
          <cell r="B338">
            <v>28.199582619182301</v>
          </cell>
          <cell r="C338">
            <v>3414.22609989793</v>
          </cell>
        </row>
        <row r="339">
          <cell r="A339">
            <v>337</v>
          </cell>
          <cell r="B339">
            <v>30.370401992343499</v>
          </cell>
          <cell r="C339">
            <v>3391.1676916047199</v>
          </cell>
        </row>
        <row r="340">
          <cell r="A340">
            <v>338</v>
          </cell>
          <cell r="B340">
            <v>32.459722069864497</v>
          </cell>
          <cell r="C340">
            <v>3366.5741162120698</v>
          </cell>
        </row>
        <row r="341">
          <cell r="A341">
            <v>339</v>
          </cell>
          <cell r="B341">
            <v>34.398337333488598</v>
          </cell>
          <cell r="C341">
            <v>3340.8492275004201</v>
          </cell>
        </row>
        <row r="342">
          <cell r="A342">
            <v>340</v>
          </cell>
          <cell r="B342">
            <v>36.147864541245497</v>
          </cell>
          <cell r="C342">
            <v>3314.9021972322698</v>
          </cell>
        </row>
        <row r="343">
          <cell r="A343">
            <v>341</v>
          </cell>
          <cell r="B343">
            <v>37.743742397101599</v>
          </cell>
          <cell r="C343">
            <v>3289.8000149581699</v>
          </cell>
        </row>
        <row r="344">
          <cell r="A344">
            <v>342</v>
          </cell>
          <cell r="B344">
            <v>39.310857137485101</v>
          </cell>
          <cell r="C344">
            <v>3266.26422086498</v>
          </cell>
        </row>
        <row r="345">
          <cell r="A345">
            <v>343</v>
          </cell>
          <cell r="B345">
            <v>41.031437101884499</v>
          </cell>
          <cell r="C345">
            <v>3244.4698406733401</v>
          </cell>
        </row>
        <row r="346">
          <cell r="A346">
            <v>344</v>
          </cell>
          <cell r="B346">
            <v>43.082094430378604</v>
          </cell>
          <cell r="C346">
            <v>3224.1716965484902</v>
          </cell>
        </row>
        <row r="347">
          <cell r="A347">
            <v>345</v>
          </cell>
          <cell r="B347">
            <v>45.582816077522097</v>
          </cell>
          <cell r="C347">
            <v>3204.8582097105</v>
          </cell>
        </row>
        <row r="348">
          <cell r="A348">
            <v>346</v>
          </cell>
          <cell r="B348">
            <v>48.577810817475601</v>
          </cell>
          <cell r="C348">
            <v>3185.9054450659301</v>
          </cell>
        </row>
        <row r="349">
          <cell r="A349">
            <v>347</v>
          </cell>
          <cell r="B349">
            <v>52.039238794512798</v>
          </cell>
          <cell r="C349">
            <v>3166.7265037644802</v>
          </cell>
        </row>
        <row r="350">
          <cell r="A350">
            <v>348</v>
          </cell>
          <cell r="B350">
            <v>55.875723247041897</v>
          </cell>
          <cell r="C350">
            <v>3146.8544074997899</v>
          </cell>
        </row>
        <row r="351">
          <cell r="A351">
            <v>349</v>
          </cell>
          <cell r="B351">
            <v>59.940033506721598</v>
          </cell>
          <cell r="C351">
            <v>3126.0564437390399</v>
          </cell>
        </row>
        <row r="352">
          <cell r="A352">
            <v>350</v>
          </cell>
          <cell r="B352">
            <v>64.051365476600907</v>
          </cell>
          <cell r="C352">
            <v>3104.5367498002001</v>
          </cell>
        </row>
        <row r="353">
          <cell r="A353">
            <v>351</v>
          </cell>
          <cell r="B353">
            <v>68.047566000481396</v>
          </cell>
          <cell r="C353">
            <v>3082.9643693532498</v>
          </cell>
        </row>
        <row r="354">
          <cell r="A354">
            <v>352</v>
          </cell>
          <cell r="B354">
            <v>71.846515371231206</v>
          </cell>
          <cell r="C354">
            <v>3062.17828224511</v>
          </cell>
        </row>
        <row r="355">
          <cell r="A355">
            <v>353</v>
          </cell>
          <cell r="B355">
            <v>75.4803007770617</v>
          </cell>
          <cell r="C355">
            <v>3042.8502184622498</v>
          </cell>
        </row>
        <row r="356">
          <cell r="A356">
            <v>354</v>
          </cell>
          <cell r="B356">
            <v>79.087803162821103</v>
          </cell>
          <cell r="C356">
            <v>3025.2984222315199</v>
          </cell>
        </row>
        <row r="357">
          <cell r="A357">
            <v>355</v>
          </cell>
          <cell r="B357">
            <v>82.8689158424162</v>
          </cell>
          <cell r="C357">
            <v>3009.43739884145</v>
          </cell>
        </row>
        <row r="358">
          <cell r="A358">
            <v>356</v>
          </cell>
          <cell r="B358">
            <v>87.014196281937899</v>
          </cell>
          <cell r="C358">
            <v>2994.8585905486898</v>
          </cell>
        </row>
        <row r="359">
          <cell r="A359">
            <v>357</v>
          </cell>
          <cell r="B359">
            <v>91.642566738951004</v>
          </cell>
          <cell r="C359">
            <v>2981.05112527353</v>
          </cell>
        </row>
        <row r="360">
          <cell r="A360">
            <v>358</v>
          </cell>
          <cell r="B360">
            <v>96.7779767497899</v>
          </cell>
          <cell r="C360">
            <v>2967.6064298721399</v>
          </cell>
        </row>
        <row r="361">
          <cell r="A361">
            <v>359</v>
          </cell>
          <cell r="B361">
            <v>102.36593451750799</v>
          </cell>
          <cell r="C361">
            <v>2954.2413799266001</v>
          </cell>
        </row>
        <row r="362">
          <cell r="A362">
            <v>360</v>
          </cell>
          <cell r="B362">
            <v>108.306543034489</v>
          </cell>
          <cell r="C362">
            <v>2940.7372762651698</v>
          </cell>
        </row>
        <row r="363">
          <cell r="A363">
            <v>361</v>
          </cell>
          <cell r="B363">
            <v>114.47670578634801</v>
          </cell>
          <cell r="C363">
            <v>2927.0679279625401</v>
          </cell>
        </row>
        <row r="364">
          <cell r="A364">
            <v>362</v>
          </cell>
          <cell r="B364">
            <v>120.74344291288</v>
          </cell>
          <cell r="C364">
            <v>2913.5709259864102</v>
          </cell>
        </row>
        <row r="365">
          <cell r="A365">
            <v>363</v>
          </cell>
          <cell r="B365">
            <v>126.999968508872</v>
          </cell>
          <cell r="C365">
            <v>2900.9200580181</v>
          </cell>
        </row>
        <row r="366">
          <cell r="A366">
            <v>364</v>
          </cell>
          <cell r="B366">
            <v>133.22033846139601</v>
          </cell>
          <cell r="C366">
            <v>2889.9468218059601</v>
          </cell>
        </row>
        <row r="367">
          <cell r="A367">
            <v>365</v>
          </cell>
          <cell r="B367">
            <v>139.492933611979</v>
          </cell>
          <cell r="C367">
            <v>2881.31725343377</v>
          </cell>
        </row>
        <row r="368">
          <cell r="A368">
            <v>366</v>
          </cell>
          <cell r="B368">
            <v>146.00196511721401</v>
          </cell>
          <cell r="C368">
            <v>2875.1306401932602</v>
          </cell>
        </row>
        <row r="369">
          <cell r="A369">
            <v>367</v>
          </cell>
          <cell r="B369">
            <v>152.96263136124099</v>
          </cell>
          <cell r="C369">
            <v>2870.8398393378002</v>
          </cell>
        </row>
        <row r="370">
          <cell r="A370">
            <v>368</v>
          </cell>
          <cell r="B370">
            <v>160.54289227175599</v>
          </cell>
          <cell r="C370">
            <v>2867.55558796167</v>
          </cell>
        </row>
        <row r="371">
          <cell r="A371">
            <v>369</v>
          </cell>
          <cell r="B371">
            <v>168.808004320382</v>
          </cell>
          <cell r="C371">
            <v>2864.3837032142501</v>
          </cell>
        </row>
        <row r="372">
          <cell r="A372">
            <v>370</v>
          </cell>
          <cell r="B372">
            <v>177.718645022137</v>
          </cell>
          <cell r="C372">
            <v>2860.6294561906202</v>
          </cell>
        </row>
        <row r="373">
          <cell r="A373">
            <v>371</v>
          </cell>
          <cell r="B373">
            <v>187.18950454005301</v>
          </cell>
          <cell r="C373">
            <v>2855.8842200190502</v>
          </cell>
        </row>
        <row r="374">
          <cell r="A374">
            <v>372</v>
          </cell>
          <cell r="B374">
            <v>197.154839140994</v>
          </cell>
          <cell r="C374">
            <v>2849.9631399647801</v>
          </cell>
        </row>
        <row r="375">
          <cell r="A375">
            <v>373</v>
          </cell>
          <cell r="B375">
            <v>207.57762654115899</v>
          </cell>
          <cell r="C375">
            <v>2842.7377299303198</v>
          </cell>
        </row>
        <row r="376">
          <cell r="A376">
            <v>374</v>
          </cell>
          <cell r="B376">
            <v>218.41118327757101</v>
          </cell>
          <cell r="C376">
            <v>2834.0643596431701</v>
          </cell>
        </row>
        <row r="377">
          <cell r="A377">
            <v>375</v>
          </cell>
          <cell r="B377">
            <v>229.57896895539099</v>
          </cell>
          <cell r="C377">
            <v>2823.9384484156699</v>
          </cell>
        </row>
        <row r="378">
          <cell r="A378">
            <v>376</v>
          </cell>
          <cell r="B378">
            <v>240.99999170058601</v>
          </cell>
          <cell r="C378">
            <v>2812.6619351705899</v>
          </cell>
        </row>
        <row r="379">
          <cell r="A379">
            <v>377</v>
          </cell>
          <cell r="B379">
            <v>252.634889625715</v>
          </cell>
          <cell r="C379">
            <v>2800.7820765858901</v>
          </cell>
        </row>
        <row r="380">
          <cell r="A380">
            <v>378</v>
          </cell>
          <cell r="B380">
            <v>264.52146404942999</v>
          </cell>
          <cell r="C380">
            <v>2788.8471681917699</v>
          </cell>
        </row>
        <row r="381">
          <cell r="A381">
            <v>379</v>
          </cell>
          <cell r="B381">
            <v>276.75585765761599</v>
          </cell>
          <cell r="C381">
            <v>2777.2313289541298</v>
          </cell>
        </row>
        <row r="382">
          <cell r="A382">
            <v>380</v>
          </cell>
          <cell r="B382">
            <v>289.41169761143999</v>
          </cell>
          <cell r="C382">
            <v>2766.08086547518</v>
          </cell>
        </row>
        <row r="383">
          <cell r="A383">
            <v>381</v>
          </cell>
          <cell r="B383">
            <v>302.47639660479399</v>
          </cell>
          <cell r="C383">
            <v>2755.4061455296601</v>
          </cell>
        </row>
        <row r="384">
          <cell r="A384">
            <v>382</v>
          </cell>
          <cell r="B384">
            <v>315.86097364681598</v>
          </cell>
          <cell r="C384">
            <v>2745.3203690692499</v>
          </cell>
        </row>
        <row r="385">
          <cell r="A385">
            <v>383</v>
          </cell>
          <cell r="B385">
            <v>329.47468607249999</v>
          </cell>
          <cell r="C385">
            <v>2736.1365180838402</v>
          </cell>
        </row>
        <row r="386">
          <cell r="A386">
            <v>384</v>
          </cell>
          <cell r="B386">
            <v>343.30824488771202</v>
          </cell>
          <cell r="C386">
            <v>2728.1391203905901</v>
          </cell>
        </row>
        <row r="387">
          <cell r="A387">
            <v>385</v>
          </cell>
          <cell r="B387">
            <v>357.469678778728</v>
          </cell>
          <cell r="C387">
            <v>2721.2764534632001</v>
          </cell>
        </row>
        <row r="388">
          <cell r="A388">
            <v>386</v>
          </cell>
          <cell r="B388">
            <v>372.140689596904</v>
          </cell>
          <cell r="C388">
            <v>2715.04662126432</v>
          </cell>
        </row>
        <row r="389">
          <cell r="A389">
            <v>387</v>
          </cell>
          <cell r="B389">
            <v>387.47769160803801</v>
          </cell>
          <cell r="C389">
            <v>2708.65173376951</v>
          </cell>
        </row>
        <row r="390">
          <cell r="A390">
            <v>388</v>
          </cell>
          <cell r="B390">
            <v>403.556458245351</v>
          </cell>
          <cell r="C390">
            <v>2701.3441655536499</v>
          </cell>
        </row>
        <row r="391">
          <cell r="A391">
            <v>389</v>
          </cell>
          <cell r="B391">
            <v>420.40774657603703</v>
          </cell>
          <cell r="C391">
            <v>2692.8216962666402</v>
          </cell>
        </row>
        <row r="392">
          <cell r="A392">
            <v>390</v>
          </cell>
          <cell r="B392">
            <v>438.06269973897298</v>
          </cell>
          <cell r="C392">
            <v>2683.4478703414602</v>
          </cell>
        </row>
        <row r="393">
          <cell r="A393">
            <v>391</v>
          </cell>
          <cell r="B393">
            <v>456.54368955862401</v>
          </cell>
          <cell r="C393">
            <v>2674.0600535327699</v>
          </cell>
        </row>
        <row r="394">
          <cell r="A394">
            <v>392</v>
          </cell>
          <cell r="B394">
            <v>475.8367163703</v>
          </cell>
          <cell r="C394">
            <v>2665.51152646012</v>
          </cell>
        </row>
        <row r="395">
          <cell r="A395">
            <v>393</v>
          </cell>
          <cell r="B395">
            <v>495.90966167234001</v>
          </cell>
          <cell r="C395">
            <v>2658.3217118602302</v>
          </cell>
        </row>
        <row r="396">
          <cell r="A396">
            <v>394</v>
          </cell>
          <cell r="B396">
            <v>516.74697442743104</v>
          </cell>
          <cell r="C396">
            <v>2652.5915543400001</v>
          </cell>
        </row>
        <row r="397">
          <cell r="A397">
            <v>395</v>
          </cell>
          <cell r="B397">
            <v>538.35230817649904</v>
          </cell>
          <cell r="C397">
            <v>2648.1023248626002</v>
          </cell>
        </row>
        <row r="398">
          <cell r="A398">
            <v>396</v>
          </cell>
          <cell r="B398">
            <v>560.75670081340195</v>
          </cell>
          <cell r="C398">
            <v>2644.4216259135501</v>
          </cell>
        </row>
        <row r="399">
          <cell r="A399">
            <v>397</v>
          </cell>
          <cell r="B399">
            <v>584.044093172712</v>
          </cell>
          <cell r="C399">
            <v>2640.93535683147</v>
          </cell>
        </row>
        <row r="400">
          <cell r="A400">
            <v>398</v>
          </cell>
          <cell r="B400">
            <v>608.33163400984802</v>
          </cell>
          <cell r="C400">
            <v>2636.8371089380798</v>
          </cell>
        </row>
        <row r="401">
          <cell r="A401">
            <v>399</v>
          </cell>
          <cell r="B401">
            <v>633.72592241149505</v>
          </cell>
          <cell r="C401">
            <v>2631.2599410743901</v>
          </cell>
        </row>
        <row r="402">
          <cell r="A402">
            <v>400</v>
          </cell>
          <cell r="B402">
            <v>660.33465658972898</v>
          </cell>
          <cell r="C402">
            <v>2623.62738580529</v>
          </cell>
        </row>
        <row r="403">
          <cell r="A403">
            <v>401</v>
          </cell>
          <cell r="B403">
            <v>688.36401581254802</v>
          </cell>
          <cell r="C403">
            <v>2613.9870926420899</v>
          </cell>
        </row>
        <row r="404">
          <cell r="A404">
            <v>402</v>
          </cell>
          <cell r="B404">
            <v>718.20406134988104</v>
          </cell>
          <cell r="C404">
            <v>2603.0989508133298</v>
          </cell>
        </row>
        <row r="405">
          <cell r="A405">
            <v>403</v>
          </cell>
          <cell r="B405">
            <v>750.42268803949696</v>
          </cell>
          <cell r="C405">
            <v>2592.2283825545501</v>
          </cell>
        </row>
        <row r="406">
          <cell r="A406">
            <v>404</v>
          </cell>
          <cell r="B406">
            <v>785.70250777513399</v>
          </cell>
          <cell r="C406">
            <v>2582.72303379706</v>
          </cell>
        </row>
        <row r="407">
          <cell r="A407">
            <v>405</v>
          </cell>
          <cell r="B407">
            <v>824.75361711763799</v>
          </cell>
          <cell r="C407">
            <v>2575.5594434529298</v>
          </cell>
        </row>
        <row r="408">
          <cell r="A408">
            <v>406</v>
          </cell>
          <cell r="B408">
            <v>868.22352320517905</v>
          </cell>
          <cell r="C408">
            <v>2571.0280399733902</v>
          </cell>
        </row>
        <row r="409">
          <cell r="A409">
            <v>407</v>
          </cell>
          <cell r="B409">
            <v>916.58316445646301</v>
          </cell>
          <cell r="C409">
            <v>2568.6804284422701</v>
          </cell>
        </row>
        <row r="410">
          <cell r="A410">
            <v>408</v>
          </cell>
          <cell r="B410">
            <v>970.00786478486202</v>
          </cell>
          <cell r="C410">
            <v>2567.5596781214699</v>
          </cell>
        </row>
        <row r="411">
          <cell r="A411">
            <v>409</v>
          </cell>
          <cell r="B411">
            <v>1028.3527241443601</v>
          </cell>
          <cell r="C411">
            <v>2566.5322840035401</v>
          </cell>
        </row>
        <row r="412">
          <cell r="A412">
            <v>410</v>
          </cell>
          <cell r="B412">
            <v>1091.2702848404899</v>
          </cell>
          <cell r="C412">
            <v>2564.55818431642</v>
          </cell>
        </row>
        <row r="413">
          <cell r="A413">
            <v>411</v>
          </cell>
          <cell r="B413">
            <v>1158.4477583083101</v>
          </cell>
          <cell r="C413">
            <v>2560.8772565894701</v>
          </cell>
        </row>
        <row r="414">
          <cell r="A414">
            <v>412</v>
          </cell>
          <cell r="B414">
            <v>1229.82543847989</v>
          </cell>
          <cell r="C414">
            <v>2555.1753146726701</v>
          </cell>
        </row>
        <row r="415">
          <cell r="A415">
            <v>413</v>
          </cell>
          <cell r="B415">
            <v>1305.69228403035</v>
          </cell>
          <cell r="C415">
            <v>2547.7249537487</v>
          </cell>
        </row>
        <row r="416">
          <cell r="A416">
            <v>414</v>
          </cell>
          <cell r="B416">
            <v>1386.7346017278901</v>
          </cell>
          <cell r="C416">
            <v>2539.32433823989</v>
          </cell>
        </row>
        <row r="417">
          <cell r="A417">
            <v>415</v>
          </cell>
          <cell r="B417">
            <v>1473.98286288025</v>
          </cell>
          <cell r="C417">
            <v>2531.0045971212899</v>
          </cell>
        </row>
        <row r="418">
          <cell r="A418">
            <v>416</v>
          </cell>
          <cell r="B418">
            <v>1568.5491088186</v>
          </cell>
          <cell r="C418">
            <v>2523.6938125153001</v>
          </cell>
        </row>
        <row r="419">
          <cell r="A419">
            <v>417</v>
          </cell>
          <cell r="B419">
            <v>1671.2927166290699</v>
          </cell>
          <cell r="C419">
            <v>2518.0318081928199</v>
          </cell>
        </row>
        <row r="420">
          <cell r="A420">
            <v>418</v>
          </cell>
          <cell r="B420">
            <v>1782.6608261583799</v>
          </cell>
          <cell r="C420">
            <v>2514.3276856540501</v>
          </cell>
        </row>
        <row r="421">
          <cell r="A421">
            <v>419</v>
          </cell>
          <cell r="B421">
            <v>1902.7359925502799</v>
          </cell>
          <cell r="C421">
            <v>2512.5812740005099</v>
          </cell>
        </row>
        <row r="422">
          <cell r="A422">
            <v>420</v>
          </cell>
          <cell r="B422">
            <v>2031.27608470823</v>
          </cell>
          <cell r="C422">
            <v>2512.5362838252499</v>
          </cell>
        </row>
        <row r="423">
          <cell r="A423">
            <v>421</v>
          </cell>
          <cell r="B423">
            <v>2167.7193631985801</v>
          </cell>
          <cell r="C423">
            <v>2513.7432171804498</v>
          </cell>
        </row>
        <row r="424">
          <cell r="A424">
            <v>422</v>
          </cell>
          <cell r="B424">
            <v>2311.33345235558</v>
          </cell>
          <cell r="C424">
            <v>2515.6533917658999</v>
          </cell>
        </row>
        <row r="425">
          <cell r="A425">
            <v>423</v>
          </cell>
          <cell r="B425">
            <v>2461.4402699723501</v>
          </cell>
          <cell r="C425">
            <v>2517.7375460355302</v>
          </cell>
        </row>
        <row r="426">
          <cell r="A426">
            <v>424</v>
          </cell>
          <cell r="B426">
            <v>2617.61133075513</v>
          </cell>
          <cell r="C426">
            <v>2519.5617799626002</v>
          </cell>
        </row>
        <row r="427">
          <cell r="A427">
            <v>425</v>
          </cell>
          <cell r="B427">
            <v>2779.8181948240499</v>
          </cell>
          <cell r="C427">
            <v>2520.7727459969101</v>
          </cell>
        </row>
        <row r="428">
          <cell r="A428">
            <v>426</v>
          </cell>
          <cell r="B428">
            <v>2948.52718155803</v>
          </cell>
          <cell r="C428">
            <v>2521.0401515896801</v>
          </cell>
        </row>
        <row r="429">
          <cell r="A429">
            <v>427</v>
          </cell>
          <cell r="B429">
            <v>3124.6092289577</v>
          </cell>
          <cell r="C429">
            <v>2519.9945959842998</v>
          </cell>
        </row>
        <row r="430">
          <cell r="A430">
            <v>428</v>
          </cell>
          <cell r="B430">
            <v>3308.91772430533</v>
          </cell>
          <cell r="C430">
            <v>2517.1571579461702</v>
          </cell>
        </row>
        <row r="431">
          <cell r="A431">
            <v>429</v>
          </cell>
          <cell r="B431">
            <v>3501.7421683078501</v>
          </cell>
          <cell r="C431">
            <v>2511.9372555033401</v>
          </cell>
        </row>
        <row r="432">
          <cell r="A432">
            <v>430</v>
          </cell>
          <cell r="B432">
            <v>3702.4338276103899</v>
          </cell>
          <cell r="C432">
            <v>2503.81602992323</v>
          </cell>
        </row>
        <row r="433">
          <cell r="A433">
            <v>431</v>
          </cell>
          <cell r="B433">
            <v>3909.35921949052</v>
          </cell>
          <cell r="C433">
            <v>2492.6488963556299</v>
          </cell>
        </row>
        <row r="434">
          <cell r="A434">
            <v>432</v>
          </cell>
          <cell r="B434">
            <v>4120.2435995387104</v>
          </cell>
          <cell r="C434">
            <v>2478.8287805202399</v>
          </cell>
        </row>
        <row r="435">
          <cell r="A435">
            <v>433</v>
          </cell>
          <cell r="B435">
            <v>4332.5840138325902</v>
          </cell>
          <cell r="C435">
            <v>2463.2090738386601</v>
          </cell>
        </row>
        <row r="436">
          <cell r="A436">
            <v>434</v>
          </cell>
          <cell r="B436">
            <v>4543.7841587994599</v>
          </cell>
          <cell r="C436">
            <v>2446.89348422684</v>
          </cell>
        </row>
        <row r="437">
          <cell r="A437">
            <v>435</v>
          </cell>
          <cell r="B437">
            <v>4751.1273205634598</v>
          </cell>
          <cell r="C437">
            <v>2431.0460129718999</v>
          </cell>
        </row>
        <row r="438">
          <cell r="A438">
            <v>436</v>
          </cell>
          <cell r="B438">
            <v>4951.8850767905396</v>
          </cell>
          <cell r="C438">
            <v>2416.7530815525602</v>
          </cell>
        </row>
        <row r="439">
          <cell r="A439">
            <v>437</v>
          </cell>
          <cell r="B439">
            <v>5143.6699019933603</v>
          </cell>
          <cell r="C439">
            <v>2404.9137551080098</v>
          </cell>
        </row>
        <row r="440">
          <cell r="A440">
            <v>438</v>
          </cell>
          <cell r="B440">
            <v>5324.8434603639398</v>
          </cell>
          <cell r="C440">
            <v>2396.1324798914402</v>
          </cell>
        </row>
        <row r="441">
          <cell r="A441">
            <v>439</v>
          </cell>
          <cell r="B441">
            <v>5494.7549483517696</v>
          </cell>
          <cell r="C441">
            <v>2390.6113345714498</v>
          </cell>
        </row>
        <row r="442">
          <cell r="A442">
            <v>440</v>
          </cell>
          <cell r="B442">
            <v>5653.6855099085096</v>
          </cell>
          <cell r="C442">
            <v>2388.0881993182502</v>
          </cell>
        </row>
        <row r="443">
          <cell r="A443">
            <v>441</v>
          </cell>
          <cell r="B443">
            <v>5802.3330043108399</v>
          </cell>
          <cell r="C443">
            <v>2387.8920966794299</v>
          </cell>
        </row>
        <row r="444">
          <cell r="A444">
            <v>442</v>
          </cell>
          <cell r="B444">
            <v>5941.0504549488196</v>
          </cell>
          <cell r="C444">
            <v>2389.1091316125899</v>
          </cell>
        </row>
        <row r="445">
          <cell r="A445">
            <v>443</v>
          </cell>
          <cell r="B445">
            <v>6069.40911961043</v>
          </cell>
          <cell r="C445">
            <v>2390.7919507557699</v>
          </cell>
        </row>
        <row r="446">
          <cell r="A446">
            <v>444</v>
          </cell>
          <cell r="B446">
            <v>6186.4021194891802</v>
          </cell>
          <cell r="C446">
            <v>2392.17391389759</v>
          </cell>
        </row>
        <row r="447">
          <cell r="A447">
            <v>445</v>
          </cell>
          <cell r="B447">
            <v>6290.9586057235201</v>
          </cell>
          <cell r="C447">
            <v>2392.85412469317</v>
          </cell>
        </row>
        <row r="448">
          <cell r="A448">
            <v>446</v>
          </cell>
          <cell r="B448">
            <v>6382.2226823641604</v>
          </cell>
          <cell r="C448">
            <v>2392.84789460501</v>
          </cell>
        </row>
        <row r="449">
          <cell r="A449">
            <v>447</v>
          </cell>
          <cell r="B449">
            <v>6459.5702630495498</v>
          </cell>
          <cell r="C449">
            <v>2392.4497061574598</v>
          </cell>
        </row>
        <row r="450">
          <cell r="A450">
            <v>448</v>
          </cell>
          <cell r="B450">
            <v>6522.5382275822003</v>
          </cell>
          <cell r="C450">
            <v>2392.02847915951</v>
          </cell>
        </row>
        <row r="451">
          <cell r="A451">
            <v>449</v>
          </cell>
          <cell r="B451">
            <v>6570.7513112117003</v>
          </cell>
          <cell r="C451">
            <v>2391.90276388042</v>
          </cell>
        </row>
        <row r="452">
          <cell r="A452">
            <v>450</v>
          </cell>
          <cell r="B452">
            <v>6603.9910651016799</v>
          </cell>
          <cell r="C452">
            <v>2392.2918114440399</v>
          </cell>
        </row>
        <row r="453">
          <cell r="A453">
            <v>451</v>
          </cell>
          <cell r="B453">
            <v>6622.4532159042401</v>
          </cell>
          <cell r="C453">
            <v>2393.28663355669</v>
          </cell>
        </row>
        <row r="454">
          <cell r="A454">
            <v>452</v>
          </cell>
          <cell r="B454">
            <v>6626.9781302124702</v>
          </cell>
          <cell r="C454">
            <v>2394.78697406828</v>
          </cell>
        </row>
        <row r="455">
          <cell r="A455">
            <v>453</v>
          </cell>
          <cell r="B455">
            <v>6618.9763342679598</v>
          </cell>
          <cell r="C455">
            <v>2396.4682668108799</v>
          </cell>
        </row>
        <row r="456">
          <cell r="A456">
            <v>454</v>
          </cell>
          <cell r="B456">
            <v>6600.0224048404498</v>
          </cell>
          <cell r="C456">
            <v>2397.8470855815399</v>
          </cell>
        </row>
        <row r="457">
          <cell r="A457">
            <v>455</v>
          </cell>
          <cell r="B457">
            <v>6571.4301765837699</v>
          </cell>
          <cell r="C457">
            <v>2398.4467792240498</v>
          </cell>
        </row>
        <row r="458">
          <cell r="A458">
            <v>456</v>
          </cell>
          <cell r="B458">
            <v>6534.1865073034296</v>
          </cell>
          <cell r="C458">
            <v>2397.9713140020699</v>
          </cell>
        </row>
        <row r="459">
          <cell r="A459">
            <v>457</v>
          </cell>
          <cell r="B459">
            <v>6489.2017340157599</v>
          </cell>
          <cell r="C459">
            <v>2396.4123760875</v>
          </cell>
        </row>
        <row r="460">
          <cell r="A460">
            <v>458</v>
          </cell>
          <cell r="B460">
            <v>6437.5629512061396</v>
          </cell>
          <cell r="C460">
            <v>2394.01573694024</v>
          </cell>
        </row>
        <row r="461">
          <cell r="A461">
            <v>459</v>
          </cell>
          <cell r="B461">
            <v>6380.5278378197199</v>
          </cell>
          <cell r="C461">
            <v>2391.1655212640399</v>
          </cell>
        </row>
        <row r="462">
          <cell r="A462">
            <v>460</v>
          </cell>
          <cell r="B462">
            <v>6319.2720666847099</v>
          </cell>
          <cell r="C462">
            <v>2388.25415557729</v>
          </cell>
        </row>
        <row r="463">
          <cell r="A463">
            <v>461</v>
          </cell>
          <cell r="B463">
            <v>6254.6124523642102</v>
          </cell>
          <cell r="C463">
            <v>2385.5551568545002</v>
          </cell>
        </row>
        <row r="464">
          <cell r="A464">
            <v>462</v>
          </cell>
          <cell r="B464">
            <v>6186.9744119212801</v>
          </cell>
          <cell r="C464">
            <v>2383.1282533346998</v>
          </cell>
        </row>
        <row r="465">
          <cell r="A465">
            <v>463</v>
          </cell>
          <cell r="B465">
            <v>6116.5675686120603</v>
          </cell>
          <cell r="C465">
            <v>2380.8566337637699</v>
          </cell>
        </row>
        <row r="466">
          <cell r="A466">
            <v>464</v>
          </cell>
          <cell r="B466">
            <v>6043.5871030951703</v>
          </cell>
          <cell r="C466">
            <v>2378.5918039918301</v>
          </cell>
        </row>
        <row r="467">
          <cell r="A467">
            <v>465</v>
          </cell>
          <cell r="B467">
            <v>5968.3651299910498</v>
          </cell>
          <cell r="C467">
            <v>2376.2523091488401</v>
          </cell>
        </row>
        <row r="468">
          <cell r="A468">
            <v>466</v>
          </cell>
          <cell r="B468">
            <v>5891.3868504069496</v>
          </cell>
          <cell r="C468">
            <v>2373.8237607333599</v>
          </cell>
        </row>
        <row r="469">
          <cell r="A469">
            <v>467</v>
          </cell>
          <cell r="B469">
            <v>5813.1062039111603</v>
          </cell>
          <cell r="C469">
            <v>2371.34997564283</v>
          </cell>
        </row>
        <row r="470">
          <cell r="A470">
            <v>468</v>
          </cell>
          <cell r="B470">
            <v>5733.7152856529201</v>
          </cell>
          <cell r="C470">
            <v>2368.92137494608</v>
          </cell>
        </row>
        <row r="471">
          <cell r="A471">
            <v>469</v>
          </cell>
          <cell r="B471">
            <v>5653.1536017916796</v>
          </cell>
          <cell r="C471">
            <v>2366.65860845112</v>
          </cell>
        </row>
        <row r="472">
          <cell r="A472">
            <v>470</v>
          </cell>
          <cell r="B472">
            <v>5571.4111006555004</v>
          </cell>
          <cell r="C472">
            <v>2364.6505946777202</v>
          </cell>
        </row>
        <row r="473">
          <cell r="A473">
            <v>471</v>
          </cell>
          <cell r="B473">
            <v>5488.7110226894802</v>
          </cell>
          <cell r="C473">
            <v>2362.8668589919998</v>
          </cell>
        </row>
        <row r="474">
          <cell r="A474">
            <v>472</v>
          </cell>
          <cell r="B474">
            <v>5405.3366974047503</v>
          </cell>
          <cell r="C474">
            <v>2361.1421330265098</v>
          </cell>
        </row>
        <row r="475">
          <cell r="A475">
            <v>473</v>
          </cell>
          <cell r="B475">
            <v>5321.3573510132801</v>
          </cell>
          <cell r="C475">
            <v>2359.2556974835302</v>
          </cell>
        </row>
        <row r="476">
          <cell r="A476">
            <v>474</v>
          </cell>
          <cell r="B476">
            <v>5236.7190234703103</v>
          </cell>
          <cell r="C476">
            <v>2357.0174263024901</v>
          </cell>
        </row>
        <row r="477">
          <cell r="A477">
            <v>475</v>
          </cell>
          <cell r="B477">
            <v>5151.6976415665504</v>
          </cell>
          <cell r="C477">
            <v>2354.3392506177802</v>
          </cell>
        </row>
        <row r="478">
          <cell r="A478">
            <v>476</v>
          </cell>
          <cell r="B478">
            <v>5067.2748842379897</v>
          </cell>
          <cell r="C478">
            <v>2351.2982280456299</v>
          </cell>
        </row>
        <row r="479">
          <cell r="A479">
            <v>477</v>
          </cell>
          <cell r="B479">
            <v>4985.1124299822704</v>
          </cell>
          <cell r="C479">
            <v>2348.2047287394098</v>
          </cell>
        </row>
        <row r="480">
          <cell r="A480">
            <v>478</v>
          </cell>
          <cell r="B480">
            <v>4907.1595813352696</v>
          </cell>
          <cell r="C480">
            <v>2345.61263309073</v>
          </cell>
        </row>
        <row r="481">
          <cell r="A481">
            <v>479</v>
          </cell>
          <cell r="B481">
            <v>4835.0631097747701</v>
          </cell>
          <cell r="C481">
            <v>2344.21248190596</v>
          </cell>
        </row>
        <row r="482">
          <cell r="A482">
            <v>480</v>
          </cell>
          <cell r="B482">
            <v>4769.6822280012502</v>
          </cell>
          <cell r="C482">
            <v>2344.5817419610098</v>
          </cell>
        </row>
        <row r="483">
          <cell r="A483">
            <v>481</v>
          </cell>
          <cell r="B483">
            <v>4710.9264854589401</v>
          </cell>
          <cell r="C483">
            <v>2346.90675352888</v>
          </cell>
        </row>
        <row r="484">
          <cell r="A484">
            <v>482</v>
          </cell>
          <cell r="B484">
            <v>4657.95717541051</v>
          </cell>
          <cell r="C484">
            <v>2350.8764730745202</v>
          </cell>
        </row>
        <row r="485">
          <cell r="A485">
            <v>483</v>
          </cell>
          <cell r="B485">
            <v>4609.53447689935</v>
          </cell>
          <cell r="C485">
            <v>2355.8148275533499</v>
          </cell>
        </row>
        <row r="486">
          <cell r="A486">
            <v>484</v>
          </cell>
          <cell r="B486">
            <v>4564.2655498267604</v>
          </cell>
          <cell r="C486">
            <v>2360.9402764353999</v>
          </cell>
        </row>
        <row r="487">
          <cell r="A487">
            <v>485</v>
          </cell>
          <cell r="B487">
            <v>4520.6725951984699</v>
          </cell>
          <cell r="C487">
            <v>2365.6152880007398</v>
          </cell>
        </row>
        <row r="488">
          <cell r="A488">
            <v>486</v>
          </cell>
          <cell r="B488">
            <v>4477.21401173917</v>
          </cell>
          <cell r="C488">
            <v>2369.4556699939899</v>
          </cell>
        </row>
        <row r="489">
          <cell r="A489">
            <v>487</v>
          </cell>
          <cell r="B489">
            <v>4432.4903488270002</v>
          </cell>
          <cell r="C489">
            <v>2372.29329845033</v>
          </cell>
        </row>
        <row r="490">
          <cell r="A490">
            <v>488</v>
          </cell>
          <cell r="B490">
            <v>4385.71794224119</v>
          </cell>
          <cell r="C490">
            <v>2374.0614734656201</v>
          </cell>
        </row>
        <row r="491">
          <cell r="A491">
            <v>489</v>
          </cell>
          <cell r="B491">
            <v>4337.0966664780099</v>
          </cell>
          <cell r="C491">
            <v>2374.69567221432</v>
          </cell>
        </row>
        <row r="492">
          <cell r="A492">
            <v>490</v>
          </cell>
          <cell r="B492">
            <v>4287.6781528687097</v>
          </cell>
          <cell r="C492">
            <v>2374.1715204706002</v>
          </cell>
        </row>
        <row r="493">
          <cell r="A493">
            <v>491</v>
          </cell>
          <cell r="B493">
            <v>4238.7956113042001</v>
          </cell>
          <cell r="C493">
            <v>2372.6213469262798</v>
          </cell>
        </row>
        <row r="494">
          <cell r="A494">
            <v>492</v>
          </cell>
          <cell r="B494">
            <v>4191.47395633019</v>
          </cell>
          <cell r="C494">
            <v>2370.3745116218201</v>
          </cell>
        </row>
        <row r="495">
          <cell r="A495">
            <v>493</v>
          </cell>
          <cell r="B495">
            <v>4146.1282437220698</v>
          </cell>
          <cell r="C495">
            <v>2367.8833319922401</v>
          </cell>
        </row>
        <row r="496">
          <cell r="A496">
            <v>494</v>
          </cell>
          <cell r="B496">
            <v>4102.6088193744899</v>
          </cell>
          <cell r="C496">
            <v>2365.5861713029699</v>
          </cell>
        </row>
        <row r="497">
          <cell r="A497">
            <v>495</v>
          </cell>
          <cell r="B497">
            <v>4060.4343452460198</v>
          </cell>
          <cell r="C497">
            <v>2363.8199092402801</v>
          </cell>
        </row>
        <row r="498">
          <cell r="A498">
            <v>496</v>
          </cell>
          <cell r="B498">
            <v>4019.0490766274002</v>
          </cell>
          <cell r="C498">
            <v>2362.8437752976001</v>
          </cell>
        </row>
        <row r="499">
          <cell r="A499">
            <v>497</v>
          </cell>
          <cell r="B499">
            <v>3977.9885356956802</v>
          </cell>
          <cell r="C499">
            <v>2362.9792465598798</v>
          </cell>
        </row>
        <row r="500">
          <cell r="A500">
            <v>498</v>
          </cell>
          <cell r="B500">
            <v>3936.94760764991</v>
          </cell>
          <cell r="C500">
            <v>2364.6761500052298</v>
          </cell>
        </row>
        <row r="501">
          <cell r="A501">
            <v>499</v>
          </cell>
          <cell r="B501">
            <v>3895.8350416930998</v>
          </cell>
          <cell r="C501">
            <v>2368.3357620677598</v>
          </cell>
        </row>
        <row r="502">
          <cell r="A502">
            <v>500</v>
          </cell>
          <cell r="B502">
            <v>3854.8711204065798</v>
          </cell>
          <cell r="C502">
            <v>2374.0196344905598</v>
          </cell>
        </row>
        <row r="503">
          <cell r="A503">
            <v>501</v>
          </cell>
          <cell r="B503">
            <v>3814.6430534490601</v>
          </cell>
          <cell r="C503">
            <v>2381.2436560554902</v>
          </cell>
        </row>
        <row r="504">
          <cell r="A504">
            <v>502</v>
          </cell>
          <cell r="B504">
            <v>3776.01226460418</v>
          </cell>
          <cell r="C504">
            <v>2388.9903087170201</v>
          </cell>
        </row>
        <row r="505">
          <cell r="A505">
            <v>503</v>
          </cell>
          <cell r="B505">
            <v>3739.8468431268702</v>
          </cell>
          <cell r="C505">
            <v>2396.00625626807</v>
          </cell>
        </row>
        <row r="506">
          <cell r="A506">
            <v>504</v>
          </cell>
          <cell r="B506">
            <v>3706.7373647775698</v>
          </cell>
          <cell r="C506">
            <v>2401.2515311110001</v>
          </cell>
        </row>
        <row r="507">
          <cell r="A507">
            <v>505</v>
          </cell>
          <cell r="B507">
            <v>3676.86994199736</v>
          </cell>
          <cell r="C507">
            <v>2404.2292733311301</v>
          </cell>
        </row>
        <row r="508">
          <cell r="A508">
            <v>506</v>
          </cell>
          <cell r="B508">
            <v>3650.0931503337401</v>
          </cell>
          <cell r="C508">
            <v>2405.0134006017502</v>
          </cell>
        </row>
        <row r="509">
          <cell r="A509">
            <v>507</v>
          </cell>
          <cell r="B509">
            <v>3626.0925499405298</v>
          </cell>
          <cell r="C509">
            <v>2404.0228941191699</v>
          </cell>
        </row>
        <row r="510">
          <cell r="A510">
            <v>508</v>
          </cell>
          <cell r="B510">
            <v>3604.5369308897498</v>
          </cell>
          <cell r="C510">
            <v>2401.7992066453398</v>
          </cell>
        </row>
        <row r="511">
          <cell r="A511">
            <v>509</v>
          </cell>
          <cell r="B511">
            <v>3585.14422010609</v>
          </cell>
          <cell r="C511">
            <v>2398.89769721432</v>
          </cell>
        </row>
        <row r="512">
          <cell r="A512">
            <v>510</v>
          </cell>
          <cell r="B512">
            <v>3567.7111979850301</v>
          </cell>
          <cell r="C512">
            <v>2395.8813193736601</v>
          </cell>
        </row>
        <row r="513">
          <cell r="A513">
            <v>511</v>
          </cell>
          <cell r="B513">
            <v>3552.1155066359702</v>
          </cell>
          <cell r="C513">
            <v>2393.3554289819499</v>
          </cell>
        </row>
        <row r="514">
          <cell r="A514">
            <v>512</v>
          </cell>
          <cell r="B514">
            <v>3538.3243357092201</v>
          </cell>
          <cell r="C514">
            <v>2391.8862083815602</v>
          </cell>
        </row>
        <row r="515">
          <cell r="A515">
            <v>513</v>
          </cell>
          <cell r="B515">
            <v>3526.3423571933799</v>
          </cell>
          <cell r="C515">
            <v>2391.7939673664901</v>
          </cell>
        </row>
        <row r="516">
          <cell r="A516">
            <v>514</v>
          </cell>
          <cell r="B516">
            <v>3516.0117139785598</v>
          </cell>
          <cell r="C516">
            <v>2393.0103951356</v>
          </cell>
        </row>
        <row r="517">
          <cell r="A517">
            <v>515</v>
          </cell>
          <cell r="B517">
            <v>3506.7874850858202</v>
          </cell>
          <cell r="C517">
            <v>2395.1883160481502</v>
          </cell>
        </row>
        <row r="518">
          <cell r="A518">
            <v>516</v>
          </cell>
          <cell r="B518">
            <v>3497.74588583378</v>
          </cell>
          <cell r="C518">
            <v>2397.9627887696802</v>
          </cell>
        </row>
        <row r="519">
          <cell r="A519">
            <v>517</v>
          </cell>
          <cell r="B519">
            <v>3487.8853861663101</v>
          </cell>
          <cell r="C519">
            <v>2401.15781734744</v>
          </cell>
        </row>
        <row r="520">
          <cell r="A520">
            <v>518</v>
          </cell>
          <cell r="B520">
            <v>3476.5116516613698</v>
          </cell>
          <cell r="C520">
            <v>2404.8329375614398</v>
          </cell>
        </row>
        <row r="521">
          <cell r="A521">
            <v>519</v>
          </cell>
          <cell r="B521">
            <v>3463.4171935118902</v>
          </cell>
          <cell r="C521">
            <v>2409.09678146131</v>
          </cell>
        </row>
        <row r="522">
          <cell r="A522">
            <v>520</v>
          </cell>
          <cell r="B522">
            <v>3448.7576180586002</v>
          </cell>
          <cell r="C522">
            <v>2413.8184818107102</v>
          </cell>
        </row>
        <row r="523">
          <cell r="A523">
            <v>521</v>
          </cell>
          <cell r="B523">
            <v>3432.82801269728</v>
          </cell>
          <cell r="C523">
            <v>2418.5187863002898</v>
          </cell>
        </row>
        <row r="524">
          <cell r="A524">
            <v>522</v>
          </cell>
          <cell r="B524">
            <v>3416.02851424855</v>
          </cell>
          <cell r="C524">
            <v>2422.5201056774499</v>
          </cell>
        </row>
        <row r="525">
          <cell r="A525">
            <v>523</v>
          </cell>
          <cell r="B525">
            <v>3398.9566732672502</v>
          </cell>
          <cell r="C525">
            <v>2425.2071420694401</v>
          </cell>
        </row>
        <row r="526">
          <cell r="A526">
            <v>524</v>
          </cell>
          <cell r="B526">
            <v>3382.3356062163102</v>
          </cell>
          <cell r="C526">
            <v>2426.2271930801298</v>
          </cell>
        </row>
        <row r="527">
          <cell r="A527">
            <v>525</v>
          </cell>
          <cell r="B527">
            <v>3366.7540969705801</v>
          </cell>
          <cell r="C527">
            <v>2425.5530290452798</v>
          </cell>
        </row>
        <row r="528">
          <cell r="A528">
            <v>526</v>
          </cell>
          <cell r="B528">
            <v>3352.41979456438</v>
          </cell>
          <cell r="C528">
            <v>2423.4658634249799</v>
          </cell>
        </row>
        <row r="529">
          <cell r="A529">
            <v>527</v>
          </cell>
          <cell r="B529">
            <v>3339.0965103881199</v>
          </cell>
          <cell r="C529">
            <v>2420.5207679340801</v>
          </cell>
        </row>
        <row r="530">
          <cell r="A530">
            <v>528</v>
          </cell>
          <cell r="B530">
            <v>3326.30592934172</v>
          </cell>
          <cell r="C530">
            <v>2417.5540913126702</v>
          </cell>
        </row>
        <row r="531">
          <cell r="A531">
            <v>529</v>
          </cell>
          <cell r="B531">
            <v>3313.6862926251702</v>
          </cell>
          <cell r="C531">
            <v>2415.6897844305699</v>
          </cell>
        </row>
        <row r="532">
          <cell r="A532">
            <v>530</v>
          </cell>
          <cell r="B532">
            <v>3301.2460459600402</v>
          </cell>
          <cell r="C532">
            <v>2416.17106755751</v>
          </cell>
        </row>
        <row r="533">
          <cell r="A533">
            <v>531</v>
          </cell>
          <cell r="B533">
            <v>3289.3130821261302</v>
          </cell>
          <cell r="C533">
            <v>2420.0011732386702</v>
          </cell>
        </row>
        <row r="534">
          <cell r="A534">
            <v>532</v>
          </cell>
          <cell r="B534">
            <v>3278.1860558333401</v>
          </cell>
          <cell r="C534">
            <v>2427.6065378333201</v>
          </cell>
        </row>
        <row r="535">
          <cell r="A535">
            <v>533</v>
          </cell>
          <cell r="B535">
            <v>3267.7890072755199</v>
          </cell>
          <cell r="C535">
            <v>2438.6778528744398</v>
          </cell>
        </row>
        <row r="536">
          <cell r="A536">
            <v>534</v>
          </cell>
          <cell r="B536">
            <v>3257.68183841992</v>
          </cell>
          <cell r="C536">
            <v>2452.1810600374802</v>
          </cell>
        </row>
        <row r="537">
          <cell r="A537">
            <v>535</v>
          </cell>
          <cell r="B537">
            <v>3247.3916305082298</v>
          </cell>
          <cell r="C537">
            <v>2466.5581678367398</v>
          </cell>
        </row>
        <row r="538">
          <cell r="A538">
            <v>536</v>
          </cell>
          <cell r="B538">
            <v>3236.7429511751202</v>
          </cell>
          <cell r="C538">
            <v>2480.0809131145002</v>
          </cell>
        </row>
        <row r="539">
          <cell r="A539">
            <v>537</v>
          </cell>
          <cell r="B539">
            <v>3225.92590742928</v>
          </cell>
          <cell r="C539">
            <v>2491.2117320440102</v>
          </cell>
        </row>
        <row r="540">
          <cell r="A540">
            <v>538</v>
          </cell>
          <cell r="B540">
            <v>3215.2755549815301</v>
          </cell>
          <cell r="C540">
            <v>2498.8844661191201</v>
          </cell>
        </row>
        <row r="541">
          <cell r="A541">
            <v>539</v>
          </cell>
          <cell r="B541">
            <v>3205.06792967099</v>
          </cell>
          <cell r="C541">
            <v>2502.6765369746199</v>
          </cell>
        </row>
        <row r="542">
          <cell r="A542">
            <v>540</v>
          </cell>
          <cell r="B542">
            <v>3195.5825969126299</v>
          </cell>
          <cell r="C542">
            <v>2502.8577022234099</v>
          </cell>
        </row>
        <row r="543">
          <cell r="A543">
            <v>541</v>
          </cell>
          <cell r="B543">
            <v>3187.2473717726202</v>
          </cell>
          <cell r="C543">
            <v>2500.3356631267602</v>
          </cell>
        </row>
        <row r="544">
          <cell r="A544">
            <v>542</v>
          </cell>
          <cell r="B544">
            <v>3180.57745966523</v>
          </cell>
          <cell r="C544">
            <v>2496.5362447457201</v>
          </cell>
        </row>
        <row r="545">
          <cell r="A545">
            <v>543</v>
          </cell>
          <cell r="B545">
            <v>3175.95650774561</v>
          </cell>
          <cell r="C545">
            <v>2493.1547696994198</v>
          </cell>
        </row>
        <row r="546">
          <cell r="A546">
            <v>544</v>
          </cell>
          <cell r="B546">
            <v>3173.4186224260102</v>
          </cell>
          <cell r="C546">
            <v>2491.72708285</v>
          </cell>
        </row>
        <row r="547">
          <cell r="A547">
            <v>545</v>
          </cell>
          <cell r="B547">
            <v>3172.5315686898598</v>
          </cell>
          <cell r="C547">
            <v>2493.2177523044902</v>
          </cell>
        </row>
        <row r="548">
          <cell r="A548">
            <v>546</v>
          </cell>
          <cell r="B548">
            <v>3172.4407856279599</v>
          </cell>
          <cell r="C548">
            <v>2497.8726034935999</v>
          </cell>
        </row>
        <row r="549">
          <cell r="A549">
            <v>547</v>
          </cell>
          <cell r="B549">
            <v>3172.0682004732598</v>
          </cell>
          <cell r="C549">
            <v>2505.2965222616399</v>
          </cell>
        </row>
        <row r="550">
          <cell r="A550">
            <v>548</v>
          </cell>
          <cell r="B550">
            <v>3170.3598595038002</v>
          </cell>
          <cell r="C550">
            <v>2514.5536737000202</v>
          </cell>
        </row>
        <row r="551">
          <cell r="A551">
            <v>549</v>
          </cell>
          <cell r="B551">
            <v>3166.4838288078299</v>
          </cell>
          <cell r="C551">
            <v>2524.2810826701202</v>
          </cell>
        </row>
        <row r="552">
          <cell r="A552">
            <v>550</v>
          </cell>
          <cell r="B552">
            <v>3159.9484073707699</v>
          </cell>
          <cell r="C552">
            <v>2532.9621870056999</v>
          </cell>
        </row>
        <row r="553">
          <cell r="A553">
            <v>551</v>
          </cell>
          <cell r="B553">
            <v>3150.69655528254</v>
          </cell>
          <cell r="C553">
            <v>2539.2731539321999</v>
          </cell>
        </row>
        <row r="554">
          <cell r="A554">
            <v>552</v>
          </cell>
          <cell r="B554">
            <v>3139.1527379363001</v>
          </cell>
          <cell r="C554">
            <v>2542.3038561978701</v>
          </cell>
        </row>
        <row r="555">
          <cell r="A555">
            <v>553</v>
          </cell>
          <cell r="B555">
            <v>3126.1171474112198</v>
          </cell>
          <cell r="C555">
            <v>2541.6387299223302</v>
          </cell>
        </row>
        <row r="556">
          <cell r="A556">
            <v>554</v>
          </cell>
          <cell r="B556">
            <v>3112.51417214201</v>
          </cell>
          <cell r="C556">
            <v>2537.3590152491902</v>
          </cell>
        </row>
        <row r="557">
          <cell r="A557">
            <v>555</v>
          </cell>
          <cell r="B557">
            <v>3099.1820194397601</v>
          </cell>
          <cell r="C557">
            <v>2530.04354311508</v>
          </cell>
        </row>
        <row r="558">
          <cell r="A558">
            <v>556</v>
          </cell>
          <cell r="B558">
            <v>3086.8057567330002</v>
          </cell>
          <cell r="C558">
            <v>2520.7625420067998</v>
          </cell>
        </row>
        <row r="559">
          <cell r="A559">
            <v>557</v>
          </cell>
          <cell r="B559">
            <v>3076.0068061216998</v>
          </cell>
          <cell r="C559">
            <v>2510.9586972089901</v>
          </cell>
        </row>
        <row r="560">
          <cell r="A560">
            <v>558</v>
          </cell>
          <cell r="B560">
            <v>3067.4795144784698</v>
          </cell>
          <cell r="C560">
            <v>2502.1971500034601</v>
          </cell>
        </row>
        <row r="561">
          <cell r="A561">
            <v>559</v>
          </cell>
          <cell r="B561">
            <v>3061.8893295584498</v>
          </cell>
          <cell r="C561">
            <v>2495.8891423978998</v>
          </cell>
        </row>
        <row r="562">
          <cell r="A562">
            <v>560</v>
          </cell>
          <cell r="B562">
            <v>3059.4976392551198</v>
          </cell>
          <cell r="C562">
            <v>2493.1193915538902</v>
          </cell>
        </row>
        <row r="563">
          <cell r="A563">
            <v>561</v>
          </cell>
          <cell r="B563">
            <v>3059.8923356487298</v>
          </cell>
          <cell r="C563">
            <v>2494.51751711512</v>
          </cell>
        </row>
        <row r="564">
          <cell r="A564">
            <v>562</v>
          </cell>
          <cell r="B564">
            <v>3062.09728581424</v>
          </cell>
          <cell r="C564">
            <v>2500.0677781445402</v>
          </cell>
        </row>
        <row r="565">
          <cell r="A565">
            <v>563</v>
          </cell>
          <cell r="B565">
            <v>3064.9758532348101</v>
          </cell>
          <cell r="C565">
            <v>2509.0292678740402</v>
          </cell>
        </row>
        <row r="566">
          <cell r="A566">
            <v>564</v>
          </cell>
          <cell r="B566">
            <v>3067.6366536062201</v>
          </cell>
          <cell r="C566">
            <v>2520.1428439032702</v>
          </cell>
        </row>
        <row r="567">
          <cell r="A567">
            <v>565</v>
          </cell>
          <cell r="B567">
            <v>3069.58455534424</v>
          </cell>
          <cell r="C567">
            <v>2531.9801242295198</v>
          </cell>
        </row>
        <row r="568">
          <cell r="A568">
            <v>566</v>
          </cell>
          <cell r="B568">
            <v>3070.5782738712401</v>
          </cell>
          <cell r="C568">
            <v>2543.17401480745</v>
          </cell>
        </row>
        <row r="569">
          <cell r="A569">
            <v>567</v>
          </cell>
          <cell r="B569">
            <v>3070.3824517053399</v>
          </cell>
          <cell r="C569">
            <v>2552.5589753138202</v>
          </cell>
        </row>
        <row r="570">
          <cell r="A570">
            <v>568</v>
          </cell>
          <cell r="B570">
            <v>3068.64998222535</v>
          </cell>
          <cell r="C570">
            <v>2559.3899803014601</v>
          </cell>
        </row>
        <row r="571">
          <cell r="A571">
            <v>569</v>
          </cell>
          <cell r="B571">
            <v>3065.0491696366498</v>
          </cell>
          <cell r="C571">
            <v>2563.5604522629801</v>
          </cell>
        </row>
        <row r="572">
          <cell r="A572">
            <v>570</v>
          </cell>
          <cell r="B572">
            <v>3059.4832385128402</v>
          </cell>
          <cell r="C572">
            <v>2565.61695688177</v>
          </cell>
        </row>
        <row r="573">
          <cell r="A573">
            <v>571</v>
          </cell>
          <cell r="B573">
            <v>3052.1496076083599</v>
          </cell>
          <cell r="C573">
            <v>2566.5384281264201</v>
          </cell>
        </row>
        <row r="574">
          <cell r="A574">
            <v>572</v>
          </cell>
          <cell r="B574">
            <v>3043.39912957661</v>
          </cell>
          <cell r="C574">
            <v>2567.38459156616</v>
          </cell>
        </row>
        <row r="575">
          <cell r="A575">
            <v>573</v>
          </cell>
          <cell r="B575">
            <v>3033.60092903447</v>
          </cell>
          <cell r="C575">
            <v>2568.9802950239</v>
          </cell>
        </row>
        <row r="576">
          <cell r="A576">
            <v>574</v>
          </cell>
          <cell r="B576">
            <v>3023.1614315534698</v>
          </cell>
          <cell r="C576">
            <v>2571.7066372549498</v>
          </cell>
        </row>
        <row r="577">
          <cell r="A577">
            <v>575</v>
          </cell>
          <cell r="B577">
            <v>3012.7198591649299</v>
          </cell>
          <cell r="C577">
            <v>2575.4134399748</v>
          </cell>
        </row>
        <row r="578">
          <cell r="A578">
            <v>576</v>
          </cell>
          <cell r="B578">
            <v>3003.3667989087999</v>
          </cell>
          <cell r="C578">
            <v>2579.4764166383002</v>
          </cell>
        </row>
        <row r="579">
          <cell r="A579">
            <v>577</v>
          </cell>
          <cell r="B579">
            <v>2996.56548031476</v>
          </cell>
          <cell r="C579">
            <v>2582.9789433303399</v>
          </cell>
        </row>
        <row r="580">
          <cell r="A580">
            <v>578</v>
          </cell>
          <cell r="B580">
            <v>2993.6804721522999</v>
          </cell>
          <cell r="C580">
            <v>2585.0130185892599</v>
          </cell>
        </row>
        <row r="581">
          <cell r="A581">
            <v>579</v>
          </cell>
          <cell r="B581">
            <v>2995.4136133556099</v>
          </cell>
          <cell r="C581">
            <v>2584.9878000174399</v>
          </cell>
        </row>
        <row r="582">
          <cell r="A582">
            <v>580</v>
          </cell>
          <cell r="B582">
            <v>3001.5126220101702</v>
          </cell>
          <cell r="C582">
            <v>2582.7671820820101</v>
          </cell>
        </row>
        <row r="583">
          <cell r="A583">
            <v>581</v>
          </cell>
          <cell r="B583">
            <v>3010.8859535760298</v>
          </cell>
          <cell r="C583">
            <v>2578.6224029586301</v>
          </cell>
        </row>
        <row r="584">
          <cell r="A584">
            <v>582</v>
          </cell>
          <cell r="B584">
            <v>3021.9772207046899</v>
          </cell>
          <cell r="C584">
            <v>2573.1026843701202</v>
          </cell>
        </row>
        <row r="585">
          <cell r="A585">
            <v>583</v>
          </cell>
          <cell r="B585">
            <v>3033.20190142191</v>
          </cell>
          <cell r="C585">
            <v>2566.91749513279</v>
          </cell>
        </row>
        <row r="586">
          <cell r="A586">
            <v>584</v>
          </cell>
          <cell r="B586">
            <v>3043.2730233405</v>
          </cell>
          <cell r="C586">
            <v>2560.8217177411502</v>
          </cell>
        </row>
        <row r="587">
          <cell r="A587">
            <v>585</v>
          </cell>
          <cell r="B587">
            <v>3051.33656836413</v>
          </cell>
          <cell r="C587">
            <v>2555.5164131503798</v>
          </cell>
        </row>
        <row r="588">
          <cell r="A588">
            <v>586</v>
          </cell>
          <cell r="B588">
            <v>3056.9813684844198</v>
          </cell>
          <cell r="C588">
            <v>2551.5751870897602</v>
          </cell>
        </row>
        <row r="589">
          <cell r="A589">
            <v>587</v>
          </cell>
          <cell r="B589">
            <v>3060.2501439144798</v>
          </cell>
          <cell r="C589">
            <v>2549.3921477215299</v>
          </cell>
        </row>
        <row r="590">
          <cell r="A590">
            <v>588</v>
          </cell>
          <cell r="B590">
            <v>3061.6751980795002</v>
          </cell>
          <cell r="C590">
            <v>2549.1209691432</v>
          </cell>
        </row>
        <row r="591">
          <cell r="A591">
            <v>589</v>
          </cell>
          <cell r="B591">
            <v>3062.1894595942199</v>
          </cell>
          <cell r="C591">
            <v>2550.6404776179302</v>
          </cell>
        </row>
        <row r="592">
          <cell r="A592">
            <v>590</v>
          </cell>
          <cell r="B592">
            <v>3062.8209743303701</v>
          </cell>
          <cell r="C592">
            <v>2553.6213011104201</v>
          </cell>
        </row>
        <row r="593">
          <cell r="A593">
            <v>591</v>
          </cell>
          <cell r="B593">
            <v>3064.2954200445001</v>
          </cell>
          <cell r="C593">
            <v>2557.6991421845901</v>
          </cell>
        </row>
        <row r="594">
          <cell r="A594">
            <v>592</v>
          </cell>
          <cell r="B594">
            <v>3066.7395031416099</v>
          </cell>
          <cell r="C594">
            <v>2562.5872153639302</v>
          </cell>
        </row>
        <row r="595">
          <cell r="A595">
            <v>593</v>
          </cell>
          <cell r="B595">
            <v>3069.68552898287</v>
          </cell>
          <cell r="C595">
            <v>2568.05240625233</v>
          </cell>
        </row>
        <row r="596">
          <cell r="A596">
            <v>594</v>
          </cell>
          <cell r="B596">
            <v>3072.4177078851499</v>
          </cell>
          <cell r="C596">
            <v>2573.8323562249998</v>
          </cell>
        </row>
        <row r="597">
          <cell r="A597">
            <v>595</v>
          </cell>
          <cell r="B597">
            <v>3074.4465196383098</v>
          </cell>
          <cell r="C597">
            <v>2579.5484955409001</v>
          </cell>
        </row>
        <row r="598">
          <cell r="A598">
            <v>596</v>
          </cell>
          <cell r="B598">
            <v>3075.8055469231499</v>
          </cell>
          <cell r="C598">
            <v>2584.7299190261801</v>
          </cell>
        </row>
        <row r="599">
          <cell r="A599">
            <v>597</v>
          </cell>
          <cell r="B599">
            <v>3077.0170769013698</v>
          </cell>
          <cell r="C599">
            <v>2589.0011238776601</v>
          </cell>
        </row>
        <row r="600">
          <cell r="A600">
            <v>598</v>
          </cell>
          <cell r="B600">
            <v>3078.7880778049198</v>
          </cell>
          <cell r="C600">
            <v>2592.2756203600002</v>
          </cell>
        </row>
        <row r="601">
          <cell r="A601">
            <v>599</v>
          </cell>
          <cell r="B601">
            <v>3081.6512590151201</v>
          </cell>
          <cell r="C601">
            <v>2594.75531144362</v>
          </cell>
        </row>
        <row r="602">
          <cell r="A602">
            <v>600</v>
          </cell>
          <cell r="B602">
            <v>3085.7160255232502</v>
          </cell>
          <cell r="C602">
            <v>2596.6823495222702</v>
          </cell>
        </row>
        <row r="603">
          <cell r="A603">
            <v>601</v>
          </cell>
          <cell r="B603">
            <v>3090.6879851138801</v>
          </cell>
          <cell r="C603">
            <v>2598.1003077584801</v>
          </cell>
        </row>
        <row r="604">
          <cell r="A604">
            <v>602</v>
          </cell>
          <cell r="B604">
            <v>3096.1441747628401</v>
          </cell>
          <cell r="C604">
            <v>2598.84674803895</v>
          </cell>
        </row>
        <row r="605">
          <cell r="A605">
            <v>603</v>
          </cell>
          <cell r="B605">
            <v>3101.7870916993702</v>
          </cell>
          <cell r="C605">
            <v>2598.7090573085102</v>
          </cell>
        </row>
        <row r="606">
          <cell r="A606">
            <v>604</v>
          </cell>
          <cell r="B606">
            <v>3107.4515531815</v>
          </cell>
          <cell r="C606">
            <v>2597.536977536</v>
          </cell>
        </row>
        <row r="607">
          <cell r="A607">
            <v>605</v>
          </cell>
          <cell r="B607">
            <v>3112.95905021726</v>
          </cell>
          <cell r="C607">
            <v>2595.3103986524902</v>
          </cell>
        </row>
        <row r="608">
          <cell r="A608">
            <v>606</v>
          </cell>
          <cell r="B608">
            <v>3118.0888341015402</v>
          </cell>
          <cell r="C608">
            <v>2592.1786544412198</v>
          </cell>
        </row>
        <row r="609">
          <cell r="A609">
            <v>607</v>
          </cell>
          <cell r="B609">
            <v>3122.7102142262602</v>
          </cell>
          <cell r="C609">
            <v>2588.42724253707</v>
          </cell>
        </row>
        <row r="610">
          <cell r="A610">
            <v>608</v>
          </cell>
          <cell r="B610">
            <v>3126.9077864886299</v>
          </cell>
          <cell r="C610">
            <v>2584.4270654001698</v>
          </cell>
        </row>
        <row r="611">
          <cell r="A611">
            <v>609</v>
          </cell>
          <cell r="B611">
            <v>3130.9432397328201</v>
          </cell>
          <cell r="C611">
            <v>2580.6698696621802</v>
          </cell>
        </row>
        <row r="612">
          <cell r="A612">
            <v>610</v>
          </cell>
          <cell r="B612">
            <v>3135.0235742940399</v>
          </cell>
          <cell r="C612">
            <v>2577.7540684884102</v>
          </cell>
        </row>
        <row r="613">
          <cell r="A613">
            <v>611</v>
          </cell>
          <cell r="B613">
            <v>3139.0147437125902</v>
          </cell>
          <cell r="C613">
            <v>2576.18962259104</v>
          </cell>
        </row>
        <row r="614">
          <cell r="A614">
            <v>612</v>
          </cell>
          <cell r="B614">
            <v>3142.3140195594501</v>
          </cell>
          <cell r="C614">
            <v>2576.17361913072</v>
          </cell>
        </row>
        <row r="615">
          <cell r="A615">
            <v>613</v>
          </cell>
          <cell r="B615">
            <v>3143.9952682676399</v>
          </cell>
          <cell r="C615">
            <v>2577.5381473985199</v>
          </cell>
        </row>
        <row r="616">
          <cell r="A616">
            <v>614</v>
          </cell>
          <cell r="B616">
            <v>3143.16093222684</v>
          </cell>
          <cell r="C616">
            <v>2579.87662200564</v>
          </cell>
        </row>
        <row r="617">
          <cell r="A617">
            <v>615</v>
          </cell>
          <cell r="B617">
            <v>3139.3220830908699</v>
          </cell>
          <cell r="C617">
            <v>2582.73352021444</v>
          </cell>
        </row>
        <row r="618">
          <cell r="A618">
            <v>616</v>
          </cell>
          <cell r="B618">
            <v>3132.62879938592</v>
          </cell>
          <cell r="C618">
            <v>2585.7659906372501</v>
          </cell>
        </row>
        <row r="619">
          <cell r="A619">
            <v>617</v>
          </cell>
          <cell r="B619">
            <v>3123.84157211103</v>
          </cell>
          <cell r="C619">
            <v>2588.83699022766</v>
          </cell>
        </row>
        <row r="620">
          <cell r="A620">
            <v>618</v>
          </cell>
          <cell r="B620">
            <v>3114.07002090676</v>
          </cell>
          <cell r="C620">
            <v>2591.9639020928398</v>
          </cell>
        </row>
        <row r="621">
          <cell r="A621">
            <v>619</v>
          </cell>
          <cell r="B621">
            <v>3104.4877472500202</v>
          </cell>
          <cell r="C621">
            <v>2595.1995228706101</v>
          </cell>
        </row>
        <row r="622">
          <cell r="A622">
            <v>620</v>
          </cell>
          <cell r="B622">
            <v>3096.1731866846999</v>
          </cell>
          <cell r="C622">
            <v>2598.5994166369701</v>
          </cell>
        </row>
        <row r="623">
          <cell r="A623">
            <v>621</v>
          </cell>
          <cell r="B623">
            <v>3089.99984065835</v>
          </cell>
          <cell r="C623">
            <v>2602.2525615467298</v>
          </cell>
        </row>
        <row r="624">
          <cell r="A624">
            <v>622</v>
          </cell>
          <cell r="B624">
            <v>3086.4594473485399</v>
          </cell>
          <cell r="C624">
            <v>2606.2168981216901</v>
          </cell>
        </row>
        <row r="625">
          <cell r="A625">
            <v>623</v>
          </cell>
          <cell r="B625">
            <v>3085.4831557811699</v>
          </cell>
          <cell r="C625">
            <v>2610.4251159375699</v>
          </cell>
        </row>
        <row r="626">
          <cell r="A626">
            <v>624</v>
          </cell>
          <cell r="B626">
            <v>3086.4689098213298</v>
          </cell>
          <cell r="C626">
            <v>2614.6978022533399</v>
          </cell>
        </row>
        <row r="627">
          <cell r="A627">
            <v>625</v>
          </cell>
          <cell r="B627">
            <v>3088.54848885602</v>
          </cell>
          <cell r="C627">
            <v>2618.8202071631999</v>
          </cell>
        </row>
        <row r="628">
          <cell r="A628">
            <v>626</v>
          </cell>
          <cell r="B628">
            <v>3090.9217489399498</v>
          </cell>
          <cell r="C628">
            <v>2622.5977662433602</v>
          </cell>
        </row>
        <row r="629">
          <cell r="A629">
            <v>627</v>
          </cell>
          <cell r="B629">
            <v>3093.0782171535302</v>
          </cell>
          <cell r="C629">
            <v>2625.9315083132801</v>
          </cell>
        </row>
        <row r="630">
          <cell r="A630">
            <v>628</v>
          </cell>
          <cell r="B630">
            <v>3094.8283002009598</v>
          </cell>
          <cell r="C630">
            <v>2628.8633828997099</v>
          </cell>
        </row>
        <row r="631">
          <cell r="A631">
            <v>629</v>
          </cell>
          <cell r="B631">
            <v>3096.16893432898</v>
          </cell>
          <cell r="C631">
            <v>2631.4713225565401</v>
          </cell>
        </row>
        <row r="632">
          <cell r="A632">
            <v>630</v>
          </cell>
          <cell r="B632">
            <v>3097.10291476367</v>
          </cell>
          <cell r="C632">
            <v>2633.7131696128699</v>
          </cell>
        </row>
        <row r="633">
          <cell r="A633">
            <v>631</v>
          </cell>
          <cell r="B633">
            <v>3097.5341120090902</v>
          </cell>
          <cell r="C633">
            <v>2635.4450400743399</v>
          </cell>
        </row>
        <row r="634">
          <cell r="A634">
            <v>632</v>
          </cell>
          <cell r="B634">
            <v>3097.3146697583602</v>
          </cell>
          <cell r="C634">
            <v>2636.5187904427198</v>
          </cell>
        </row>
        <row r="635">
          <cell r="A635">
            <v>633</v>
          </cell>
          <cell r="B635">
            <v>3096.3759447355801</v>
          </cell>
          <cell r="C635">
            <v>2636.7645709543899</v>
          </cell>
        </row>
        <row r="636">
          <cell r="A636">
            <v>634</v>
          </cell>
          <cell r="B636">
            <v>3094.7823504074499</v>
          </cell>
          <cell r="C636">
            <v>2635.9536219812298</v>
          </cell>
        </row>
        <row r="637">
          <cell r="A637">
            <v>635</v>
          </cell>
          <cell r="B637">
            <v>3092.6517303628898</v>
          </cell>
          <cell r="C637">
            <v>2633.9403684639901</v>
          </cell>
        </row>
        <row r="638">
          <cell r="A638">
            <v>636</v>
          </cell>
          <cell r="B638">
            <v>3090.0769407017501</v>
          </cell>
          <cell r="C638">
            <v>2630.8956741004899</v>
          </cell>
        </row>
        <row r="639">
          <cell r="A639">
            <v>637</v>
          </cell>
          <cell r="B639">
            <v>3087.1880770830298</v>
          </cell>
          <cell r="C639">
            <v>2627.3561631114699</v>
          </cell>
        </row>
        <row r="640">
          <cell r="A640">
            <v>638</v>
          </cell>
          <cell r="B640">
            <v>3084.27732494051</v>
          </cell>
          <cell r="C640">
            <v>2624.0479066108101</v>
          </cell>
        </row>
        <row r="641">
          <cell r="A641">
            <v>639</v>
          </cell>
          <cell r="B641">
            <v>3081.7826466031402</v>
          </cell>
          <cell r="C641">
            <v>2621.6885705722498</v>
          </cell>
        </row>
        <row r="642">
          <cell r="A642">
            <v>640</v>
          </cell>
          <cell r="B642">
            <v>3080.0943207424302</v>
          </cell>
          <cell r="C642">
            <v>2620.8235602679201</v>
          </cell>
        </row>
        <row r="643">
          <cell r="A643">
            <v>641</v>
          </cell>
          <cell r="B643">
            <v>3079.32463862452</v>
          </cell>
          <cell r="C643">
            <v>2621.6849329542001</v>
          </cell>
        </row>
        <row r="644">
          <cell r="A644">
            <v>642</v>
          </cell>
          <cell r="B644">
            <v>3079.21048377028</v>
          </cell>
          <cell r="C644">
            <v>2624.1681481513701</v>
          </cell>
        </row>
        <row r="645">
          <cell r="A645">
            <v>643</v>
          </cell>
          <cell r="B645">
            <v>3079.21878094679</v>
          </cell>
          <cell r="C645">
            <v>2627.94418508123</v>
          </cell>
        </row>
        <row r="646">
          <cell r="A646">
            <v>644</v>
          </cell>
          <cell r="B646">
            <v>3078.7673853634701</v>
          </cell>
          <cell r="C646">
            <v>2632.56048963275</v>
          </cell>
        </row>
        <row r="647">
          <cell r="A647">
            <v>645</v>
          </cell>
          <cell r="B647">
            <v>3077.4938881735402</v>
          </cell>
          <cell r="C647">
            <v>2637.5011713654599</v>
          </cell>
        </row>
        <row r="648">
          <cell r="A648">
            <v>646</v>
          </cell>
          <cell r="B648">
            <v>3075.50960089302</v>
          </cell>
          <cell r="C648">
            <v>2642.2690553644102</v>
          </cell>
        </row>
        <row r="649">
          <cell r="A649">
            <v>647</v>
          </cell>
          <cell r="B649">
            <v>3073.4229169620398</v>
          </cell>
          <cell r="C649">
            <v>2646.4865889692701</v>
          </cell>
        </row>
        <row r="650">
          <cell r="A650">
            <v>648</v>
          </cell>
          <cell r="B650">
            <v>3072.0427086936802</v>
          </cell>
          <cell r="C650">
            <v>2649.9616125290599</v>
          </cell>
        </row>
        <row r="651">
          <cell r="A651">
            <v>649</v>
          </cell>
          <cell r="B651">
            <v>3072.0046250333398</v>
          </cell>
          <cell r="C651">
            <v>2652.73378630565</v>
          </cell>
        </row>
        <row r="652">
          <cell r="A652">
            <v>650</v>
          </cell>
          <cell r="B652">
            <v>3073.6428400273799</v>
          </cell>
          <cell r="C652">
            <v>2655.0607131700299</v>
          </cell>
        </row>
        <row r="653">
          <cell r="A653">
            <v>651</v>
          </cell>
          <cell r="B653">
            <v>3077.0403963639601</v>
          </cell>
          <cell r="C653">
            <v>2657.2675475517799</v>
          </cell>
        </row>
        <row r="654">
          <cell r="A654">
            <v>652</v>
          </cell>
          <cell r="B654">
            <v>3081.9444909683398</v>
          </cell>
          <cell r="C654">
            <v>2659.5565624764499</v>
          </cell>
        </row>
        <row r="655">
          <cell r="A655">
            <v>653</v>
          </cell>
          <cell r="B655">
            <v>3087.5716637002201</v>
          </cell>
          <cell r="C655">
            <v>2661.9615827953698</v>
          </cell>
        </row>
        <row r="656">
          <cell r="A656">
            <v>654</v>
          </cell>
          <cell r="B656">
            <v>3092.6556530017201</v>
          </cell>
          <cell r="C656">
            <v>2664.4463624967502</v>
          </cell>
        </row>
        <row r="657">
          <cell r="A657">
            <v>655</v>
          </cell>
          <cell r="B657">
            <v>3095.8781359158202</v>
          </cell>
          <cell r="C657">
            <v>2666.9526520939698</v>
          </cell>
        </row>
        <row r="658">
          <cell r="A658">
            <v>656</v>
          </cell>
          <cell r="B658">
            <v>3096.4178978022901</v>
          </cell>
          <cell r="C658">
            <v>2669.3271729665598</v>
          </cell>
        </row>
        <row r="659">
          <cell r="A659">
            <v>657</v>
          </cell>
          <cell r="B659">
            <v>3094.2681903372099</v>
          </cell>
          <cell r="C659">
            <v>2671.3185827144798</v>
          </cell>
        </row>
        <row r="660">
          <cell r="A660">
            <v>658</v>
          </cell>
          <cell r="B660">
            <v>3090.2064758736701</v>
          </cell>
          <cell r="C660">
            <v>2672.7250710432299</v>
          </cell>
        </row>
        <row r="661">
          <cell r="A661">
            <v>659</v>
          </cell>
          <cell r="B661">
            <v>3085.4550915887899</v>
          </cell>
          <cell r="C661">
            <v>2673.53151647294</v>
          </cell>
        </row>
        <row r="662">
          <cell r="A662">
            <v>660</v>
          </cell>
          <cell r="B662">
            <v>3081.22016612171</v>
          </cell>
          <cell r="C662">
            <v>2673.9761061865001</v>
          </cell>
        </row>
        <row r="663">
          <cell r="A663">
            <v>661</v>
          </cell>
          <cell r="B663">
            <v>3078.35260992644</v>
          </cell>
          <cell r="C663">
            <v>2674.5708176204598</v>
          </cell>
        </row>
        <row r="664">
          <cell r="A664">
            <v>662</v>
          </cell>
          <cell r="B664">
            <v>3077.2199209344599</v>
          </cell>
          <cell r="C664">
            <v>2675.98308292007</v>
          </cell>
        </row>
        <row r="665">
          <cell r="A665">
            <v>663</v>
          </cell>
          <cell r="B665">
            <v>3077.8036806886998</v>
          </cell>
          <cell r="C665">
            <v>2678.8290801451899</v>
          </cell>
        </row>
        <row r="666">
          <cell r="A666">
            <v>664</v>
          </cell>
          <cell r="B666">
            <v>3079.9499730143598</v>
          </cell>
          <cell r="C666">
            <v>2683.4995632916898</v>
          </cell>
        </row>
        <row r="667">
          <cell r="A667">
            <v>665</v>
          </cell>
          <cell r="B667">
            <v>3083.4650172215502</v>
          </cell>
          <cell r="C667">
            <v>2690.0857707159898</v>
          </cell>
        </row>
        <row r="668">
          <cell r="A668">
            <v>666</v>
          </cell>
          <cell r="B668">
            <v>3087.8989130220898</v>
          </cell>
          <cell r="C668">
            <v>2698.35905199938</v>
          </cell>
        </row>
        <row r="669">
          <cell r="A669">
            <v>667</v>
          </cell>
          <cell r="B669">
            <v>3092.3744191836399</v>
          </cell>
          <cell r="C669">
            <v>2707.75444193673</v>
          </cell>
        </row>
        <row r="670">
          <cell r="A670">
            <v>668</v>
          </cell>
          <cell r="B670">
            <v>3095.8892519558499</v>
          </cell>
          <cell r="C670">
            <v>2717.4220420302099</v>
          </cell>
        </row>
        <row r="671">
          <cell r="A671">
            <v>669</v>
          </cell>
          <cell r="B671">
            <v>3097.9067289473001</v>
          </cell>
          <cell r="C671">
            <v>2726.3542850163799</v>
          </cell>
        </row>
        <row r="672">
          <cell r="A672">
            <v>670</v>
          </cell>
          <cell r="B672">
            <v>3098.6229953607399</v>
          </cell>
          <cell r="C672">
            <v>2733.5349946813099</v>
          </cell>
        </row>
        <row r="673">
          <cell r="A673">
            <v>671</v>
          </cell>
          <cell r="B673">
            <v>3098.66585245646</v>
          </cell>
          <cell r="C673">
            <v>2738.1436116275199</v>
          </cell>
        </row>
        <row r="674">
          <cell r="A674">
            <v>672</v>
          </cell>
          <cell r="B674">
            <v>3098.5942214024699</v>
          </cell>
          <cell r="C674">
            <v>2739.86854390078</v>
          </cell>
        </row>
        <row r="675">
          <cell r="A675">
            <v>673</v>
          </cell>
          <cell r="B675">
            <v>3098.6341101391899</v>
          </cell>
          <cell r="C675">
            <v>2739.2188663434699</v>
          </cell>
        </row>
        <row r="676">
          <cell r="A676">
            <v>674</v>
          </cell>
          <cell r="B676">
            <v>3098.6924710256599</v>
          </cell>
          <cell r="C676">
            <v>2737.5589426143201</v>
          </cell>
        </row>
        <row r="677">
          <cell r="A677">
            <v>675</v>
          </cell>
          <cell r="B677">
            <v>3098.5669078179199</v>
          </cell>
          <cell r="C677">
            <v>2736.72501878925</v>
          </cell>
        </row>
        <row r="678">
          <cell r="A678">
            <v>676</v>
          </cell>
          <cell r="B678">
            <v>3098.2309967799602</v>
          </cell>
          <cell r="C678">
            <v>2738.43800754624</v>
          </cell>
        </row>
        <row r="679">
          <cell r="A679">
            <v>677</v>
          </cell>
          <cell r="B679">
            <v>3097.8943628212901</v>
          </cell>
          <cell r="C679">
            <v>2743.79742979924</v>
          </cell>
        </row>
        <row r="680">
          <cell r="A680">
            <v>678</v>
          </cell>
          <cell r="B680">
            <v>3097.7584274987598</v>
          </cell>
          <cell r="C680">
            <v>2753.10282083635</v>
          </cell>
        </row>
        <row r="681">
          <cell r="A681">
            <v>679</v>
          </cell>
          <cell r="B681">
            <v>3097.7378924651098</v>
          </cell>
          <cell r="C681">
            <v>2766.0308411454898</v>
          </cell>
        </row>
        <row r="682">
          <cell r="A682">
            <v>680</v>
          </cell>
          <cell r="B682">
            <v>3097.4407783121801</v>
          </cell>
          <cell r="C682">
            <v>2781.8601567328401</v>
          </cell>
        </row>
        <row r="683">
          <cell r="A683">
            <v>681</v>
          </cell>
          <cell r="B683">
            <v>3096.4831447750598</v>
          </cell>
          <cell r="C683">
            <v>2799.5744111057802</v>
          </cell>
        </row>
        <row r="684">
          <cell r="A684">
            <v>682</v>
          </cell>
          <cell r="B684">
            <v>3094.93252886965</v>
          </cell>
          <cell r="C684">
            <v>2817.89194535874</v>
          </cell>
        </row>
        <row r="685">
          <cell r="A685">
            <v>683</v>
          </cell>
          <cell r="B685">
            <v>3093.52356653161</v>
          </cell>
          <cell r="C685">
            <v>2835.3960083635102</v>
          </cell>
        </row>
        <row r="686">
          <cell r="A686">
            <v>684</v>
          </cell>
          <cell r="B686">
            <v>3093.39335542352</v>
          </cell>
          <cell r="C686">
            <v>2850.8419586508298</v>
          </cell>
        </row>
        <row r="687">
          <cell r="A687">
            <v>685</v>
          </cell>
          <cell r="B687">
            <v>3095.5212940176302</v>
          </cell>
          <cell r="C687">
            <v>2863.5454449102699</v>
          </cell>
        </row>
        <row r="688">
          <cell r="A688">
            <v>686</v>
          </cell>
          <cell r="B688">
            <v>3100.34614965317</v>
          </cell>
          <cell r="C688">
            <v>2873.6718330079898</v>
          </cell>
        </row>
        <row r="689">
          <cell r="A689">
            <v>687</v>
          </cell>
          <cell r="B689">
            <v>3107.79766154767</v>
          </cell>
          <cell r="C689">
            <v>2882.1879890192599</v>
          </cell>
        </row>
        <row r="690">
          <cell r="A690">
            <v>688</v>
          </cell>
          <cell r="B690">
            <v>3117.5504855802101</v>
          </cell>
          <cell r="C690">
            <v>2890.3497025444899</v>
          </cell>
        </row>
        <row r="691">
          <cell r="A691">
            <v>689</v>
          </cell>
          <cell r="B691">
            <v>3129.1459627181598</v>
          </cell>
          <cell r="C691">
            <v>2899.0014633250198</v>
          </cell>
        </row>
        <row r="692">
          <cell r="A692">
            <v>690</v>
          </cell>
          <cell r="B692">
            <v>3141.8918318195001</v>
          </cell>
          <cell r="C692">
            <v>2908.1900111353398</v>
          </cell>
        </row>
        <row r="693">
          <cell r="A693">
            <v>691</v>
          </cell>
          <cell r="B693">
            <v>3154.7812565883</v>
          </cell>
          <cell r="C693">
            <v>2917.3623012744902</v>
          </cell>
        </row>
        <row r="694">
          <cell r="A694">
            <v>692</v>
          </cell>
          <cell r="B694">
            <v>3166.5987121930698</v>
          </cell>
          <cell r="C694">
            <v>2925.9312159542501</v>
          </cell>
        </row>
        <row r="695">
          <cell r="A695">
            <v>693</v>
          </cell>
          <cell r="B695">
            <v>3176.2862557860399</v>
          </cell>
          <cell r="C695">
            <v>2933.69972229728</v>
          </cell>
        </row>
        <row r="696">
          <cell r="A696">
            <v>694</v>
          </cell>
          <cell r="B696">
            <v>3183.4329942353402</v>
          </cell>
          <cell r="C696">
            <v>2940.9298152163301</v>
          </cell>
        </row>
        <row r="697">
          <cell r="A697">
            <v>695</v>
          </cell>
          <cell r="B697">
            <v>3188.5005906719598</v>
          </cell>
          <cell r="C697">
            <v>2948.1435020850299</v>
          </cell>
        </row>
        <row r="698">
          <cell r="A698">
            <v>696</v>
          </cell>
          <cell r="B698">
            <v>3192.5685941973402</v>
          </cell>
          <cell r="C698">
            <v>2955.8851864333501</v>
          </cell>
        </row>
        <row r="699">
          <cell r="A699">
            <v>697</v>
          </cell>
          <cell r="B699">
            <v>3196.7954227368</v>
          </cell>
          <cell r="C699">
            <v>2964.67877447506</v>
          </cell>
        </row>
        <row r="700">
          <cell r="A700">
            <v>698</v>
          </cell>
          <cell r="B700">
            <v>3202.0061247365602</v>
          </cell>
          <cell r="C700">
            <v>2975.1050440858398</v>
          </cell>
        </row>
        <row r="701">
          <cell r="A701">
            <v>699</v>
          </cell>
          <cell r="B701">
            <v>3208.6360697267601</v>
          </cell>
          <cell r="C701">
            <v>2987.7887085677498</v>
          </cell>
        </row>
        <row r="702">
          <cell r="A702">
            <v>700</v>
          </cell>
          <cell r="B702">
            <v>3216.9087633273298</v>
          </cell>
          <cell r="C702">
            <v>3003.1901038025098</v>
          </cell>
        </row>
        <row r="703">
          <cell r="A703">
            <v>701</v>
          </cell>
          <cell r="B703">
            <v>3226.99020298708</v>
          </cell>
          <cell r="C703">
            <v>3021.3080283354898</v>
          </cell>
        </row>
        <row r="704">
          <cell r="A704">
            <v>702</v>
          </cell>
          <cell r="B704">
            <v>3238.9199112813399</v>
          </cell>
          <cell r="C704">
            <v>3041.47171629694</v>
          </cell>
        </row>
        <row r="705">
          <cell r="A705">
            <v>703</v>
          </cell>
          <cell r="B705">
            <v>3252.3607504604001</v>
          </cell>
          <cell r="C705">
            <v>3062.38662851649</v>
          </cell>
        </row>
        <row r="706">
          <cell r="A706">
            <v>704</v>
          </cell>
          <cell r="B706">
            <v>3266.44953212364</v>
          </cell>
          <cell r="C706">
            <v>3082.4664428587098</v>
          </cell>
        </row>
        <row r="707">
          <cell r="A707">
            <v>705</v>
          </cell>
          <cell r="B707">
            <v>3279.9849823773102</v>
          </cell>
          <cell r="C707">
            <v>3100.3243584803799</v>
          </cell>
        </row>
        <row r="708">
          <cell r="A708">
            <v>706</v>
          </cell>
          <cell r="B708">
            <v>3291.9180054171302</v>
          </cell>
          <cell r="C708">
            <v>3115.1473612939599</v>
          </cell>
        </row>
        <row r="709">
          <cell r="A709">
            <v>707</v>
          </cell>
          <cell r="B709">
            <v>3301.83409288352</v>
          </cell>
          <cell r="C709">
            <v>3126.82214658162</v>
          </cell>
        </row>
        <row r="710">
          <cell r="A710">
            <v>708</v>
          </cell>
          <cell r="B710">
            <v>3310.04913116337</v>
          </cell>
          <cell r="C710">
            <v>3135.8408667274698</v>
          </cell>
        </row>
        <row r="711">
          <cell r="A711">
            <v>709</v>
          </cell>
          <cell r="B711">
            <v>3317.29940521048</v>
          </cell>
          <cell r="C711">
            <v>3143.0780625151101</v>
          </cell>
        </row>
        <row r="712">
          <cell r="A712">
            <v>710</v>
          </cell>
          <cell r="B712">
            <v>3324.34845367352</v>
          </cell>
          <cell r="C712">
            <v>3149.55103527134</v>
          </cell>
        </row>
        <row r="713">
          <cell r="A713">
            <v>711</v>
          </cell>
          <cell r="B713">
            <v>3331.84836776369</v>
          </cell>
          <cell r="C713">
            <v>3156.27171347482</v>
          </cell>
        </row>
        <row r="714">
          <cell r="A714">
            <v>712</v>
          </cell>
          <cell r="B714">
            <v>3340.4370449234698</v>
          </cell>
          <cell r="C714">
            <v>3164.26113329696</v>
          </cell>
        </row>
        <row r="715">
          <cell r="A715">
            <v>713</v>
          </cell>
          <cell r="B715">
            <v>3350.79171198724</v>
          </cell>
          <cell r="C715">
            <v>3174.58977247536</v>
          </cell>
        </row>
        <row r="716">
          <cell r="A716">
            <v>714</v>
          </cell>
          <cell r="B716">
            <v>3363.4785776101198</v>
          </cell>
          <cell r="C716">
            <v>3188.1815465631198</v>
          </cell>
        </row>
        <row r="717">
          <cell r="A717">
            <v>715</v>
          </cell>
          <cell r="B717">
            <v>3378.6918646260101</v>
          </cell>
          <cell r="C717">
            <v>3205.5211156579398</v>
          </cell>
        </row>
        <row r="718">
          <cell r="A718">
            <v>716</v>
          </cell>
          <cell r="B718">
            <v>3396.08527748909</v>
          </cell>
          <cell r="C718">
            <v>3226.4953764422598</v>
          </cell>
        </row>
        <row r="719">
          <cell r="A719">
            <v>717</v>
          </cell>
          <cell r="B719">
            <v>3414.8195040333799</v>
          </cell>
          <cell r="C719">
            <v>3250.3393762444998</v>
          </cell>
        </row>
        <row r="720">
          <cell r="A720">
            <v>718</v>
          </cell>
          <cell r="B720">
            <v>3433.8092343335302</v>
          </cell>
          <cell r="C720">
            <v>3275.7154409792001</v>
          </cell>
        </row>
        <row r="721">
          <cell r="A721">
            <v>719</v>
          </cell>
          <cell r="B721">
            <v>3452.0246308032802</v>
          </cell>
          <cell r="C721">
            <v>3301.0704730944199</v>
          </cell>
        </row>
        <row r="722">
          <cell r="A722">
            <v>720</v>
          </cell>
          <cell r="B722">
            <v>3468.7080180571602</v>
          </cell>
          <cell r="C722">
            <v>3325.1232135395899</v>
          </cell>
        </row>
        <row r="723">
          <cell r="A723">
            <v>721</v>
          </cell>
          <cell r="B723">
            <v>3483.47828383245</v>
          </cell>
          <cell r="C723">
            <v>3347.1969236245</v>
          </cell>
        </row>
        <row r="724">
          <cell r="A724">
            <v>722</v>
          </cell>
          <cell r="B724">
            <v>3496.3904674661799</v>
          </cell>
          <cell r="C724">
            <v>3367.2773459909799</v>
          </cell>
        </row>
        <row r="725">
          <cell r="A725">
            <v>723</v>
          </cell>
          <cell r="B725">
            <v>3507.9248380702002</v>
          </cell>
          <cell r="C725">
            <v>3385.9012988009199</v>
          </cell>
        </row>
        <row r="726">
          <cell r="A726">
            <v>724</v>
          </cell>
          <cell r="B726">
            <v>3518.7880006749901</v>
          </cell>
          <cell r="C726">
            <v>3403.9260533380002</v>
          </cell>
        </row>
        <row r="727">
          <cell r="A727">
            <v>725</v>
          </cell>
          <cell r="B727">
            <v>3529.70354041676</v>
          </cell>
          <cell r="C727">
            <v>3422.3037014066099</v>
          </cell>
        </row>
        <row r="728">
          <cell r="A728">
            <v>726</v>
          </cell>
          <cell r="B728">
            <v>3541.35403150721</v>
          </cell>
          <cell r="C728">
            <v>3441.9531621097299</v>
          </cell>
        </row>
        <row r="729">
          <cell r="A729">
            <v>727</v>
          </cell>
          <cell r="B729">
            <v>3554.3573522064398</v>
          </cell>
          <cell r="C729">
            <v>3463.6141722571001</v>
          </cell>
        </row>
        <row r="730">
          <cell r="A730">
            <v>728</v>
          </cell>
          <cell r="B730">
            <v>3569.1386266935601</v>
          </cell>
          <cell r="C730">
            <v>3487.5509981488899</v>
          </cell>
        </row>
        <row r="731">
          <cell r="A731">
            <v>729</v>
          </cell>
          <cell r="B731">
            <v>3585.8503191147802</v>
          </cell>
          <cell r="C731">
            <v>3513.4073295672501</v>
          </cell>
        </row>
        <row r="732">
          <cell r="A732">
            <v>730</v>
          </cell>
          <cell r="B732">
            <v>3604.46793659676</v>
          </cell>
          <cell r="C732">
            <v>3540.4862618924399</v>
          </cell>
        </row>
        <row r="733">
          <cell r="A733">
            <v>731</v>
          </cell>
          <cell r="B733">
            <v>3624.8530599149899</v>
          </cell>
          <cell r="C733">
            <v>3568.1408058120801</v>
          </cell>
        </row>
        <row r="734">
          <cell r="A734">
            <v>732</v>
          </cell>
          <cell r="B734">
            <v>3646.7430316084901</v>
          </cell>
          <cell r="C734">
            <v>3595.8619217476898</v>
          </cell>
        </row>
        <row r="735">
          <cell r="A735">
            <v>733</v>
          </cell>
          <cell r="B735">
            <v>3669.91874754935</v>
          </cell>
          <cell r="C735">
            <v>3623.2826603213898</v>
          </cell>
        </row>
        <row r="736">
          <cell r="A736">
            <v>734</v>
          </cell>
          <cell r="B736">
            <v>3694.4972901644601</v>
          </cell>
          <cell r="C736">
            <v>3650.28006388721</v>
          </cell>
        </row>
        <row r="737">
          <cell r="A737">
            <v>735</v>
          </cell>
          <cell r="B737">
            <v>3720.9755007226399</v>
          </cell>
          <cell r="C737">
            <v>3676.84888775424</v>
          </cell>
        </row>
        <row r="738">
          <cell r="A738">
            <v>736</v>
          </cell>
          <cell r="B738">
            <v>3749.9582588702101</v>
          </cell>
          <cell r="C738">
            <v>3702.8222885042901</v>
          </cell>
        </row>
        <row r="739">
          <cell r="A739">
            <v>737</v>
          </cell>
          <cell r="B739">
            <v>3781.8552283099202</v>
          </cell>
          <cell r="C739">
            <v>3727.8897585652198</v>
          </cell>
        </row>
        <row r="740">
          <cell r="A740">
            <v>738</v>
          </cell>
          <cell r="B740">
            <v>3816.6408306398498</v>
          </cell>
          <cell r="C740">
            <v>3751.69052790667</v>
          </cell>
        </row>
        <row r="741">
          <cell r="A741">
            <v>739</v>
          </cell>
          <cell r="B741">
            <v>3853.6387298652198</v>
          </cell>
          <cell r="C741">
            <v>3773.6914007671298</v>
          </cell>
        </row>
        <row r="742">
          <cell r="A742">
            <v>740</v>
          </cell>
          <cell r="B742">
            <v>3891.6166796463799</v>
          </cell>
          <cell r="C742">
            <v>3793.2891679674699</v>
          </cell>
        </row>
        <row r="743">
          <cell r="A743">
            <v>741</v>
          </cell>
          <cell r="B743">
            <v>3929.2397833289201</v>
          </cell>
          <cell r="C743">
            <v>3810.2887945487901</v>
          </cell>
        </row>
        <row r="744">
          <cell r="A744">
            <v>742</v>
          </cell>
          <cell r="B744">
            <v>3965.3134683453</v>
          </cell>
          <cell r="C744">
            <v>3825.1390589971002</v>
          </cell>
        </row>
        <row r="745">
          <cell r="A745">
            <v>743</v>
          </cell>
          <cell r="B745">
            <v>3998.7514922927298</v>
          </cell>
          <cell r="C745">
            <v>3838.7753534047301</v>
          </cell>
        </row>
        <row r="746">
          <cell r="A746">
            <v>744</v>
          </cell>
          <cell r="B746">
            <v>4028.8045859211802</v>
          </cell>
          <cell r="C746">
            <v>3852.44972223388</v>
          </cell>
        </row>
        <row r="747">
          <cell r="A747">
            <v>745</v>
          </cell>
          <cell r="B747">
            <v>4055.5240694672302</v>
          </cell>
          <cell r="C747">
            <v>3867.43075640384</v>
          </cell>
        </row>
        <row r="748">
          <cell r="A748">
            <v>746</v>
          </cell>
          <cell r="B748">
            <v>4079.8106723809701</v>
          </cell>
          <cell r="C748">
            <v>3884.25739293281</v>
          </cell>
        </row>
        <row r="749">
          <cell r="A749">
            <v>747</v>
          </cell>
          <cell r="B749">
            <v>4103.09158313648</v>
          </cell>
          <cell r="C749">
            <v>3902.24811350561</v>
          </cell>
        </row>
        <row r="750">
          <cell r="A750">
            <v>748</v>
          </cell>
          <cell r="B750">
            <v>4127.2122504789204</v>
          </cell>
          <cell r="C750">
            <v>3919.9805516460201</v>
          </cell>
        </row>
        <row r="751">
          <cell r="A751">
            <v>749</v>
          </cell>
          <cell r="B751">
            <v>4154.2439766857697</v>
          </cell>
          <cell r="C751">
            <v>3935.9668973900498</v>
          </cell>
        </row>
        <row r="752">
          <cell r="A752">
            <v>750</v>
          </cell>
          <cell r="B752">
            <v>4185.7940031257003</v>
          </cell>
          <cell r="C752">
            <v>3948.7366733200201</v>
          </cell>
        </row>
        <row r="753">
          <cell r="A753">
            <v>751</v>
          </cell>
          <cell r="B753">
            <v>4222.4367975769001</v>
          </cell>
          <cell r="C753">
            <v>3956.8837102686198</v>
          </cell>
        </row>
        <row r="754">
          <cell r="A754">
            <v>752</v>
          </cell>
          <cell r="B754">
            <v>4263.8174792447599</v>
          </cell>
          <cell r="C754">
            <v>3959.3920447946698</v>
          </cell>
        </row>
        <row r="755">
          <cell r="A755">
            <v>753</v>
          </cell>
          <cell r="B755">
            <v>4308.8787014843601</v>
          </cell>
          <cell r="C755">
            <v>3955.66420491696</v>
          </cell>
        </row>
        <row r="756">
          <cell r="A756">
            <v>754</v>
          </cell>
          <cell r="B756">
            <v>4355.8144068804804</v>
          </cell>
          <cell r="C756">
            <v>3945.4179441555302</v>
          </cell>
        </row>
        <row r="757">
          <cell r="A757">
            <v>755</v>
          </cell>
          <cell r="B757">
            <v>4402.3689112403599</v>
          </cell>
          <cell r="C757">
            <v>3928.9876760580401</v>
          </cell>
        </row>
        <row r="758">
          <cell r="A758">
            <v>756</v>
          </cell>
          <cell r="B758">
            <v>4446.5486128759103</v>
          </cell>
          <cell r="C758">
            <v>3907.3281815944802</v>
          </cell>
        </row>
        <row r="759">
          <cell r="A759">
            <v>757</v>
          </cell>
          <cell r="B759">
            <v>4486.8868417400899</v>
          </cell>
          <cell r="C759">
            <v>3881.1487949540301</v>
          </cell>
        </row>
        <row r="760">
          <cell r="A760">
            <v>758</v>
          </cell>
          <cell r="B760">
            <v>4522.3267918777901</v>
          </cell>
          <cell r="C760">
            <v>3850.3337769515701</v>
          </cell>
        </row>
        <row r="761">
          <cell r="A761">
            <v>759</v>
          </cell>
          <cell r="B761">
            <v>4552.4346645981605</v>
          </cell>
          <cell r="C761">
            <v>3814.2577189938202</v>
          </cell>
        </row>
        <row r="762">
          <cell r="A762">
            <v>760</v>
          </cell>
          <cell r="B762">
            <v>4577.5751422590602</v>
          </cell>
          <cell r="C762">
            <v>3772.0341295864</v>
          </cell>
        </row>
        <row r="763">
          <cell r="A763">
            <v>761</v>
          </cell>
          <cell r="B763">
            <v>4598.4795177286796</v>
          </cell>
          <cell r="C763">
            <v>3722.5002516950399</v>
          </cell>
        </row>
        <row r="764">
          <cell r="A764">
            <v>762</v>
          </cell>
          <cell r="B764">
            <v>4615.9037192197102</v>
          </cell>
          <cell r="C764">
            <v>3664.6839471921999</v>
          </cell>
        </row>
        <row r="765">
          <cell r="A765">
            <v>763</v>
          </cell>
          <cell r="B765">
            <v>4630.8362988160798</v>
          </cell>
          <cell r="C765">
            <v>3598.3661559755701</v>
          </cell>
        </row>
        <row r="766">
          <cell r="A766">
            <v>764</v>
          </cell>
          <cell r="B766">
            <v>4644.3388484430698</v>
          </cell>
          <cell r="C766">
            <v>3523.7943491071201</v>
          </cell>
        </row>
        <row r="767">
          <cell r="A767">
            <v>765</v>
          </cell>
          <cell r="B767">
            <v>4656.7739882921196</v>
          </cell>
          <cell r="C767">
            <v>3441.1733559363602</v>
          </cell>
        </row>
        <row r="768">
          <cell r="A768">
            <v>766</v>
          </cell>
          <cell r="B768">
            <v>4667.5457823011202</v>
          </cell>
          <cell r="C768">
            <v>3350.96460150147</v>
          </cell>
        </row>
        <row r="769">
          <cell r="A769">
            <v>767</v>
          </cell>
          <cell r="B769">
            <v>4675.5241658917903</v>
          </cell>
          <cell r="C769">
            <v>3254.29360514674</v>
          </cell>
        </row>
        <row r="770">
          <cell r="A770">
            <v>768</v>
          </cell>
          <cell r="B770">
            <v>4679.2117518107598</v>
          </cell>
          <cell r="C770">
            <v>3152.6072454822702</v>
          </cell>
        </row>
        <row r="771">
          <cell r="A771">
            <v>769</v>
          </cell>
          <cell r="B771">
            <v>4676.7586460217899</v>
          </cell>
          <cell r="C771">
            <v>3047.3052175190001</v>
          </cell>
        </row>
        <row r="772">
          <cell r="A772">
            <v>770</v>
          </cell>
          <cell r="B772">
            <v>4666.5625142143799</v>
          </cell>
          <cell r="C772">
            <v>2939.7649914079002</v>
          </cell>
        </row>
        <row r="773">
          <cell r="A773">
            <v>771</v>
          </cell>
          <cell r="B773">
            <v>4647.73479388327</v>
          </cell>
          <cell r="C773">
            <v>2831.1304880166799</v>
          </cell>
        </row>
        <row r="774">
          <cell r="A774">
            <v>772</v>
          </cell>
          <cell r="B774">
            <v>4619.5647100960396</v>
          </cell>
          <cell r="C774">
            <v>2722.0158533456702</v>
          </cell>
        </row>
        <row r="775">
          <cell r="A775">
            <v>773</v>
          </cell>
          <cell r="B775">
            <v>4581.0323086565204</v>
          </cell>
          <cell r="C775">
            <v>2612.7452476947201</v>
          </cell>
        </row>
        <row r="776">
          <cell r="A776">
            <v>774</v>
          </cell>
          <cell r="B776">
            <v>4531.3048244404499</v>
          </cell>
          <cell r="C776">
            <v>2503.6229561146101</v>
          </cell>
        </row>
        <row r="777">
          <cell r="A777">
            <v>775</v>
          </cell>
          <cell r="B777">
            <v>4470.2233059463797</v>
          </cell>
          <cell r="C777">
            <v>2394.6694771736202</v>
          </cell>
        </row>
        <row r="778">
          <cell r="A778">
            <v>776</v>
          </cell>
          <cell r="B778">
            <v>4398.05449406152</v>
          </cell>
          <cell r="C778">
            <v>2285.5804284393798</v>
          </cell>
        </row>
        <row r="779">
          <cell r="A779">
            <v>777</v>
          </cell>
          <cell r="B779">
            <v>4315.24173910218</v>
          </cell>
          <cell r="C779">
            <v>2176.2545603316298</v>
          </cell>
        </row>
        <row r="780">
          <cell r="A780">
            <v>778</v>
          </cell>
          <cell r="B780">
            <v>4222.2932523730597</v>
          </cell>
          <cell r="C780">
            <v>2066.96507448899</v>
          </cell>
        </row>
        <row r="781">
          <cell r="A781">
            <v>779</v>
          </cell>
          <cell r="B781">
            <v>4119.1972299018698</v>
          </cell>
          <cell r="C781">
            <v>1957.98909105197</v>
          </cell>
        </row>
        <row r="782">
          <cell r="A782">
            <v>780</v>
          </cell>
          <cell r="B782">
            <v>4005.11696032805</v>
          </cell>
          <cell r="C782">
            <v>1849.5310169582101</v>
          </cell>
        </row>
        <row r="783">
          <cell r="A783">
            <v>781</v>
          </cell>
          <cell r="B783">
            <v>3879.28602100951</v>
          </cell>
          <cell r="C783">
            <v>1741.9650007325099</v>
          </cell>
        </row>
        <row r="784">
          <cell r="A784">
            <v>782</v>
          </cell>
          <cell r="B784">
            <v>3742.0776282407301</v>
          </cell>
          <cell r="C784">
            <v>1635.7749159070299</v>
          </cell>
        </row>
        <row r="785">
          <cell r="A785">
            <v>783</v>
          </cell>
          <cell r="B785">
            <v>3595.0281263785</v>
          </cell>
          <cell r="C785">
            <v>1531.3963231908599</v>
          </cell>
        </row>
        <row r="786">
          <cell r="A786">
            <v>784</v>
          </cell>
          <cell r="B786">
            <v>3440.31777694222</v>
          </cell>
          <cell r="C786">
            <v>1429.3830401277201</v>
          </cell>
        </row>
        <row r="787">
          <cell r="A787">
            <v>785</v>
          </cell>
          <cell r="B787">
            <v>3280.510352715</v>
          </cell>
          <cell r="C787">
            <v>1330.49500639813</v>
          </cell>
        </row>
        <row r="788">
          <cell r="A788">
            <v>786</v>
          </cell>
          <cell r="B788">
            <v>3118.2498400548202</v>
          </cell>
          <cell r="C788">
            <v>1235.35772152052</v>
          </cell>
        </row>
        <row r="789">
          <cell r="A789">
            <v>787</v>
          </cell>
          <cell r="B789">
            <v>2955.8599136800199</v>
          </cell>
          <cell r="C789">
            <v>1144.23338545969</v>
          </cell>
        </row>
        <row r="790">
          <cell r="A790">
            <v>788</v>
          </cell>
          <cell r="B790">
            <v>2795.48282370072</v>
          </cell>
          <cell r="C790">
            <v>1057.2051022636099</v>
          </cell>
        </row>
        <row r="791">
          <cell r="A791">
            <v>789</v>
          </cell>
          <cell r="B791">
            <v>2639.3125072815101</v>
          </cell>
          <cell r="C791">
            <v>974.37025811366004</v>
          </cell>
        </row>
        <row r="792">
          <cell r="A792">
            <v>790</v>
          </cell>
          <cell r="B792">
            <v>2488.99786712383</v>
          </cell>
          <cell r="C792">
            <v>895.847753600288</v>
          </cell>
        </row>
        <row r="793">
          <cell r="A793">
            <v>791</v>
          </cell>
          <cell r="B793">
            <v>2344.86505911116</v>
          </cell>
          <cell r="C793">
            <v>821.74700453434298</v>
          </cell>
        </row>
        <row r="794">
          <cell r="A794">
            <v>792</v>
          </cell>
          <cell r="B794">
            <v>2206.0987340189499</v>
          </cell>
          <cell r="C794">
            <v>752.01807000553197</v>
          </cell>
        </row>
        <row r="795">
          <cell r="A795">
            <v>793</v>
          </cell>
          <cell r="B795">
            <v>2071.52928750719</v>
          </cell>
          <cell r="C795">
            <v>686.20399476563</v>
          </cell>
        </row>
        <row r="796">
          <cell r="A796">
            <v>794</v>
          </cell>
          <cell r="B796">
            <v>1940.1632591448399</v>
          </cell>
          <cell r="C796">
            <v>623.50674816210596</v>
          </cell>
        </row>
        <row r="797">
          <cell r="A797">
            <v>795</v>
          </cell>
          <cell r="B797">
            <v>1811.53786865351</v>
          </cell>
          <cell r="C797">
            <v>563.24420810156698</v>
          </cell>
        </row>
        <row r="798">
          <cell r="A798">
            <v>796</v>
          </cell>
          <cell r="B798">
            <v>1685.96318133402</v>
          </cell>
          <cell r="C798">
            <v>505.18244671852898</v>
          </cell>
        </row>
        <row r="799">
          <cell r="A799">
            <v>797</v>
          </cell>
          <cell r="B799">
            <v>1564.1744720869999</v>
          </cell>
          <cell r="C799">
            <v>449.49282957746698</v>
          </cell>
        </row>
        <row r="800">
          <cell r="A800">
            <v>798</v>
          </cell>
          <cell r="B800">
            <v>1446.72562205089</v>
          </cell>
          <cell r="C800">
            <v>396.58057023764798</v>
          </cell>
        </row>
        <row r="801">
          <cell r="A801">
            <v>799</v>
          </cell>
          <cell r="B801">
            <v>1333.9493897073801</v>
          </cell>
          <cell r="C801">
            <v>346.92747391889498</v>
          </cell>
        </row>
        <row r="802">
          <cell r="A802">
            <v>800</v>
          </cell>
          <cell r="B802">
            <v>1226.2857624379001</v>
          </cell>
          <cell r="C802">
            <v>300.93283668799302</v>
          </cell>
        </row>
        <row r="803">
          <cell r="A803">
            <v>801</v>
          </cell>
          <cell r="B803">
            <v>1124.25285185092</v>
          </cell>
          <cell r="C803">
            <v>258.87430526956399</v>
          </cell>
        </row>
        <row r="804">
          <cell r="A804">
            <v>802</v>
          </cell>
          <cell r="B804">
            <v>1028.1209506166399</v>
          </cell>
          <cell r="C804">
            <v>221.000350152197</v>
          </cell>
        </row>
        <row r="805">
          <cell r="A805">
            <v>803</v>
          </cell>
          <cell r="B805">
            <v>937.80778286557404</v>
          </cell>
          <cell r="C805">
            <v>187.53945610225699</v>
          </cell>
        </row>
        <row r="806">
          <cell r="A806">
            <v>804</v>
          </cell>
          <cell r="B806">
            <v>852.96144854159502</v>
          </cell>
          <cell r="C806">
            <v>158.54692479243599</v>
          </cell>
        </row>
        <row r="807">
          <cell r="A807">
            <v>805</v>
          </cell>
          <cell r="B807">
            <v>773.04323835897503</v>
          </cell>
          <cell r="C807">
            <v>133.77237059805799</v>
          </cell>
        </row>
        <row r="808">
          <cell r="A808">
            <v>806</v>
          </cell>
          <cell r="B808">
            <v>697.56730757433297</v>
          </cell>
          <cell r="C808">
            <v>112.680338131114</v>
          </cell>
        </row>
        <row r="809">
          <cell r="A809">
            <v>807</v>
          </cell>
          <cell r="B809">
            <v>626.36778108261205</v>
          </cell>
          <cell r="C809">
            <v>94.606986959689806</v>
          </cell>
        </row>
        <row r="810">
          <cell r="A810">
            <v>808</v>
          </cell>
          <cell r="B810">
            <v>559.52906194689103</v>
          </cell>
          <cell r="C810">
            <v>78.958173976407295</v>
          </cell>
        </row>
        <row r="811">
          <cell r="A811">
            <v>809</v>
          </cell>
          <cell r="B811">
            <v>497.11701912596101</v>
          </cell>
          <cell r="C811">
            <v>65.338605794508595</v>
          </cell>
        </row>
        <row r="812">
          <cell r="A812">
            <v>810</v>
          </cell>
          <cell r="B812">
            <v>439.11212011250097</v>
          </cell>
          <cell r="C812">
            <v>53.536700830907201</v>
          </cell>
        </row>
        <row r="813">
          <cell r="A813">
            <v>811</v>
          </cell>
          <cell r="B813">
            <v>385.50859342241102</v>
          </cell>
          <cell r="C813">
            <v>43.416158040803602</v>
          </cell>
        </row>
        <row r="814">
          <cell r="A814">
            <v>812</v>
          </cell>
          <cell r="B814">
            <v>336.32413782202201</v>
          </cell>
          <cell r="C814">
            <v>34.838930079666902</v>
          </cell>
        </row>
        <row r="815">
          <cell r="A815">
            <v>813</v>
          </cell>
          <cell r="B815">
            <v>291.55868942134401</v>
          </cell>
          <cell r="C815">
            <v>27.658771360105899</v>
          </cell>
        </row>
        <row r="816">
          <cell r="A816">
            <v>814</v>
          </cell>
          <cell r="B816">
            <v>251.19667663406301</v>
          </cell>
          <cell r="C816">
            <v>21.731449769437202</v>
          </cell>
        </row>
        <row r="817">
          <cell r="A817">
            <v>815</v>
          </cell>
          <cell r="B817">
            <v>215.15122326587101</v>
          </cell>
          <cell r="C817">
            <v>16.921478934662002</v>
          </cell>
        </row>
        <row r="818">
          <cell r="A818">
            <v>816</v>
          </cell>
          <cell r="B818">
            <v>183.17696175664199</v>
          </cell>
          <cell r="C818">
            <v>13.1113274919191</v>
          </cell>
        </row>
        <row r="819">
          <cell r="A819">
            <v>817</v>
          </cell>
          <cell r="B819">
            <v>154.9277676371</v>
          </cell>
          <cell r="C819">
            <v>10.1879993581497</v>
          </cell>
        </row>
        <row r="820">
          <cell r="A820">
            <v>818</v>
          </cell>
          <cell r="B820">
            <v>130.10904142279</v>
          </cell>
          <cell r="C820">
            <v>8.0076375922748202</v>
          </cell>
        </row>
        <row r="821">
          <cell r="A821">
            <v>819</v>
          </cell>
          <cell r="B821">
            <v>108.51909424014499</v>
          </cell>
          <cell r="C821">
            <v>6.3920548492583196</v>
          </cell>
        </row>
        <row r="822">
          <cell r="A822">
            <v>820</v>
          </cell>
          <cell r="B822">
            <v>89.971677780418105</v>
          </cell>
          <cell r="C822">
            <v>5.1688064136273599</v>
          </cell>
        </row>
        <row r="823">
          <cell r="A823">
            <v>821</v>
          </cell>
          <cell r="B823">
            <v>74.239918963611203</v>
          </cell>
          <cell r="C823">
            <v>4.2069550707848302</v>
          </cell>
        </row>
        <row r="824">
          <cell r="A824">
            <v>822</v>
          </cell>
          <cell r="B824">
            <v>61.047979652809602</v>
          </cell>
          <cell r="C824">
            <v>3.4224177354450598</v>
          </cell>
        </row>
        <row r="825">
          <cell r="A825">
            <v>823</v>
          </cell>
          <cell r="B825">
            <v>50.080464918226298</v>
          </cell>
          <cell r="C825">
            <v>2.7675359932168</v>
          </cell>
        </row>
        <row r="826">
          <cell r="A826">
            <v>824</v>
          </cell>
          <cell r="B826">
            <v>41.0200758567319</v>
          </cell>
          <cell r="C826">
            <v>2.2163395934253098</v>
          </cell>
        </row>
        <row r="827">
          <cell r="A827">
            <v>825</v>
          </cell>
          <cell r="B827">
            <v>33.578630851658801</v>
          </cell>
          <cell r="C827">
            <v>1.75537997850964</v>
          </cell>
        </row>
        <row r="828">
          <cell r="A828">
            <v>826</v>
          </cell>
          <cell r="B828">
            <v>27.489394939276</v>
          </cell>
          <cell r="C828">
            <v>1.3834398537550301</v>
          </cell>
        </row>
        <row r="829">
          <cell r="A829">
            <v>827</v>
          </cell>
          <cell r="B829">
            <v>22.494676552151201</v>
          </cell>
          <cell r="C829">
            <v>1.10619223696187</v>
          </cell>
        </row>
        <row r="830">
          <cell r="A830">
            <v>828</v>
          </cell>
          <cell r="B830">
            <v>18.359374494227701</v>
          </cell>
          <cell r="C830">
            <v>0.92406620193415601</v>
          </cell>
        </row>
        <row r="831">
          <cell r="A831">
            <v>829</v>
          </cell>
          <cell r="B831">
            <v>14.892015262138999</v>
          </cell>
          <cell r="C831">
            <v>0.82553432888780398</v>
          </cell>
        </row>
        <row r="832">
          <cell r="A832">
            <v>830</v>
          </cell>
          <cell r="B832">
            <v>11.9550866495176</v>
          </cell>
          <cell r="C832">
            <v>0.78889404627659399</v>
          </cell>
        </row>
        <row r="833">
          <cell r="A833">
            <v>831</v>
          </cell>
          <cell r="B833">
            <v>9.4730213377354495</v>
          </cell>
          <cell r="C833">
            <v>0.78859195376661895</v>
          </cell>
        </row>
        <row r="834">
          <cell r="A834">
            <v>832</v>
          </cell>
          <cell r="B834">
            <v>7.42647402151084</v>
          </cell>
          <cell r="C834">
            <v>0.80027179341221799</v>
          </cell>
        </row>
        <row r="835">
          <cell r="A835">
            <v>833</v>
          </cell>
          <cell r="B835">
            <v>5.8136811886889799</v>
          </cell>
          <cell r="C835">
            <v>0.803185315866219</v>
          </cell>
        </row>
        <row r="836">
          <cell r="A836">
            <v>834</v>
          </cell>
          <cell r="B836">
            <v>4.6048310550796296</v>
          </cell>
          <cell r="C836">
            <v>0.78196272447531501</v>
          </cell>
        </row>
        <row r="837">
          <cell r="A837">
            <v>835</v>
          </cell>
          <cell r="B837">
            <v>3.73139036911369</v>
          </cell>
          <cell r="C837">
            <v>0.72714469456492903</v>
          </cell>
        </row>
        <row r="838">
          <cell r="A838">
            <v>836</v>
          </cell>
          <cell r="B838">
            <v>3.10468739369299</v>
          </cell>
          <cell r="C838">
            <v>0.63595435237581499</v>
          </cell>
        </row>
        <row r="839">
          <cell r="A839">
            <v>837</v>
          </cell>
          <cell r="B839">
            <v>2.6358015266555901</v>
          </cell>
          <cell r="C839">
            <v>0.51390520577688104</v>
          </cell>
        </row>
        <row r="840">
          <cell r="A840">
            <v>838</v>
          </cell>
          <cell r="B840">
            <v>2.2505173833074901</v>
          </cell>
          <cell r="C840">
            <v>0.37494430255998401</v>
          </cell>
        </row>
        <row r="841">
          <cell r="A841">
            <v>839</v>
          </cell>
          <cell r="B841">
            <v>1.9027530264892401</v>
          </cell>
          <cell r="C841">
            <v>0.23778299843462</v>
          </cell>
        </row>
        <row r="842">
          <cell r="A842">
            <v>840</v>
          </cell>
          <cell r="B842">
            <v>1.5774438560538799</v>
          </cell>
          <cell r="C842">
            <v>0.119363380475836</v>
          </cell>
        </row>
        <row r="843">
          <cell r="A843">
            <v>841</v>
          </cell>
          <cell r="B843">
            <v>1.2791513667749601</v>
          </cell>
          <cell r="C843">
            <v>2.9911049760793E-2</v>
          </cell>
        </row>
        <row r="844">
          <cell r="A844">
            <v>842</v>
          </cell>
          <cell r="B844">
            <v>1.0179688114610801</v>
          </cell>
          <cell r="C844">
            <v>-2.7655634740760299E-2</v>
          </cell>
        </row>
        <row r="845">
          <cell r="A845">
            <v>843</v>
          </cell>
          <cell r="B845">
            <v>0.79868325462341705</v>
          </cell>
          <cell r="C845">
            <v>-5.5628202380323698E-2</v>
          </cell>
        </row>
        <row r="846">
          <cell r="A846">
            <v>844</v>
          </cell>
          <cell r="B846">
            <v>0.61658690302247399</v>
          </cell>
          <cell r="C846">
            <v>-5.9767157733724603E-2</v>
          </cell>
        </row>
        <row r="847">
          <cell r="A847">
            <v>845</v>
          </cell>
          <cell r="B847">
            <v>0.46246795860682399</v>
          </cell>
          <cell r="C847">
            <v>-4.8242498973532097E-2</v>
          </cell>
        </row>
        <row r="848">
          <cell r="A848">
            <v>846</v>
          </cell>
          <cell r="B848">
            <v>0.33049849436550199</v>
          </cell>
          <cell r="C848">
            <v>-3.0150646930237401E-2</v>
          </cell>
        </row>
        <row r="849">
          <cell r="A849">
            <v>847</v>
          </cell>
          <cell r="B849">
            <v>0.220458960915771</v>
          </cell>
          <cell r="C849">
            <v>-1.329298890948E-2</v>
          </cell>
        </row>
        <row r="850">
          <cell r="A850">
            <v>848</v>
          </cell>
          <cell r="B850">
            <v>0.13405359225725699</v>
          </cell>
          <cell r="C850">
            <v>-2.1133094720618899E-3</v>
          </cell>
        </row>
        <row r="851">
          <cell r="A851">
            <v>849</v>
          </cell>
          <cell r="B851">
            <v>7.0815761654375295E-2</v>
          </cell>
          <cell r="C851">
            <v>2.75660417173949E-3</v>
          </cell>
        </row>
        <row r="852">
          <cell r="A852">
            <v>850</v>
          </cell>
          <cell r="B852">
            <v>2.73424541518573E-2</v>
          </cell>
          <cell r="C852">
            <v>3.2809414962988201E-3</v>
          </cell>
        </row>
        <row r="853">
          <cell r="A853">
            <v>851</v>
          </cell>
          <cell r="B853">
            <v>-1.41629131376151E-4</v>
          </cell>
          <cell r="C853">
            <v>2.0562520753070299E-3</v>
          </cell>
        </row>
        <row r="854">
          <cell r="A854">
            <v>852</v>
          </cell>
          <cell r="B854">
            <v>-1.30176530544199E-2</v>
          </cell>
          <cell r="C854">
            <v>8.4298840507836498E-4</v>
          </cell>
        </row>
        <row r="855">
          <cell r="A855">
            <v>853</v>
          </cell>
          <cell r="B855">
            <v>-1.0446976034360201E-2</v>
          </cell>
          <cell r="C855">
            <v>2.1235588117268599E-4</v>
          </cell>
        </row>
        <row r="856">
          <cell r="A856">
            <v>854</v>
          </cell>
          <cell r="B856">
            <v>7.7504230087863703E-3</v>
          </cell>
          <cell r="C856">
            <v>2.4517069484375701E-5</v>
          </cell>
        </row>
        <row r="857">
          <cell r="A857">
            <v>855</v>
          </cell>
          <cell r="B857">
            <v>3.8492472418125701E-2</v>
          </cell>
          <cell r="C857">
            <v>0</v>
          </cell>
        </row>
        <row r="858">
          <cell r="A858">
            <v>856</v>
          </cell>
          <cell r="B858">
            <v>7.5193747037135897E-2</v>
          </cell>
          <cell r="C858">
            <v>0</v>
          </cell>
        </row>
        <row r="859">
          <cell r="A859">
            <v>857</v>
          </cell>
          <cell r="B859">
            <v>0.10956696818185099</v>
          </cell>
          <cell r="C859">
            <v>0</v>
          </cell>
        </row>
        <row r="860">
          <cell r="A860">
            <v>858</v>
          </cell>
          <cell r="B860">
            <v>0.134020863777703</v>
          </cell>
          <cell r="C860">
            <v>0</v>
          </cell>
        </row>
        <row r="861">
          <cell r="A861">
            <v>859</v>
          </cell>
          <cell r="B861">
            <v>0.14380552340629599</v>
          </cell>
          <cell r="C861">
            <v>0</v>
          </cell>
        </row>
        <row r="862">
          <cell r="A862">
            <v>860</v>
          </cell>
          <cell r="B862">
            <v>0.138259112136212</v>
          </cell>
          <cell r="C862">
            <v>0</v>
          </cell>
        </row>
        <row r="863">
          <cell r="A863">
            <v>861</v>
          </cell>
          <cell r="B863">
            <v>0.12039205371850301</v>
          </cell>
          <cell r="C863">
            <v>0</v>
          </cell>
        </row>
        <row r="864">
          <cell r="A864">
            <v>862</v>
          </cell>
          <cell r="B864">
            <v>9.5062760466539095E-2</v>
          </cell>
          <cell r="C864">
            <v>0</v>
          </cell>
        </row>
        <row r="865">
          <cell r="A865">
            <v>863</v>
          </cell>
          <cell r="B865">
            <v>6.7131539604255899E-2</v>
          </cell>
          <cell r="C865">
            <v>0</v>
          </cell>
        </row>
        <row r="866">
          <cell r="A866">
            <v>864</v>
          </cell>
          <cell r="B866">
            <v>4.0522485550976699E-2</v>
          </cell>
          <cell r="C866">
            <v>0</v>
          </cell>
        </row>
        <row r="867">
          <cell r="A867">
            <v>865</v>
          </cell>
          <cell r="B867">
            <v>1.7958660712813299E-2</v>
          </cell>
          <cell r="C867">
            <v>0</v>
          </cell>
        </row>
        <row r="868">
          <cell r="A868">
            <v>866</v>
          </cell>
          <cell r="B868">
            <v>1.1024781854609401E-3</v>
          </cell>
          <cell r="C868">
            <v>0</v>
          </cell>
        </row>
        <row r="869">
          <cell r="A869">
            <v>867</v>
          </cell>
          <cell r="B869">
            <v>-9.3170620610375302E-3</v>
          </cell>
          <cell r="C869">
            <v>0</v>
          </cell>
        </row>
        <row r="870">
          <cell r="A870">
            <v>868</v>
          </cell>
          <cell r="B870">
            <v>-1.35321457566152E-2</v>
          </cell>
          <cell r="C870">
            <v>0</v>
          </cell>
        </row>
        <row r="871">
          <cell r="A871">
            <v>869</v>
          </cell>
          <cell r="B871">
            <v>-1.2755610851281299E-2</v>
          </cell>
          <cell r="C871">
            <v>0</v>
          </cell>
        </row>
        <row r="872">
          <cell r="A872">
            <v>870</v>
          </cell>
          <cell r="B872">
            <v>-8.9868262182635494E-3</v>
          </cell>
          <cell r="C872">
            <v>0</v>
          </cell>
        </row>
        <row r="873">
          <cell r="A873">
            <v>871</v>
          </cell>
          <cell r="B873">
            <v>-4.4630627518315097E-3</v>
          </cell>
          <cell r="C873">
            <v>0</v>
          </cell>
        </row>
        <row r="874">
          <cell r="A874">
            <v>872</v>
          </cell>
          <cell r="B874">
            <v>-9.4364672867837699E-4</v>
          </cell>
          <cell r="C874">
            <v>0</v>
          </cell>
        </row>
        <row r="875">
          <cell r="A875">
            <v>873</v>
          </cell>
          <cell r="B875">
            <v>8.06412778258792E-4</v>
          </cell>
          <cell r="C875">
            <v>0</v>
          </cell>
        </row>
        <row r="876">
          <cell r="A876">
            <v>874</v>
          </cell>
          <cell r="B876">
            <v>1.04994192802473E-3</v>
          </cell>
          <cell r="C876">
            <v>0</v>
          </cell>
        </row>
        <row r="877">
          <cell r="A877">
            <v>875</v>
          </cell>
          <cell r="B877">
            <v>6.0611545442130295E-4</v>
          </cell>
          <cell r="C877">
            <v>0</v>
          </cell>
        </row>
        <row r="878">
          <cell r="A878">
            <v>876</v>
          </cell>
          <cell r="B878">
            <v>1.8783881168831101E-4</v>
          </cell>
          <cell r="C878">
            <v>0</v>
          </cell>
        </row>
        <row r="879">
          <cell r="A879">
            <v>877</v>
          </cell>
          <cell r="B879">
            <v>2.4517069484375701E-5</v>
          </cell>
          <cell r="C879">
            <v>0</v>
          </cell>
        </row>
        <row r="880">
          <cell r="A880">
            <v>878</v>
          </cell>
          <cell r="B880">
            <v>0</v>
          </cell>
          <cell r="C880">
            <v>0</v>
          </cell>
        </row>
        <row r="881">
          <cell r="A881">
            <v>879</v>
          </cell>
          <cell r="B881">
            <v>0</v>
          </cell>
          <cell r="C881">
            <v>0</v>
          </cell>
        </row>
        <row r="882">
          <cell r="A882">
            <v>880</v>
          </cell>
          <cell r="B882">
            <v>0</v>
          </cell>
          <cell r="C882">
            <v>0</v>
          </cell>
        </row>
        <row r="883">
          <cell r="A883">
            <v>881</v>
          </cell>
          <cell r="B883">
            <v>0</v>
          </cell>
          <cell r="C883">
            <v>0</v>
          </cell>
        </row>
        <row r="884">
          <cell r="A884">
            <v>882</v>
          </cell>
          <cell r="B884">
            <v>0</v>
          </cell>
          <cell r="C884">
            <v>0</v>
          </cell>
        </row>
        <row r="885">
          <cell r="A885">
            <v>883</v>
          </cell>
          <cell r="B885">
            <v>0</v>
          </cell>
          <cell r="C885">
            <v>0</v>
          </cell>
        </row>
        <row r="886">
          <cell r="A886">
            <v>884</v>
          </cell>
          <cell r="B886">
            <v>0</v>
          </cell>
          <cell r="C886">
            <v>0</v>
          </cell>
        </row>
        <row r="887">
          <cell r="A887">
            <v>885</v>
          </cell>
          <cell r="B887">
            <v>0</v>
          </cell>
          <cell r="C887">
            <v>0</v>
          </cell>
        </row>
        <row r="888">
          <cell r="A888">
            <v>886</v>
          </cell>
          <cell r="B888">
            <v>0</v>
          </cell>
          <cell r="C888">
            <v>0</v>
          </cell>
        </row>
        <row r="889">
          <cell r="A889">
            <v>887</v>
          </cell>
          <cell r="B889">
            <v>0</v>
          </cell>
          <cell r="C889">
            <v>0</v>
          </cell>
        </row>
        <row r="890">
          <cell r="A890">
            <v>888</v>
          </cell>
          <cell r="B890">
            <v>0</v>
          </cell>
          <cell r="C890">
            <v>0</v>
          </cell>
        </row>
        <row r="891">
          <cell r="A891">
            <v>889</v>
          </cell>
          <cell r="B891">
            <v>0</v>
          </cell>
          <cell r="C891">
            <v>0</v>
          </cell>
        </row>
        <row r="892">
          <cell r="A892">
            <v>890</v>
          </cell>
          <cell r="B892">
            <v>0</v>
          </cell>
          <cell r="C892">
            <v>0</v>
          </cell>
        </row>
        <row r="893">
          <cell r="A893">
            <v>891</v>
          </cell>
          <cell r="B893">
            <v>0</v>
          </cell>
          <cell r="C893">
            <v>0</v>
          </cell>
        </row>
        <row r="894">
          <cell r="A894">
            <v>892</v>
          </cell>
          <cell r="B894">
            <v>0</v>
          </cell>
          <cell r="C894">
            <v>0</v>
          </cell>
        </row>
        <row r="895">
          <cell r="A895">
            <v>893</v>
          </cell>
          <cell r="B895">
            <v>0</v>
          </cell>
          <cell r="C895">
            <v>0</v>
          </cell>
        </row>
        <row r="896">
          <cell r="A896">
            <v>894</v>
          </cell>
          <cell r="B896">
            <v>0</v>
          </cell>
          <cell r="C896">
            <v>0</v>
          </cell>
        </row>
        <row r="897">
          <cell r="A897">
            <v>895</v>
          </cell>
          <cell r="B897">
            <v>0</v>
          </cell>
          <cell r="C897">
            <v>0</v>
          </cell>
        </row>
        <row r="898">
          <cell r="A898">
            <v>896</v>
          </cell>
          <cell r="B898">
            <v>0</v>
          </cell>
          <cell r="C898">
            <v>0</v>
          </cell>
        </row>
        <row r="899">
          <cell r="A899">
            <v>897</v>
          </cell>
          <cell r="B899">
            <v>0</v>
          </cell>
          <cell r="C899">
            <v>0</v>
          </cell>
        </row>
        <row r="900">
          <cell r="A900">
            <v>898</v>
          </cell>
          <cell r="B900">
            <v>0</v>
          </cell>
          <cell r="C900">
            <v>0</v>
          </cell>
        </row>
        <row r="901">
          <cell r="A901">
            <v>899</v>
          </cell>
          <cell r="B901">
            <v>0</v>
          </cell>
          <cell r="C901">
            <v>0</v>
          </cell>
        </row>
        <row r="902">
          <cell r="A902">
            <v>900</v>
          </cell>
          <cell r="B902">
            <v>0</v>
          </cell>
          <cell r="C902">
            <v>0</v>
          </cell>
        </row>
        <row r="903">
          <cell r="A903">
            <v>901</v>
          </cell>
          <cell r="B903">
            <v>0</v>
          </cell>
          <cell r="C903">
            <v>0</v>
          </cell>
        </row>
        <row r="904">
          <cell r="A904">
            <v>902</v>
          </cell>
          <cell r="B904">
            <v>0</v>
          </cell>
          <cell r="C904">
            <v>0</v>
          </cell>
        </row>
        <row r="905">
          <cell r="A905">
            <v>903</v>
          </cell>
          <cell r="B905">
            <v>0</v>
          </cell>
          <cell r="C905">
            <v>0</v>
          </cell>
        </row>
        <row r="906">
          <cell r="A906">
            <v>904</v>
          </cell>
          <cell r="B906">
            <v>0</v>
          </cell>
          <cell r="C906">
            <v>0</v>
          </cell>
        </row>
        <row r="907">
          <cell r="A907">
            <v>905</v>
          </cell>
          <cell r="B907">
            <v>0</v>
          </cell>
          <cell r="C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</row>
        <row r="909">
          <cell r="A909">
            <v>907</v>
          </cell>
          <cell r="B909">
            <v>0</v>
          </cell>
          <cell r="C909">
            <v>0</v>
          </cell>
        </row>
        <row r="910">
          <cell r="A910">
            <v>908</v>
          </cell>
          <cell r="B910">
            <v>0</v>
          </cell>
          <cell r="C910">
            <v>0</v>
          </cell>
        </row>
        <row r="911">
          <cell r="A911">
            <v>909</v>
          </cell>
          <cell r="B911">
            <v>0</v>
          </cell>
          <cell r="C911">
            <v>0</v>
          </cell>
        </row>
        <row r="912">
          <cell r="A912">
            <v>910</v>
          </cell>
          <cell r="B912">
            <v>0</v>
          </cell>
          <cell r="C912">
            <v>0</v>
          </cell>
        </row>
        <row r="913">
          <cell r="A913">
            <v>911</v>
          </cell>
          <cell r="B913">
            <v>0</v>
          </cell>
          <cell r="C913">
            <v>0</v>
          </cell>
        </row>
        <row r="914">
          <cell r="A914">
            <v>912</v>
          </cell>
          <cell r="B914">
            <v>0</v>
          </cell>
          <cell r="C914">
            <v>0</v>
          </cell>
        </row>
        <row r="915">
          <cell r="A915">
            <v>913</v>
          </cell>
          <cell r="B915">
            <v>0</v>
          </cell>
          <cell r="C915">
            <v>0</v>
          </cell>
        </row>
        <row r="916">
          <cell r="A916">
            <v>914</v>
          </cell>
          <cell r="B916">
            <v>0</v>
          </cell>
          <cell r="C916">
            <v>0</v>
          </cell>
        </row>
        <row r="917">
          <cell r="A917">
            <v>915</v>
          </cell>
          <cell r="B917">
            <v>0</v>
          </cell>
          <cell r="C917">
            <v>0</v>
          </cell>
        </row>
        <row r="918">
          <cell r="A918">
            <v>916</v>
          </cell>
          <cell r="B918">
            <v>0</v>
          </cell>
          <cell r="C918">
            <v>0</v>
          </cell>
        </row>
        <row r="919">
          <cell r="A919">
            <v>917</v>
          </cell>
          <cell r="B919">
            <v>0</v>
          </cell>
          <cell r="C919">
            <v>0</v>
          </cell>
        </row>
        <row r="920">
          <cell r="A920">
            <v>918</v>
          </cell>
          <cell r="B920">
            <v>0</v>
          </cell>
          <cell r="C920">
            <v>0</v>
          </cell>
        </row>
        <row r="921">
          <cell r="A921">
            <v>919</v>
          </cell>
          <cell r="B921">
            <v>0</v>
          </cell>
          <cell r="C921">
            <v>0</v>
          </cell>
        </row>
        <row r="922">
          <cell r="A922">
            <v>920</v>
          </cell>
          <cell r="B922">
            <v>0</v>
          </cell>
          <cell r="C922">
            <v>0</v>
          </cell>
        </row>
        <row r="923">
          <cell r="A923">
            <v>921</v>
          </cell>
          <cell r="B923">
            <v>0</v>
          </cell>
          <cell r="C923">
            <v>0</v>
          </cell>
        </row>
        <row r="924">
          <cell r="A924">
            <v>922</v>
          </cell>
          <cell r="B924">
            <v>0</v>
          </cell>
          <cell r="C924">
            <v>0</v>
          </cell>
        </row>
        <row r="925">
          <cell r="A925">
            <v>923</v>
          </cell>
          <cell r="B925">
            <v>0</v>
          </cell>
          <cell r="C925">
            <v>0</v>
          </cell>
        </row>
        <row r="926">
          <cell r="A926">
            <v>924</v>
          </cell>
          <cell r="B926">
            <v>0</v>
          </cell>
          <cell r="C926">
            <v>0</v>
          </cell>
        </row>
        <row r="927">
          <cell r="A927">
            <v>925</v>
          </cell>
          <cell r="B927">
            <v>0</v>
          </cell>
          <cell r="C927">
            <v>0</v>
          </cell>
        </row>
        <row r="928">
          <cell r="A928">
            <v>926</v>
          </cell>
          <cell r="B928">
            <v>0</v>
          </cell>
          <cell r="C928">
            <v>0</v>
          </cell>
        </row>
        <row r="929">
          <cell r="A929">
            <v>927</v>
          </cell>
          <cell r="B929">
            <v>0</v>
          </cell>
          <cell r="C929">
            <v>0</v>
          </cell>
        </row>
        <row r="930">
          <cell r="A930">
            <v>928</v>
          </cell>
          <cell r="B930">
            <v>0</v>
          </cell>
          <cell r="C930">
            <v>0</v>
          </cell>
        </row>
        <row r="931">
          <cell r="A931">
            <v>929</v>
          </cell>
          <cell r="B931">
            <v>0</v>
          </cell>
          <cell r="C931">
            <v>0</v>
          </cell>
        </row>
        <row r="932">
          <cell r="A932">
            <v>930</v>
          </cell>
          <cell r="B932">
            <v>0</v>
          </cell>
          <cell r="C932">
            <v>0</v>
          </cell>
        </row>
        <row r="933">
          <cell r="A933">
            <v>931</v>
          </cell>
          <cell r="B933">
            <v>0</v>
          </cell>
          <cell r="C933">
            <v>0</v>
          </cell>
        </row>
        <row r="934">
          <cell r="A934">
            <v>932</v>
          </cell>
          <cell r="B934">
            <v>0</v>
          </cell>
          <cell r="C934">
            <v>0</v>
          </cell>
        </row>
        <row r="935">
          <cell r="A935">
            <v>933</v>
          </cell>
          <cell r="B935">
            <v>0</v>
          </cell>
          <cell r="C935">
            <v>0</v>
          </cell>
        </row>
        <row r="936">
          <cell r="A936">
            <v>934</v>
          </cell>
          <cell r="B936">
            <v>0</v>
          </cell>
          <cell r="C936">
            <v>0</v>
          </cell>
        </row>
        <row r="937">
          <cell r="A937">
            <v>935</v>
          </cell>
          <cell r="B937">
            <v>0</v>
          </cell>
          <cell r="C937">
            <v>0</v>
          </cell>
        </row>
        <row r="938">
          <cell r="A938">
            <v>936</v>
          </cell>
          <cell r="B938">
            <v>0</v>
          </cell>
          <cell r="C938">
            <v>0</v>
          </cell>
        </row>
        <row r="939">
          <cell r="A939">
            <v>937</v>
          </cell>
          <cell r="B939">
            <v>0</v>
          </cell>
          <cell r="C939">
            <v>0</v>
          </cell>
        </row>
        <row r="940">
          <cell r="A940">
            <v>938</v>
          </cell>
          <cell r="B940">
            <v>0</v>
          </cell>
          <cell r="C940">
            <v>0</v>
          </cell>
        </row>
        <row r="941">
          <cell r="A941">
            <v>939</v>
          </cell>
          <cell r="B941">
            <v>0</v>
          </cell>
          <cell r="C941">
            <v>0</v>
          </cell>
        </row>
        <row r="942">
          <cell r="A942">
            <v>940</v>
          </cell>
          <cell r="B942">
            <v>0</v>
          </cell>
          <cell r="C942">
            <v>0</v>
          </cell>
        </row>
        <row r="943">
          <cell r="A943">
            <v>941</v>
          </cell>
          <cell r="B943">
            <v>0</v>
          </cell>
          <cell r="C943">
            <v>0</v>
          </cell>
        </row>
        <row r="944">
          <cell r="A944">
            <v>942</v>
          </cell>
          <cell r="B944">
            <v>0</v>
          </cell>
          <cell r="C944">
            <v>0</v>
          </cell>
        </row>
        <row r="945">
          <cell r="A945">
            <v>943</v>
          </cell>
          <cell r="B945">
            <v>0</v>
          </cell>
          <cell r="C945">
            <v>0</v>
          </cell>
        </row>
        <row r="946">
          <cell r="A946">
            <v>944</v>
          </cell>
          <cell r="B946">
            <v>0</v>
          </cell>
          <cell r="C946">
            <v>0</v>
          </cell>
        </row>
        <row r="947">
          <cell r="A947">
            <v>945</v>
          </cell>
          <cell r="B947">
            <v>0</v>
          </cell>
          <cell r="C947">
            <v>0</v>
          </cell>
        </row>
        <row r="948">
          <cell r="A948">
            <v>946</v>
          </cell>
          <cell r="B948">
            <v>0</v>
          </cell>
          <cell r="C948">
            <v>0</v>
          </cell>
        </row>
        <row r="949">
          <cell r="A949">
            <v>947</v>
          </cell>
          <cell r="B949">
            <v>0</v>
          </cell>
          <cell r="C949">
            <v>0</v>
          </cell>
        </row>
        <row r="950">
          <cell r="A950">
            <v>948</v>
          </cell>
          <cell r="B950">
            <v>0</v>
          </cell>
          <cell r="C950">
            <v>0</v>
          </cell>
        </row>
        <row r="951">
          <cell r="A951">
            <v>949</v>
          </cell>
          <cell r="B951">
            <v>0</v>
          </cell>
          <cell r="C951">
            <v>0</v>
          </cell>
        </row>
        <row r="952">
          <cell r="A952">
            <v>950</v>
          </cell>
          <cell r="B952">
            <v>0</v>
          </cell>
          <cell r="C952">
            <v>0</v>
          </cell>
        </row>
        <row r="953">
          <cell r="A953">
            <v>951</v>
          </cell>
          <cell r="B953">
            <v>0</v>
          </cell>
          <cell r="C953">
            <v>0</v>
          </cell>
        </row>
        <row r="954">
          <cell r="A954">
            <v>952</v>
          </cell>
          <cell r="B954">
            <v>0</v>
          </cell>
          <cell r="C954">
            <v>0</v>
          </cell>
        </row>
        <row r="955">
          <cell r="A955">
            <v>953</v>
          </cell>
          <cell r="B955">
            <v>0</v>
          </cell>
          <cell r="C955">
            <v>0</v>
          </cell>
        </row>
        <row r="956">
          <cell r="A956">
            <v>954</v>
          </cell>
          <cell r="B956">
            <v>0</v>
          </cell>
          <cell r="C956">
            <v>0</v>
          </cell>
        </row>
        <row r="957">
          <cell r="A957">
            <v>955</v>
          </cell>
          <cell r="B957">
            <v>0</v>
          </cell>
          <cell r="C957">
            <v>0</v>
          </cell>
        </row>
        <row r="958">
          <cell r="A958">
            <v>956</v>
          </cell>
          <cell r="B958">
            <v>0</v>
          </cell>
          <cell r="C958">
            <v>0</v>
          </cell>
        </row>
        <row r="959">
          <cell r="A959">
            <v>957</v>
          </cell>
          <cell r="B959">
            <v>0</v>
          </cell>
          <cell r="C959">
            <v>0</v>
          </cell>
        </row>
        <row r="960">
          <cell r="A960">
            <v>958</v>
          </cell>
          <cell r="B960">
            <v>0</v>
          </cell>
          <cell r="C960">
            <v>0</v>
          </cell>
        </row>
        <row r="961">
          <cell r="A961">
            <v>959</v>
          </cell>
          <cell r="B961">
            <v>0</v>
          </cell>
          <cell r="C961">
            <v>0</v>
          </cell>
        </row>
        <row r="962">
          <cell r="A962">
            <v>960</v>
          </cell>
          <cell r="B962">
            <v>0</v>
          </cell>
          <cell r="C962">
            <v>0</v>
          </cell>
        </row>
        <row r="963">
          <cell r="A963">
            <v>961</v>
          </cell>
          <cell r="B963">
            <v>0</v>
          </cell>
          <cell r="C963">
            <v>0</v>
          </cell>
        </row>
        <row r="964">
          <cell r="A964">
            <v>962</v>
          </cell>
          <cell r="B964">
            <v>0</v>
          </cell>
          <cell r="C964">
            <v>0</v>
          </cell>
        </row>
        <row r="965">
          <cell r="A965">
            <v>963</v>
          </cell>
          <cell r="B965">
            <v>0</v>
          </cell>
          <cell r="C965">
            <v>0</v>
          </cell>
        </row>
        <row r="966">
          <cell r="A966">
            <v>964</v>
          </cell>
          <cell r="B966">
            <v>0</v>
          </cell>
          <cell r="C966">
            <v>0</v>
          </cell>
        </row>
        <row r="967">
          <cell r="A967">
            <v>965</v>
          </cell>
          <cell r="B967">
            <v>0</v>
          </cell>
          <cell r="C967">
            <v>0</v>
          </cell>
        </row>
        <row r="968">
          <cell r="A968">
            <v>966</v>
          </cell>
          <cell r="B968">
            <v>0</v>
          </cell>
          <cell r="C968">
            <v>0</v>
          </cell>
        </row>
        <row r="969">
          <cell r="A969">
            <v>967</v>
          </cell>
          <cell r="B969">
            <v>0</v>
          </cell>
          <cell r="C969">
            <v>0</v>
          </cell>
        </row>
        <row r="970">
          <cell r="A970">
            <v>968</v>
          </cell>
          <cell r="B970">
            <v>0</v>
          </cell>
          <cell r="C970">
            <v>0</v>
          </cell>
        </row>
        <row r="971">
          <cell r="A971">
            <v>969</v>
          </cell>
          <cell r="B971">
            <v>0</v>
          </cell>
          <cell r="C971">
            <v>0</v>
          </cell>
        </row>
        <row r="972">
          <cell r="A972">
            <v>970</v>
          </cell>
          <cell r="B972">
            <v>0</v>
          </cell>
          <cell r="C972">
            <v>0</v>
          </cell>
        </row>
        <row r="973">
          <cell r="A973">
            <v>971</v>
          </cell>
          <cell r="B973">
            <v>0</v>
          </cell>
          <cell r="C973">
            <v>0</v>
          </cell>
        </row>
        <row r="974">
          <cell r="A974">
            <v>972</v>
          </cell>
          <cell r="B974">
            <v>0</v>
          </cell>
          <cell r="C974">
            <v>0</v>
          </cell>
        </row>
        <row r="975">
          <cell r="A975">
            <v>973</v>
          </cell>
          <cell r="B975">
            <v>0</v>
          </cell>
          <cell r="C975">
            <v>0</v>
          </cell>
        </row>
        <row r="976">
          <cell r="A976">
            <v>974</v>
          </cell>
          <cell r="B976">
            <v>0</v>
          </cell>
          <cell r="C976">
            <v>0</v>
          </cell>
        </row>
        <row r="977">
          <cell r="A977">
            <v>975</v>
          </cell>
          <cell r="B977">
            <v>0</v>
          </cell>
          <cell r="C977">
            <v>0</v>
          </cell>
        </row>
        <row r="978">
          <cell r="A978">
            <v>976</v>
          </cell>
          <cell r="B978">
            <v>0</v>
          </cell>
          <cell r="C978">
            <v>0</v>
          </cell>
        </row>
        <row r="979">
          <cell r="A979">
            <v>977</v>
          </cell>
          <cell r="B979">
            <v>0</v>
          </cell>
          <cell r="C979">
            <v>0</v>
          </cell>
        </row>
        <row r="980">
          <cell r="A980">
            <v>978</v>
          </cell>
          <cell r="B980">
            <v>0</v>
          </cell>
          <cell r="C980">
            <v>0</v>
          </cell>
        </row>
        <row r="981">
          <cell r="A981">
            <v>979</v>
          </cell>
          <cell r="B981">
            <v>0</v>
          </cell>
          <cell r="C981">
            <v>0</v>
          </cell>
        </row>
        <row r="982">
          <cell r="A982">
            <v>980</v>
          </cell>
          <cell r="B982">
            <v>0</v>
          </cell>
          <cell r="C982">
            <v>0</v>
          </cell>
        </row>
        <row r="983">
          <cell r="A983">
            <v>981</v>
          </cell>
          <cell r="B983">
            <v>0</v>
          </cell>
          <cell r="C983">
            <v>0</v>
          </cell>
        </row>
        <row r="984">
          <cell r="A984">
            <v>982</v>
          </cell>
          <cell r="B984">
            <v>0</v>
          </cell>
          <cell r="C984">
            <v>0</v>
          </cell>
        </row>
        <row r="985">
          <cell r="A985">
            <v>983</v>
          </cell>
          <cell r="B985">
            <v>0</v>
          </cell>
          <cell r="C985">
            <v>0</v>
          </cell>
        </row>
        <row r="986">
          <cell r="A986">
            <v>984</v>
          </cell>
          <cell r="B986">
            <v>0</v>
          </cell>
          <cell r="C986">
            <v>0</v>
          </cell>
        </row>
        <row r="987">
          <cell r="A987">
            <v>985</v>
          </cell>
          <cell r="B987">
            <v>0</v>
          </cell>
          <cell r="C987">
            <v>0</v>
          </cell>
        </row>
        <row r="988">
          <cell r="A988">
            <v>986</v>
          </cell>
          <cell r="B988">
            <v>0</v>
          </cell>
          <cell r="C988">
            <v>0</v>
          </cell>
        </row>
        <row r="989">
          <cell r="A989">
            <v>987</v>
          </cell>
          <cell r="B989">
            <v>0</v>
          </cell>
          <cell r="C989">
            <v>0</v>
          </cell>
        </row>
        <row r="990">
          <cell r="A990">
            <v>988</v>
          </cell>
          <cell r="B990">
            <v>0</v>
          </cell>
          <cell r="C990">
            <v>0</v>
          </cell>
        </row>
        <row r="991">
          <cell r="A991">
            <v>989</v>
          </cell>
          <cell r="B991">
            <v>0</v>
          </cell>
          <cell r="C991">
            <v>0</v>
          </cell>
        </row>
        <row r="992">
          <cell r="A992">
            <v>990</v>
          </cell>
          <cell r="B992">
            <v>0</v>
          </cell>
          <cell r="C992">
            <v>0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name="新建文本文档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新建文本文档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新建文本文档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新建文本文档_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新建文本文档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10" zoomScaleNormal="100" workbookViewId="0">
      <selection activeCell="C43" sqref="C43"/>
    </sheetView>
  </sheetViews>
  <sheetFormatPr defaultRowHeight="15" x14ac:dyDescent="0.15"/>
  <cols>
    <col min="1" max="1" width="6.5" style="2" bestFit="1" customWidth="1"/>
    <col min="2" max="2" width="9" style="2"/>
    <col min="3" max="3" width="6.5" style="3" bestFit="1" customWidth="1"/>
  </cols>
  <sheetData>
    <row r="1" spans="1:3" x14ac:dyDescent="0.15">
      <c r="A1" s="2" t="s">
        <v>1</v>
      </c>
      <c r="B1" s="2" t="s">
        <v>18</v>
      </c>
      <c r="C1" s="3" t="s">
        <v>31</v>
      </c>
    </row>
    <row r="2" spans="1:3" x14ac:dyDescent="0.15">
      <c r="A2" s="2">
        <v>2000</v>
      </c>
      <c r="B2" s="2">
        <v>25.94</v>
      </c>
      <c r="C2" s="3">
        <v>2000</v>
      </c>
    </row>
    <row r="3" spans="1:3" x14ac:dyDescent="0.15">
      <c r="A3" s="2">
        <v>2000</v>
      </c>
      <c r="B3" s="2">
        <v>28.66</v>
      </c>
      <c r="C3" s="3">
        <v>2000</v>
      </c>
    </row>
    <row r="4" spans="1:3" x14ac:dyDescent="0.15">
      <c r="A4" s="2">
        <v>2000</v>
      </c>
      <c r="B4" s="2">
        <v>33.950000000000003</v>
      </c>
      <c r="C4" s="3">
        <v>2000</v>
      </c>
    </row>
    <row r="5" spans="1:3" x14ac:dyDescent="0.15">
      <c r="A5" s="2">
        <v>2000</v>
      </c>
      <c r="B5" s="2">
        <v>31.01</v>
      </c>
      <c r="C5" s="3">
        <v>2000</v>
      </c>
    </row>
    <row r="6" spans="1:3" x14ac:dyDescent="0.15">
      <c r="A6" s="2">
        <v>2000</v>
      </c>
      <c r="B6" s="2">
        <v>21</v>
      </c>
      <c r="C6" s="3">
        <v>2000</v>
      </c>
    </row>
    <row r="7" spans="1:3" x14ac:dyDescent="0.15">
      <c r="A7" s="2">
        <v>2000</v>
      </c>
      <c r="B7" s="2">
        <v>26.19</v>
      </c>
      <c r="C7" s="3">
        <v>2000</v>
      </c>
    </row>
    <row r="8" spans="1:3" x14ac:dyDescent="0.15">
      <c r="A8" s="2">
        <v>2000</v>
      </c>
      <c r="B8" s="2">
        <v>25.41</v>
      </c>
      <c r="C8" s="3">
        <v>2000</v>
      </c>
    </row>
    <row r="9" spans="1:3" x14ac:dyDescent="0.15">
      <c r="A9" s="2">
        <v>2000</v>
      </c>
      <c r="B9" s="2">
        <v>30.47</v>
      </c>
      <c r="C9" s="3">
        <v>2000</v>
      </c>
    </row>
    <row r="10" spans="1:3" x14ac:dyDescent="0.15">
      <c r="A10" s="2">
        <v>2000</v>
      </c>
      <c r="B10" s="2">
        <v>12.88</v>
      </c>
      <c r="C10" s="3">
        <v>2000</v>
      </c>
    </row>
    <row r="11" spans="1:3" x14ac:dyDescent="0.15">
      <c r="A11" s="2">
        <v>2000</v>
      </c>
      <c r="B11" s="2">
        <v>9.7799999999999994</v>
      </c>
      <c r="C11" s="3">
        <v>2000</v>
      </c>
    </row>
    <row r="12" spans="1:3" x14ac:dyDescent="0.15">
      <c r="A12" s="2">
        <v>2000</v>
      </c>
      <c r="B12" s="2">
        <v>8.25</v>
      </c>
      <c r="C12" s="3">
        <v>2000</v>
      </c>
    </row>
    <row r="13" spans="1:3" x14ac:dyDescent="0.15">
      <c r="A13" s="2">
        <v>2000</v>
      </c>
      <c r="B13" s="2">
        <v>7.44</v>
      </c>
      <c r="C13" s="3">
        <v>2000</v>
      </c>
    </row>
    <row r="14" spans="1:3" x14ac:dyDescent="0.15">
      <c r="A14" s="2">
        <v>2001</v>
      </c>
      <c r="B14" s="2">
        <v>10.81</v>
      </c>
      <c r="C14" s="3" t="s">
        <v>20</v>
      </c>
    </row>
    <row r="15" spans="1:3" x14ac:dyDescent="0.15">
      <c r="A15" s="2">
        <v>2001</v>
      </c>
      <c r="B15" s="2">
        <v>9.1199999999999992</v>
      </c>
      <c r="C15" s="3">
        <v>2001</v>
      </c>
    </row>
    <row r="16" spans="1:3" x14ac:dyDescent="0.15">
      <c r="A16" s="2">
        <v>2001</v>
      </c>
      <c r="B16" s="2">
        <v>11.03</v>
      </c>
      <c r="C16" s="3">
        <v>2001</v>
      </c>
    </row>
    <row r="17" spans="1:3" x14ac:dyDescent="0.15">
      <c r="A17" s="2">
        <v>2001</v>
      </c>
      <c r="B17" s="2">
        <v>12.74</v>
      </c>
      <c r="C17" s="3">
        <v>2001</v>
      </c>
    </row>
    <row r="18" spans="1:3" x14ac:dyDescent="0.15">
      <c r="A18" s="2">
        <v>2001</v>
      </c>
      <c r="B18" s="2">
        <v>9.98</v>
      </c>
      <c r="C18" s="3">
        <v>2001</v>
      </c>
    </row>
    <row r="19" spans="1:3" x14ac:dyDescent="0.15">
      <c r="A19" s="2">
        <v>2001</v>
      </c>
      <c r="B19" s="2">
        <v>11.62</v>
      </c>
      <c r="C19" s="3">
        <v>2001</v>
      </c>
    </row>
    <row r="20" spans="1:3" x14ac:dyDescent="0.15">
      <c r="A20" s="2">
        <v>2001</v>
      </c>
      <c r="B20" s="2">
        <v>9.4</v>
      </c>
      <c r="C20" s="3">
        <v>2001</v>
      </c>
    </row>
    <row r="21" spans="1:3" x14ac:dyDescent="0.15">
      <c r="A21" s="2">
        <v>2001</v>
      </c>
      <c r="B21" s="2">
        <v>9.27</v>
      </c>
      <c r="C21" s="3">
        <v>2001</v>
      </c>
    </row>
    <row r="22" spans="1:3" x14ac:dyDescent="0.15">
      <c r="A22" s="2">
        <v>2001</v>
      </c>
      <c r="B22" s="2">
        <v>7.76</v>
      </c>
      <c r="C22" s="3">
        <v>2001</v>
      </c>
    </row>
    <row r="23" spans="1:3" x14ac:dyDescent="0.15">
      <c r="A23" s="2">
        <v>2001</v>
      </c>
      <c r="B23" s="2">
        <v>8.7799999999999994</v>
      </c>
      <c r="C23" s="3">
        <v>2001</v>
      </c>
    </row>
    <row r="24" spans="1:3" x14ac:dyDescent="0.15">
      <c r="A24" s="2">
        <v>2001</v>
      </c>
      <c r="B24" s="2">
        <v>10.65</v>
      </c>
      <c r="C24" s="3">
        <v>2001</v>
      </c>
    </row>
    <row r="25" spans="1:3" x14ac:dyDescent="0.15">
      <c r="A25" s="2">
        <v>2001</v>
      </c>
      <c r="B25" s="2">
        <v>10.95</v>
      </c>
      <c r="C25" s="3">
        <v>2001</v>
      </c>
    </row>
    <row r="26" spans="1:3" x14ac:dyDescent="0.15">
      <c r="A26" s="2">
        <v>2002</v>
      </c>
      <c r="B26" s="2">
        <v>12.36</v>
      </c>
      <c r="C26" s="3" t="s">
        <v>21</v>
      </c>
    </row>
    <row r="27" spans="1:3" x14ac:dyDescent="0.15">
      <c r="A27" s="2">
        <v>2002</v>
      </c>
      <c r="B27" s="2">
        <v>10.85</v>
      </c>
      <c r="C27" s="3">
        <v>2002</v>
      </c>
    </row>
    <row r="28" spans="1:3" x14ac:dyDescent="0.15">
      <c r="A28" s="2">
        <v>2002</v>
      </c>
      <c r="B28" s="2">
        <v>11.84</v>
      </c>
      <c r="C28" s="3">
        <v>2002</v>
      </c>
    </row>
    <row r="29" spans="1:3" x14ac:dyDescent="0.15">
      <c r="A29" s="2">
        <v>2002</v>
      </c>
      <c r="B29" s="2">
        <v>12.14</v>
      </c>
      <c r="C29" s="3">
        <v>2002</v>
      </c>
    </row>
    <row r="30" spans="1:3" x14ac:dyDescent="0.15">
      <c r="A30" s="2">
        <v>2002</v>
      </c>
      <c r="B30" s="2">
        <v>11.65</v>
      </c>
      <c r="C30" s="3">
        <v>2002</v>
      </c>
    </row>
    <row r="31" spans="1:3" x14ac:dyDescent="0.15">
      <c r="A31" s="2">
        <v>2002</v>
      </c>
      <c r="B31" s="2">
        <v>8.86</v>
      </c>
      <c r="C31" s="3">
        <v>2002</v>
      </c>
    </row>
    <row r="32" spans="1:3" x14ac:dyDescent="0.15">
      <c r="A32" s="2">
        <v>2002</v>
      </c>
      <c r="B32" s="2">
        <v>7.63</v>
      </c>
      <c r="C32" s="3">
        <v>2002</v>
      </c>
    </row>
    <row r="33" spans="1:3" x14ac:dyDescent="0.15">
      <c r="A33" s="2">
        <v>2002</v>
      </c>
      <c r="B33" s="2">
        <v>7.38</v>
      </c>
      <c r="C33" s="3">
        <v>2002</v>
      </c>
    </row>
    <row r="34" spans="1:3" x14ac:dyDescent="0.15">
      <c r="A34" s="2">
        <v>2002</v>
      </c>
      <c r="B34" s="2">
        <v>7.25</v>
      </c>
      <c r="C34" s="3">
        <v>2002</v>
      </c>
    </row>
    <row r="35" spans="1:3" x14ac:dyDescent="0.15">
      <c r="A35" s="2">
        <v>2002</v>
      </c>
      <c r="B35" s="2">
        <v>8.0299999999999994</v>
      </c>
      <c r="C35" s="3">
        <v>2002</v>
      </c>
    </row>
    <row r="36" spans="1:3" x14ac:dyDescent="0.15">
      <c r="A36" s="2">
        <v>2002</v>
      </c>
      <c r="B36" s="2">
        <v>7.75</v>
      </c>
      <c r="C36" s="3">
        <v>2002</v>
      </c>
    </row>
    <row r="37" spans="1:3" x14ac:dyDescent="0.15">
      <c r="A37" s="2">
        <v>2002</v>
      </c>
      <c r="B37" s="2">
        <v>7.16</v>
      </c>
      <c r="C37" s="3">
        <v>2002</v>
      </c>
    </row>
    <row r="38" spans="1:3" x14ac:dyDescent="0.15">
      <c r="A38" s="2">
        <v>2003</v>
      </c>
      <c r="B38" s="2">
        <v>7.18</v>
      </c>
      <c r="C38" s="3" t="s">
        <v>22</v>
      </c>
    </row>
    <row r="39" spans="1:3" x14ac:dyDescent="0.15">
      <c r="A39" s="2">
        <v>2003</v>
      </c>
      <c r="B39" s="2">
        <v>7.51</v>
      </c>
      <c r="C39" s="3">
        <v>2003</v>
      </c>
    </row>
    <row r="40" spans="1:3" x14ac:dyDescent="0.15">
      <c r="A40" s="2">
        <v>2003</v>
      </c>
      <c r="B40" s="2">
        <v>7.07</v>
      </c>
      <c r="C40" s="3">
        <v>2003</v>
      </c>
    </row>
    <row r="41" spans="1:3" x14ac:dyDescent="0.15">
      <c r="A41" s="2">
        <v>2003</v>
      </c>
      <c r="B41" s="2">
        <v>7.11</v>
      </c>
      <c r="C41" s="3">
        <v>2003</v>
      </c>
    </row>
    <row r="42" spans="1:3" x14ac:dyDescent="0.15">
      <c r="A42" s="2">
        <v>2003</v>
      </c>
      <c r="B42" s="2">
        <v>8.98</v>
      </c>
      <c r="C42" s="3">
        <v>2003</v>
      </c>
    </row>
    <row r="43" spans="1:3" x14ac:dyDescent="0.15">
      <c r="A43" s="2">
        <v>2003</v>
      </c>
      <c r="B43" s="2">
        <v>9.5299999999999994</v>
      </c>
      <c r="C43" s="3">
        <v>2003</v>
      </c>
    </row>
    <row r="44" spans="1:3" x14ac:dyDescent="0.15">
      <c r="A44" s="2">
        <v>2003</v>
      </c>
      <c r="B44" s="2">
        <v>10.54</v>
      </c>
      <c r="C44" s="3">
        <v>2003</v>
      </c>
    </row>
    <row r="45" spans="1:3" x14ac:dyDescent="0.15">
      <c r="A45" s="2">
        <v>2003</v>
      </c>
      <c r="B45" s="2">
        <v>11.31</v>
      </c>
      <c r="C45" s="3">
        <v>2003</v>
      </c>
    </row>
    <row r="46" spans="1:3" x14ac:dyDescent="0.15">
      <c r="A46" s="2">
        <v>2003</v>
      </c>
      <c r="B46" s="2">
        <v>10.36</v>
      </c>
      <c r="C46" s="3">
        <v>2003</v>
      </c>
    </row>
    <row r="47" spans="1:3" x14ac:dyDescent="0.15">
      <c r="A47" s="2">
        <v>2003</v>
      </c>
      <c r="B47" s="2">
        <v>11.44</v>
      </c>
      <c r="C47" s="3">
        <v>2003</v>
      </c>
    </row>
    <row r="48" spans="1:3" x14ac:dyDescent="0.15">
      <c r="A48" s="2">
        <v>2003</v>
      </c>
      <c r="B48" s="2">
        <v>10.45</v>
      </c>
      <c r="C48" s="3">
        <v>2003</v>
      </c>
    </row>
    <row r="49" spans="1:3" x14ac:dyDescent="0.15">
      <c r="A49" s="2">
        <v>2003</v>
      </c>
      <c r="B49" s="2">
        <v>10.69</v>
      </c>
      <c r="C49" s="3">
        <v>2003</v>
      </c>
    </row>
    <row r="50" spans="1:3" x14ac:dyDescent="0.15">
      <c r="A50" s="2">
        <v>2004</v>
      </c>
      <c r="B50" s="2">
        <v>11.28</v>
      </c>
      <c r="C50" s="3" t="s">
        <v>23</v>
      </c>
    </row>
    <row r="51" spans="1:3" x14ac:dyDescent="0.15">
      <c r="A51" s="2">
        <v>2004</v>
      </c>
      <c r="B51" s="2">
        <v>11.96</v>
      </c>
      <c r="C51" s="3">
        <v>2004</v>
      </c>
    </row>
    <row r="52" spans="1:3" x14ac:dyDescent="0.15">
      <c r="A52" s="2">
        <v>2004</v>
      </c>
      <c r="B52" s="2">
        <v>13.52</v>
      </c>
      <c r="C52" s="3">
        <v>2004</v>
      </c>
    </row>
    <row r="53" spans="1:3" x14ac:dyDescent="0.15">
      <c r="A53" s="2">
        <v>2004</v>
      </c>
      <c r="B53" s="2">
        <v>12.89</v>
      </c>
      <c r="C53" s="3">
        <v>2004</v>
      </c>
    </row>
    <row r="54" spans="1:3" x14ac:dyDescent="0.15">
      <c r="A54" s="2">
        <v>2004</v>
      </c>
      <c r="B54" s="2">
        <v>14.03</v>
      </c>
      <c r="C54" s="3">
        <v>2004</v>
      </c>
    </row>
    <row r="55" spans="1:3" x14ac:dyDescent="0.15">
      <c r="A55" s="2">
        <v>2004</v>
      </c>
      <c r="B55" s="2">
        <v>16.27</v>
      </c>
      <c r="C55" s="3">
        <v>2004</v>
      </c>
    </row>
    <row r="56" spans="1:3" x14ac:dyDescent="0.15">
      <c r="A56" s="2">
        <v>2004</v>
      </c>
      <c r="B56" s="2">
        <v>16.170000000000002</v>
      </c>
      <c r="C56" s="3">
        <v>2004</v>
      </c>
    </row>
    <row r="57" spans="1:3" x14ac:dyDescent="0.15">
      <c r="A57" s="2">
        <v>2004</v>
      </c>
      <c r="B57" s="2">
        <v>17.25</v>
      </c>
      <c r="C57" s="3">
        <v>2004</v>
      </c>
    </row>
    <row r="58" spans="1:3" x14ac:dyDescent="0.15">
      <c r="A58" s="2">
        <v>2004</v>
      </c>
      <c r="B58" s="2">
        <v>19.38</v>
      </c>
      <c r="C58" s="3">
        <v>2004</v>
      </c>
    </row>
    <row r="59" spans="1:3" x14ac:dyDescent="0.15">
      <c r="A59" s="2">
        <v>2004</v>
      </c>
      <c r="B59" s="2">
        <v>26.2</v>
      </c>
      <c r="C59" s="3">
        <v>2004</v>
      </c>
    </row>
    <row r="60" spans="1:3" x14ac:dyDescent="0.15">
      <c r="A60" s="2">
        <v>2004</v>
      </c>
      <c r="B60" s="2">
        <v>33.53</v>
      </c>
      <c r="C60" s="3">
        <v>2004</v>
      </c>
    </row>
    <row r="61" spans="1:3" x14ac:dyDescent="0.15">
      <c r="A61" s="2">
        <v>2004</v>
      </c>
      <c r="B61" s="2">
        <v>32.200000000000003</v>
      </c>
      <c r="C61" s="3">
        <v>2004</v>
      </c>
    </row>
    <row r="62" spans="1:3" x14ac:dyDescent="0.15">
      <c r="A62" s="2">
        <v>2005</v>
      </c>
      <c r="B62" s="2">
        <v>38.450000000000003</v>
      </c>
      <c r="C62" s="3" t="s">
        <v>24</v>
      </c>
    </row>
    <row r="63" spans="1:3" x14ac:dyDescent="0.15">
      <c r="A63" s="2">
        <v>2005</v>
      </c>
      <c r="B63" s="2">
        <v>44.86</v>
      </c>
      <c r="C63" s="3">
        <v>2005</v>
      </c>
    </row>
    <row r="64" spans="1:3" x14ac:dyDescent="0.15">
      <c r="A64" s="2">
        <v>2005</v>
      </c>
      <c r="B64" s="2">
        <v>41.67</v>
      </c>
      <c r="C64" s="3">
        <v>2005</v>
      </c>
    </row>
    <row r="65" spans="1:3" x14ac:dyDescent="0.15">
      <c r="A65" s="2">
        <v>2005</v>
      </c>
      <c r="B65" s="2">
        <v>36.06</v>
      </c>
      <c r="C65" s="3">
        <v>2005</v>
      </c>
    </row>
    <row r="66" spans="1:3" x14ac:dyDescent="0.15">
      <c r="A66" s="2">
        <v>2005</v>
      </c>
      <c r="B66" s="2">
        <v>39.76</v>
      </c>
      <c r="C66" s="3">
        <v>2005</v>
      </c>
    </row>
    <row r="67" spans="1:3" x14ac:dyDescent="0.15">
      <c r="A67" s="2">
        <v>2005</v>
      </c>
      <c r="B67" s="2">
        <v>36.81</v>
      </c>
      <c r="C67" s="3">
        <v>2005</v>
      </c>
    </row>
    <row r="68" spans="1:3" x14ac:dyDescent="0.15">
      <c r="A68" s="2">
        <v>2005</v>
      </c>
      <c r="B68" s="2">
        <v>42.65</v>
      </c>
      <c r="C68" s="3">
        <v>2005</v>
      </c>
    </row>
    <row r="69" spans="1:3" x14ac:dyDescent="0.15">
      <c r="A69" s="2">
        <v>2005</v>
      </c>
      <c r="B69" s="2">
        <v>46.89</v>
      </c>
      <c r="C69" s="3">
        <v>2005</v>
      </c>
    </row>
    <row r="70" spans="1:3" x14ac:dyDescent="0.15">
      <c r="A70" s="2">
        <v>2005</v>
      </c>
      <c r="B70" s="2">
        <v>53.61</v>
      </c>
      <c r="C70" s="3">
        <v>2005</v>
      </c>
    </row>
    <row r="71" spans="1:3" x14ac:dyDescent="0.15">
      <c r="A71" s="2">
        <v>2005</v>
      </c>
      <c r="B71" s="2">
        <v>57.59</v>
      </c>
      <c r="C71" s="3">
        <v>2005</v>
      </c>
    </row>
    <row r="72" spans="1:3" x14ac:dyDescent="0.15">
      <c r="A72" s="2">
        <v>2005</v>
      </c>
      <c r="B72" s="2">
        <v>67.819999999999993</v>
      </c>
      <c r="C72" s="3">
        <v>2005</v>
      </c>
    </row>
    <row r="73" spans="1:3" x14ac:dyDescent="0.15">
      <c r="A73" s="2">
        <v>2005</v>
      </c>
      <c r="B73" s="2">
        <v>71.89</v>
      </c>
      <c r="C73" s="3">
        <v>2005</v>
      </c>
    </row>
    <row r="74" spans="1:3" x14ac:dyDescent="0.15">
      <c r="A74" s="2">
        <v>2006</v>
      </c>
      <c r="B74" s="2">
        <v>75.510000000000005</v>
      </c>
      <c r="C74" s="3" t="s">
        <v>25</v>
      </c>
    </row>
    <row r="75" spans="1:3" x14ac:dyDescent="0.15">
      <c r="A75" s="2">
        <v>2006</v>
      </c>
      <c r="B75" s="2">
        <v>68.489999999999995</v>
      </c>
      <c r="C75" s="3">
        <v>2006</v>
      </c>
    </row>
    <row r="76" spans="1:3" x14ac:dyDescent="0.15">
      <c r="A76" s="2">
        <v>2006</v>
      </c>
      <c r="B76" s="2">
        <v>62.72</v>
      </c>
      <c r="C76" s="3">
        <v>2006</v>
      </c>
    </row>
    <row r="77" spans="1:3" x14ac:dyDescent="0.15">
      <c r="A77" s="2">
        <v>2006</v>
      </c>
      <c r="B77" s="2">
        <v>70.39</v>
      </c>
      <c r="C77" s="3">
        <v>2006</v>
      </c>
    </row>
    <row r="78" spans="1:3" x14ac:dyDescent="0.15">
      <c r="A78" s="2">
        <v>2006</v>
      </c>
      <c r="B78" s="2">
        <v>59.77</v>
      </c>
      <c r="C78" s="3">
        <v>2006</v>
      </c>
    </row>
    <row r="79" spans="1:3" x14ac:dyDescent="0.15">
      <c r="A79" s="2">
        <v>2006</v>
      </c>
      <c r="B79" s="2">
        <v>57.27</v>
      </c>
      <c r="C79" s="3">
        <v>2006</v>
      </c>
    </row>
    <row r="80" spans="1:3" x14ac:dyDescent="0.15">
      <c r="A80" s="2">
        <v>2006</v>
      </c>
      <c r="B80" s="2">
        <v>67.959999999999994</v>
      </c>
      <c r="C80" s="3">
        <v>2006</v>
      </c>
    </row>
    <row r="81" spans="1:3" x14ac:dyDescent="0.15">
      <c r="A81" s="2">
        <v>2006</v>
      </c>
      <c r="B81" s="2">
        <v>67.849999999999994</v>
      </c>
      <c r="C81" s="3">
        <v>2006</v>
      </c>
    </row>
    <row r="82" spans="1:3" x14ac:dyDescent="0.15">
      <c r="A82" s="2">
        <v>2006</v>
      </c>
      <c r="B82" s="2">
        <v>76.98</v>
      </c>
      <c r="C82" s="3">
        <v>2006</v>
      </c>
    </row>
    <row r="83" spans="1:3" x14ac:dyDescent="0.15">
      <c r="A83" s="2">
        <v>2006</v>
      </c>
      <c r="B83" s="2">
        <v>81.08</v>
      </c>
      <c r="C83" s="3">
        <v>2006</v>
      </c>
    </row>
    <row r="84" spans="1:3" x14ac:dyDescent="0.15">
      <c r="A84" s="2">
        <v>2006</v>
      </c>
      <c r="B84" s="2">
        <v>91.66</v>
      </c>
      <c r="C84" s="3">
        <v>2006</v>
      </c>
    </row>
    <row r="85" spans="1:3" x14ac:dyDescent="0.15">
      <c r="A85" s="2">
        <v>2006</v>
      </c>
      <c r="B85" s="2">
        <v>84.84</v>
      </c>
      <c r="C85" s="3">
        <v>2006</v>
      </c>
    </row>
    <row r="86" spans="1:3" x14ac:dyDescent="0.15">
      <c r="A86" s="2">
        <v>2007</v>
      </c>
      <c r="B86" s="2">
        <v>85.73</v>
      </c>
      <c r="C86" s="3" t="s">
        <v>26</v>
      </c>
    </row>
    <row r="87" spans="1:3" x14ac:dyDescent="0.15">
      <c r="A87" s="2">
        <v>2007</v>
      </c>
      <c r="B87" s="2">
        <v>84.61</v>
      </c>
      <c r="C87" s="3">
        <v>2007</v>
      </c>
    </row>
    <row r="88" spans="1:3" x14ac:dyDescent="0.15">
      <c r="A88" s="2">
        <v>2007</v>
      </c>
      <c r="B88" s="2">
        <v>92.91</v>
      </c>
      <c r="C88" s="3">
        <v>2007</v>
      </c>
    </row>
    <row r="89" spans="1:3" x14ac:dyDescent="0.15">
      <c r="A89" s="2">
        <v>2007</v>
      </c>
      <c r="B89" s="2">
        <v>99.8</v>
      </c>
      <c r="C89" s="3">
        <v>2007</v>
      </c>
    </row>
    <row r="90" spans="1:3" x14ac:dyDescent="0.15">
      <c r="A90" s="2">
        <v>2007</v>
      </c>
      <c r="B90" s="2">
        <v>121.19</v>
      </c>
      <c r="C90" s="3">
        <v>2007</v>
      </c>
    </row>
    <row r="91" spans="1:3" x14ac:dyDescent="0.15">
      <c r="A91" s="2">
        <v>2007</v>
      </c>
      <c r="B91" s="2">
        <v>122.04</v>
      </c>
      <c r="C91" s="3">
        <v>2007</v>
      </c>
    </row>
    <row r="92" spans="1:3" x14ac:dyDescent="0.15">
      <c r="A92" s="2">
        <v>2007</v>
      </c>
      <c r="B92" s="2">
        <v>131.76</v>
      </c>
      <c r="C92" s="3">
        <v>2007</v>
      </c>
    </row>
    <row r="93" spans="1:3" x14ac:dyDescent="0.15">
      <c r="A93" s="2">
        <v>2007</v>
      </c>
      <c r="B93" s="2">
        <v>138.47999999999999</v>
      </c>
      <c r="C93" s="3">
        <v>2007</v>
      </c>
    </row>
    <row r="94" spans="1:3" x14ac:dyDescent="0.15">
      <c r="A94" s="2">
        <v>2007</v>
      </c>
      <c r="B94" s="2">
        <v>153.47</v>
      </c>
      <c r="C94" s="3">
        <v>2007</v>
      </c>
    </row>
    <row r="95" spans="1:3" x14ac:dyDescent="0.15">
      <c r="A95" s="2">
        <v>2007</v>
      </c>
      <c r="B95" s="2">
        <v>189.95</v>
      </c>
      <c r="C95" s="3">
        <v>2007</v>
      </c>
    </row>
    <row r="96" spans="1:3" x14ac:dyDescent="0.15">
      <c r="A96" s="2">
        <v>2007</v>
      </c>
      <c r="B96" s="2">
        <v>182.22</v>
      </c>
      <c r="C96" s="3">
        <v>2007</v>
      </c>
    </row>
    <row r="97" spans="1:3" x14ac:dyDescent="0.15">
      <c r="A97" s="2">
        <v>2007</v>
      </c>
      <c r="B97" s="2">
        <v>198.08</v>
      </c>
      <c r="C97" s="3">
        <v>2007</v>
      </c>
    </row>
    <row r="98" spans="1:3" x14ac:dyDescent="0.15">
      <c r="A98" s="2">
        <v>2008</v>
      </c>
      <c r="B98" s="2">
        <v>135.36000000000001</v>
      </c>
      <c r="C98" s="3" t="s">
        <v>27</v>
      </c>
    </row>
    <row r="99" spans="1:3" x14ac:dyDescent="0.15">
      <c r="A99" s="2">
        <v>2008</v>
      </c>
      <c r="B99" s="2">
        <v>125.02</v>
      </c>
      <c r="C99" s="3">
        <v>2008</v>
      </c>
    </row>
    <row r="100" spans="1:3" x14ac:dyDescent="0.15">
      <c r="A100" s="2">
        <v>2008</v>
      </c>
      <c r="B100" s="2">
        <v>143.5</v>
      </c>
      <c r="C100" s="3">
        <v>2008</v>
      </c>
    </row>
    <row r="101" spans="1:3" x14ac:dyDescent="0.15">
      <c r="A101" s="2">
        <v>2008</v>
      </c>
      <c r="B101" s="2">
        <v>173.95</v>
      </c>
      <c r="C101" s="3">
        <v>2008</v>
      </c>
    </row>
    <row r="102" spans="1:3" x14ac:dyDescent="0.15">
      <c r="A102" s="2">
        <v>2008</v>
      </c>
      <c r="B102" s="2">
        <v>188.75</v>
      </c>
      <c r="C102" s="3">
        <v>2008</v>
      </c>
    </row>
    <row r="103" spans="1:3" x14ac:dyDescent="0.15">
      <c r="A103" s="2">
        <v>2008</v>
      </c>
      <c r="B103" s="2">
        <v>167.44</v>
      </c>
      <c r="C103" s="3">
        <v>2008</v>
      </c>
    </row>
    <row r="104" spans="1:3" x14ac:dyDescent="0.15">
      <c r="A104" s="2">
        <v>2008</v>
      </c>
      <c r="B104" s="2">
        <v>158.94999999999999</v>
      </c>
      <c r="C104" s="3">
        <v>2008</v>
      </c>
    </row>
    <row r="105" spans="1:3" x14ac:dyDescent="0.15">
      <c r="A105" s="2">
        <v>2008</v>
      </c>
      <c r="B105" s="2">
        <v>169.53</v>
      </c>
      <c r="C105" s="3">
        <v>2008</v>
      </c>
    </row>
    <row r="106" spans="1:3" x14ac:dyDescent="0.15">
      <c r="A106" s="2">
        <v>2008</v>
      </c>
      <c r="B106" s="2">
        <v>113.66</v>
      </c>
      <c r="C106" s="3">
        <v>2008</v>
      </c>
    </row>
    <row r="107" spans="1:3" x14ac:dyDescent="0.15">
      <c r="A107" s="2">
        <v>2008</v>
      </c>
      <c r="B107" s="2">
        <v>107.59</v>
      </c>
      <c r="C107" s="3">
        <v>2008</v>
      </c>
    </row>
    <row r="108" spans="1:3" x14ac:dyDescent="0.15">
      <c r="A108" s="2">
        <v>2008</v>
      </c>
      <c r="B108" s="2">
        <v>92.67</v>
      </c>
      <c r="C108" s="3">
        <v>2008</v>
      </c>
    </row>
    <row r="109" spans="1:3" x14ac:dyDescent="0.15">
      <c r="A109" s="2">
        <v>2008</v>
      </c>
      <c r="B109" s="2">
        <v>85.35</v>
      </c>
      <c r="C109" s="3">
        <v>2008</v>
      </c>
    </row>
    <row r="110" spans="1:3" x14ac:dyDescent="0.15">
      <c r="A110" s="2">
        <v>2009</v>
      </c>
      <c r="B110" s="2">
        <v>90.13</v>
      </c>
      <c r="C110" s="3" t="s">
        <v>28</v>
      </c>
    </row>
    <row r="111" spans="1:3" x14ac:dyDescent="0.15">
      <c r="A111" s="2">
        <v>2009</v>
      </c>
      <c r="B111" s="2">
        <v>89.31</v>
      </c>
      <c r="C111" s="3">
        <v>2009</v>
      </c>
    </row>
    <row r="112" spans="1:3" x14ac:dyDescent="0.15">
      <c r="A112" s="2">
        <v>2009</v>
      </c>
      <c r="B112" s="2">
        <v>105.12</v>
      </c>
      <c r="C112" s="3">
        <v>2009</v>
      </c>
    </row>
    <row r="113" spans="1:3" x14ac:dyDescent="0.15">
      <c r="A113" s="2">
        <v>2009</v>
      </c>
      <c r="B113" s="2">
        <v>125.83</v>
      </c>
      <c r="C113" s="3">
        <v>2009</v>
      </c>
    </row>
    <row r="114" spans="1:3" x14ac:dyDescent="0.15">
      <c r="A114" s="2">
        <v>2009</v>
      </c>
      <c r="B114" s="2">
        <v>135.81</v>
      </c>
      <c r="C114" s="3">
        <v>2009</v>
      </c>
    </row>
    <row r="115" spans="1:3" x14ac:dyDescent="0.15">
      <c r="A115" s="2">
        <v>2009</v>
      </c>
      <c r="B115" s="2">
        <v>142.43</v>
      </c>
      <c r="C115" s="3">
        <v>2009</v>
      </c>
    </row>
    <row r="116" spans="1:3" x14ac:dyDescent="0.15">
      <c r="A116" s="2">
        <v>2009</v>
      </c>
      <c r="B116" s="2">
        <v>163.38999999999999</v>
      </c>
      <c r="C116" s="3">
        <v>2009</v>
      </c>
    </row>
    <row r="117" spans="1:3" x14ac:dyDescent="0.15">
      <c r="A117" s="2">
        <v>2009</v>
      </c>
      <c r="B117" s="2">
        <v>168.21</v>
      </c>
      <c r="C117" s="3">
        <v>2009</v>
      </c>
    </row>
    <row r="118" spans="1:3" x14ac:dyDescent="0.15">
      <c r="A118" s="2">
        <v>2009</v>
      </c>
      <c r="B118" s="2">
        <v>185.35</v>
      </c>
      <c r="C118" s="3">
        <v>2009</v>
      </c>
    </row>
    <row r="119" spans="1:3" x14ac:dyDescent="0.15">
      <c r="A119" s="2">
        <v>2009</v>
      </c>
      <c r="B119" s="2">
        <v>188.5</v>
      </c>
      <c r="C119" s="3">
        <v>2009</v>
      </c>
    </row>
    <row r="120" spans="1:3" x14ac:dyDescent="0.15">
      <c r="A120" s="2">
        <v>2009</v>
      </c>
      <c r="B120" s="2">
        <v>199.91</v>
      </c>
      <c r="C120" s="3">
        <v>2009</v>
      </c>
    </row>
    <row r="121" spans="1:3" x14ac:dyDescent="0.15">
      <c r="A121" s="2">
        <v>2009</v>
      </c>
      <c r="B121" s="2">
        <v>210.73</v>
      </c>
      <c r="C121" s="3">
        <v>2009</v>
      </c>
    </row>
    <row r="122" spans="1:3" x14ac:dyDescent="0.15">
      <c r="A122" s="2">
        <v>2010</v>
      </c>
      <c r="B122" s="2">
        <v>192.06</v>
      </c>
      <c r="C122" s="3" t="s">
        <v>29</v>
      </c>
    </row>
    <row r="123" spans="1:3" x14ac:dyDescent="0.15">
      <c r="A123" s="2">
        <v>2010</v>
      </c>
      <c r="B123" s="2">
        <v>204.62</v>
      </c>
      <c r="C123" s="3">
        <v>2010</v>
      </c>
    </row>
    <row r="124" spans="1:3" x14ac:dyDescent="0.15">
      <c r="A124" s="2">
        <v>2010</v>
      </c>
      <c r="B124" s="2">
        <v>223.02</v>
      </c>
      <c r="C124" s="3">
        <v>2010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zoomScale="85" zoomScaleNormal="85" workbookViewId="0">
      <selection activeCell="L13" sqref="L13"/>
    </sheetView>
  </sheetViews>
  <sheetFormatPr defaultRowHeight="15" x14ac:dyDescent="0.15"/>
  <cols>
    <col min="1" max="1" width="6.5" style="3" bestFit="1" customWidth="1"/>
    <col min="2" max="2" width="9" style="2"/>
  </cols>
  <sheetData>
    <row r="1" spans="1:2" x14ac:dyDescent="0.15">
      <c r="A1" s="3" t="s">
        <v>1</v>
      </c>
      <c r="B1" s="2" t="s">
        <v>18</v>
      </c>
    </row>
    <row r="2" spans="1:2" x14ac:dyDescent="0.15">
      <c r="A2" s="3">
        <v>2000</v>
      </c>
      <c r="B2" s="2">
        <v>25.94</v>
      </c>
    </row>
    <row r="3" spans="1:2" x14ac:dyDescent="0.15">
      <c r="A3" s="3">
        <v>2000</v>
      </c>
      <c r="B3" s="2">
        <v>28.66</v>
      </c>
    </row>
    <row r="4" spans="1:2" x14ac:dyDescent="0.15">
      <c r="A4" s="3">
        <v>2000</v>
      </c>
      <c r="B4" s="2">
        <v>33.950000000000003</v>
      </c>
    </row>
    <row r="5" spans="1:2" x14ac:dyDescent="0.15">
      <c r="A5" s="3">
        <v>2000</v>
      </c>
      <c r="B5" s="2">
        <v>31.01</v>
      </c>
    </row>
    <row r="6" spans="1:2" x14ac:dyDescent="0.15">
      <c r="A6" s="3">
        <v>2000</v>
      </c>
      <c r="B6" s="2">
        <v>21</v>
      </c>
    </row>
    <row r="7" spans="1:2" x14ac:dyDescent="0.15">
      <c r="A7" s="3">
        <v>2000</v>
      </c>
      <c r="B7" s="2">
        <v>26.19</v>
      </c>
    </row>
    <row r="8" spans="1:2" x14ac:dyDescent="0.15">
      <c r="A8" s="3">
        <v>2000</v>
      </c>
      <c r="B8" s="2">
        <v>25.41</v>
      </c>
    </row>
    <row r="9" spans="1:2" x14ac:dyDescent="0.15">
      <c r="A9" s="3">
        <v>2000</v>
      </c>
      <c r="B9" s="2">
        <v>30.47</v>
      </c>
    </row>
    <row r="10" spans="1:2" x14ac:dyDescent="0.15">
      <c r="A10" s="3">
        <v>2000</v>
      </c>
      <c r="B10" s="2">
        <v>12.88</v>
      </c>
    </row>
    <row r="11" spans="1:2" x14ac:dyDescent="0.15">
      <c r="A11" s="3">
        <v>2000</v>
      </c>
      <c r="B11" s="2">
        <v>9.7799999999999994</v>
      </c>
    </row>
    <row r="12" spans="1:2" x14ac:dyDescent="0.15">
      <c r="A12" s="3">
        <v>2000</v>
      </c>
      <c r="B12" s="2">
        <v>8.25</v>
      </c>
    </row>
    <row r="13" spans="1:2" x14ac:dyDescent="0.15">
      <c r="A13" s="3">
        <v>2000</v>
      </c>
      <c r="B13" s="2">
        <v>7.44</v>
      </c>
    </row>
    <row r="14" spans="1:2" x14ac:dyDescent="0.15">
      <c r="A14" s="3" t="s">
        <v>20</v>
      </c>
      <c r="B14" s="2">
        <v>10.81</v>
      </c>
    </row>
    <row r="15" spans="1:2" x14ac:dyDescent="0.15">
      <c r="A15" s="3">
        <v>2001</v>
      </c>
      <c r="B15" s="2">
        <v>9.1199999999999992</v>
      </c>
    </row>
    <row r="16" spans="1:2" x14ac:dyDescent="0.15">
      <c r="A16" s="3">
        <v>2001</v>
      </c>
      <c r="B16" s="2">
        <v>11.03</v>
      </c>
    </row>
    <row r="17" spans="1:2" x14ac:dyDescent="0.15">
      <c r="A17" s="3">
        <v>2001</v>
      </c>
      <c r="B17" s="2">
        <v>12.74</v>
      </c>
    </row>
    <row r="18" spans="1:2" x14ac:dyDescent="0.15">
      <c r="A18" s="3">
        <v>2001</v>
      </c>
      <c r="B18" s="2">
        <v>9.98</v>
      </c>
    </row>
    <row r="19" spans="1:2" x14ac:dyDescent="0.15">
      <c r="A19" s="3">
        <v>2001</v>
      </c>
      <c r="B19" s="2">
        <v>11.62</v>
      </c>
    </row>
    <row r="20" spans="1:2" x14ac:dyDescent="0.15">
      <c r="A20" s="3">
        <v>2001</v>
      </c>
      <c r="B20" s="2">
        <v>9.4</v>
      </c>
    </row>
    <row r="21" spans="1:2" x14ac:dyDescent="0.15">
      <c r="A21" s="3">
        <v>2001</v>
      </c>
      <c r="B21" s="2">
        <v>9.27</v>
      </c>
    </row>
    <row r="22" spans="1:2" x14ac:dyDescent="0.15">
      <c r="A22" s="3">
        <v>2001</v>
      </c>
      <c r="B22" s="2">
        <v>7.76</v>
      </c>
    </row>
    <row r="23" spans="1:2" x14ac:dyDescent="0.15">
      <c r="A23" s="3">
        <v>2001</v>
      </c>
      <c r="B23" s="2">
        <v>8.7799999999999994</v>
      </c>
    </row>
    <row r="24" spans="1:2" x14ac:dyDescent="0.15">
      <c r="A24" s="3">
        <v>2001</v>
      </c>
      <c r="B24" s="2">
        <v>10.65</v>
      </c>
    </row>
    <row r="25" spans="1:2" x14ac:dyDescent="0.15">
      <c r="A25" s="3">
        <v>2001</v>
      </c>
      <c r="B25" s="2">
        <v>10.95</v>
      </c>
    </row>
    <row r="26" spans="1:2" x14ac:dyDescent="0.15">
      <c r="A26" s="3" t="s">
        <v>21</v>
      </c>
      <c r="B26" s="2">
        <v>12.36</v>
      </c>
    </row>
    <row r="27" spans="1:2" x14ac:dyDescent="0.15">
      <c r="A27" s="3">
        <v>2002</v>
      </c>
      <c r="B27" s="2">
        <v>10.85</v>
      </c>
    </row>
    <row r="28" spans="1:2" x14ac:dyDescent="0.15">
      <c r="A28" s="3">
        <v>2002</v>
      </c>
      <c r="B28" s="2">
        <v>11.84</v>
      </c>
    </row>
    <row r="29" spans="1:2" x14ac:dyDescent="0.15">
      <c r="A29" s="3">
        <v>2002</v>
      </c>
      <c r="B29" s="2">
        <v>12.14</v>
      </c>
    </row>
    <row r="30" spans="1:2" x14ac:dyDescent="0.15">
      <c r="A30" s="3">
        <v>2002</v>
      </c>
      <c r="B30" s="2">
        <v>11.65</v>
      </c>
    </row>
    <row r="31" spans="1:2" x14ac:dyDescent="0.15">
      <c r="A31" s="3">
        <v>2002</v>
      </c>
      <c r="B31" s="2">
        <v>8.86</v>
      </c>
    </row>
    <row r="32" spans="1:2" x14ac:dyDescent="0.15">
      <c r="A32" s="3">
        <v>2002</v>
      </c>
      <c r="B32" s="2">
        <v>7.63</v>
      </c>
    </row>
    <row r="33" spans="1:2" x14ac:dyDescent="0.15">
      <c r="A33" s="3">
        <v>2002</v>
      </c>
      <c r="B33" s="2">
        <v>7.38</v>
      </c>
    </row>
    <row r="34" spans="1:2" x14ac:dyDescent="0.15">
      <c r="A34" s="3">
        <v>2002</v>
      </c>
      <c r="B34" s="2">
        <v>7.25</v>
      </c>
    </row>
    <row r="35" spans="1:2" x14ac:dyDescent="0.15">
      <c r="A35" s="3">
        <v>2002</v>
      </c>
      <c r="B35" s="2">
        <v>8.0299999999999994</v>
      </c>
    </row>
    <row r="36" spans="1:2" x14ac:dyDescent="0.15">
      <c r="A36" s="3">
        <v>2002</v>
      </c>
      <c r="B36" s="2">
        <v>7.75</v>
      </c>
    </row>
    <row r="37" spans="1:2" x14ac:dyDescent="0.15">
      <c r="A37" s="3">
        <v>2002</v>
      </c>
      <c r="B37" s="2">
        <v>7.16</v>
      </c>
    </row>
    <row r="38" spans="1:2" x14ac:dyDescent="0.15">
      <c r="A38" s="3" t="s">
        <v>22</v>
      </c>
      <c r="B38" s="2">
        <v>7.18</v>
      </c>
    </row>
    <row r="39" spans="1:2" x14ac:dyDescent="0.15">
      <c r="A39" s="3">
        <v>2003</v>
      </c>
      <c r="B39" s="2">
        <v>7.51</v>
      </c>
    </row>
    <row r="40" spans="1:2" x14ac:dyDescent="0.15">
      <c r="A40" s="3">
        <v>2003</v>
      </c>
      <c r="B40" s="2">
        <v>7.07</v>
      </c>
    </row>
    <row r="41" spans="1:2" x14ac:dyDescent="0.15">
      <c r="A41" s="3">
        <v>2003</v>
      </c>
      <c r="B41" s="2">
        <v>7.11</v>
      </c>
    </row>
    <row r="42" spans="1:2" x14ac:dyDescent="0.15">
      <c r="A42" s="3">
        <v>2003</v>
      </c>
      <c r="B42" s="2">
        <v>8.98</v>
      </c>
    </row>
    <row r="43" spans="1:2" x14ac:dyDescent="0.15">
      <c r="A43" s="3">
        <v>2003</v>
      </c>
      <c r="B43" s="2">
        <v>9.5299999999999994</v>
      </c>
    </row>
    <row r="44" spans="1:2" x14ac:dyDescent="0.15">
      <c r="A44" s="3">
        <v>2003</v>
      </c>
      <c r="B44" s="2">
        <v>10.54</v>
      </c>
    </row>
    <row r="45" spans="1:2" x14ac:dyDescent="0.15">
      <c r="A45" s="3">
        <v>2003</v>
      </c>
      <c r="B45" s="2">
        <v>11.31</v>
      </c>
    </row>
    <row r="46" spans="1:2" x14ac:dyDescent="0.15">
      <c r="A46" s="3">
        <v>2003</v>
      </c>
      <c r="B46" s="2">
        <v>10.36</v>
      </c>
    </row>
    <row r="47" spans="1:2" x14ac:dyDescent="0.15">
      <c r="A47" s="3">
        <v>2003</v>
      </c>
      <c r="B47" s="2">
        <v>11.44</v>
      </c>
    </row>
    <row r="48" spans="1:2" x14ac:dyDescent="0.15">
      <c r="A48" s="3">
        <v>2003</v>
      </c>
      <c r="B48" s="2">
        <v>10.45</v>
      </c>
    </row>
    <row r="49" spans="1:2" x14ac:dyDescent="0.15">
      <c r="A49" s="3">
        <v>2003</v>
      </c>
      <c r="B49" s="2">
        <v>10.69</v>
      </c>
    </row>
    <row r="50" spans="1:2" x14ac:dyDescent="0.15">
      <c r="A50" s="3" t="s">
        <v>23</v>
      </c>
      <c r="B50" s="2">
        <v>11.28</v>
      </c>
    </row>
    <row r="51" spans="1:2" x14ac:dyDescent="0.15">
      <c r="A51" s="3">
        <v>2004</v>
      </c>
      <c r="B51" s="2">
        <v>11.96</v>
      </c>
    </row>
    <row r="52" spans="1:2" x14ac:dyDescent="0.15">
      <c r="A52" s="3">
        <v>2004</v>
      </c>
      <c r="B52" s="2">
        <v>13.52</v>
      </c>
    </row>
    <row r="53" spans="1:2" x14ac:dyDescent="0.15">
      <c r="A53" s="3">
        <v>2004</v>
      </c>
      <c r="B53" s="2">
        <v>12.89</v>
      </c>
    </row>
    <row r="54" spans="1:2" x14ac:dyDescent="0.15">
      <c r="A54" s="3">
        <v>2004</v>
      </c>
      <c r="B54" s="2">
        <v>14.03</v>
      </c>
    </row>
    <row r="55" spans="1:2" x14ac:dyDescent="0.15">
      <c r="A55" s="3">
        <v>2004</v>
      </c>
      <c r="B55" s="2">
        <v>16.27</v>
      </c>
    </row>
    <row r="56" spans="1:2" x14ac:dyDescent="0.15">
      <c r="A56" s="3">
        <v>2004</v>
      </c>
      <c r="B56" s="2">
        <v>16.170000000000002</v>
      </c>
    </row>
    <row r="57" spans="1:2" x14ac:dyDescent="0.15">
      <c r="A57" s="3">
        <v>2004</v>
      </c>
      <c r="B57" s="2">
        <v>17.25</v>
      </c>
    </row>
    <row r="58" spans="1:2" x14ac:dyDescent="0.15">
      <c r="A58" s="3">
        <v>2004</v>
      </c>
      <c r="B58" s="2">
        <v>19.38</v>
      </c>
    </row>
    <row r="59" spans="1:2" x14ac:dyDescent="0.15">
      <c r="A59" s="3">
        <v>2004</v>
      </c>
      <c r="B59" s="2">
        <v>26.2</v>
      </c>
    </row>
    <row r="60" spans="1:2" x14ac:dyDescent="0.15">
      <c r="A60" s="3">
        <v>2004</v>
      </c>
      <c r="B60" s="2">
        <v>33.53</v>
      </c>
    </row>
    <row r="61" spans="1:2" x14ac:dyDescent="0.15">
      <c r="A61" s="3">
        <v>2004</v>
      </c>
      <c r="B61" s="2">
        <v>32.200000000000003</v>
      </c>
    </row>
    <row r="62" spans="1:2" x14ac:dyDescent="0.15">
      <c r="A62" s="3" t="s">
        <v>24</v>
      </c>
      <c r="B62" s="2">
        <v>38.450000000000003</v>
      </c>
    </row>
    <row r="63" spans="1:2" x14ac:dyDescent="0.15">
      <c r="A63" s="3">
        <v>2005</v>
      </c>
      <c r="B63" s="2">
        <v>44.86</v>
      </c>
    </row>
    <row r="64" spans="1:2" x14ac:dyDescent="0.15">
      <c r="A64" s="3">
        <v>2005</v>
      </c>
      <c r="B64" s="2">
        <v>41.67</v>
      </c>
    </row>
    <row r="65" spans="1:2" x14ac:dyDescent="0.15">
      <c r="A65" s="3">
        <v>2005</v>
      </c>
      <c r="B65" s="2">
        <v>36.06</v>
      </c>
    </row>
    <row r="66" spans="1:2" x14ac:dyDescent="0.15">
      <c r="A66" s="3">
        <v>2005</v>
      </c>
      <c r="B66" s="2">
        <v>39.76</v>
      </c>
    </row>
    <row r="67" spans="1:2" x14ac:dyDescent="0.15">
      <c r="A67" s="3">
        <v>2005</v>
      </c>
      <c r="B67" s="2">
        <v>36.81</v>
      </c>
    </row>
    <row r="68" spans="1:2" x14ac:dyDescent="0.15">
      <c r="A68" s="3">
        <v>2005</v>
      </c>
      <c r="B68" s="2">
        <v>42.65</v>
      </c>
    </row>
    <row r="69" spans="1:2" x14ac:dyDescent="0.15">
      <c r="A69" s="3">
        <v>2005</v>
      </c>
      <c r="B69" s="2">
        <v>46.89</v>
      </c>
    </row>
    <row r="70" spans="1:2" x14ac:dyDescent="0.15">
      <c r="A70" s="3">
        <v>2005</v>
      </c>
      <c r="B70" s="2">
        <v>53.61</v>
      </c>
    </row>
    <row r="71" spans="1:2" x14ac:dyDescent="0.15">
      <c r="A71" s="3">
        <v>2005</v>
      </c>
      <c r="B71" s="2">
        <v>57.59</v>
      </c>
    </row>
    <row r="72" spans="1:2" x14ac:dyDescent="0.15">
      <c r="A72" s="3">
        <v>2005</v>
      </c>
      <c r="B72" s="2">
        <v>67.819999999999993</v>
      </c>
    </row>
    <row r="73" spans="1:2" x14ac:dyDescent="0.15">
      <c r="A73" s="3">
        <v>2005</v>
      </c>
      <c r="B73" s="2">
        <v>71.89</v>
      </c>
    </row>
    <row r="74" spans="1:2" x14ac:dyDescent="0.15">
      <c r="A74" s="3" t="s">
        <v>25</v>
      </c>
      <c r="B74" s="2">
        <v>75.510000000000005</v>
      </c>
    </row>
    <row r="75" spans="1:2" x14ac:dyDescent="0.15">
      <c r="A75" s="3">
        <v>2006</v>
      </c>
      <c r="B75" s="2">
        <v>68.489999999999995</v>
      </c>
    </row>
    <row r="76" spans="1:2" x14ac:dyDescent="0.15">
      <c r="A76" s="3">
        <v>2006</v>
      </c>
      <c r="B76" s="2">
        <v>62.72</v>
      </c>
    </row>
    <row r="77" spans="1:2" x14ac:dyDescent="0.15">
      <c r="A77" s="3">
        <v>2006</v>
      </c>
      <c r="B77" s="2">
        <v>70.39</v>
      </c>
    </row>
    <row r="78" spans="1:2" x14ac:dyDescent="0.15">
      <c r="A78" s="3">
        <v>2006</v>
      </c>
      <c r="B78" s="2">
        <v>59.77</v>
      </c>
    </row>
    <row r="79" spans="1:2" x14ac:dyDescent="0.15">
      <c r="A79" s="3">
        <v>2006</v>
      </c>
      <c r="B79" s="2">
        <v>57.27</v>
      </c>
    </row>
    <row r="80" spans="1:2" x14ac:dyDescent="0.15">
      <c r="A80" s="3">
        <v>2006</v>
      </c>
      <c r="B80" s="2">
        <v>67.959999999999994</v>
      </c>
    </row>
    <row r="81" spans="1:2" x14ac:dyDescent="0.15">
      <c r="A81" s="3">
        <v>2006</v>
      </c>
      <c r="B81" s="2">
        <v>67.849999999999994</v>
      </c>
    </row>
    <row r="82" spans="1:2" x14ac:dyDescent="0.15">
      <c r="A82" s="3">
        <v>2006</v>
      </c>
      <c r="B82" s="2">
        <v>76.98</v>
      </c>
    </row>
    <row r="83" spans="1:2" x14ac:dyDescent="0.15">
      <c r="A83" s="3">
        <v>2006</v>
      </c>
      <c r="B83" s="2">
        <v>81.08</v>
      </c>
    </row>
    <row r="84" spans="1:2" x14ac:dyDescent="0.15">
      <c r="A84" s="3">
        <v>2006</v>
      </c>
      <c r="B84" s="2">
        <v>91.66</v>
      </c>
    </row>
    <row r="85" spans="1:2" x14ac:dyDescent="0.15">
      <c r="A85" s="3">
        <v>2006</v>
      </c>
      <c r="B85" s="2">
        <v>84.84</v>
      </c>
    </row>
    <row r="86" spans="1:2" x14ac:dyDescent="0.15">
      <c r="A86" s="3" t="s">
        <v>26</v>
      </c>
      <c r="B86" s="2">
        <v>85.73</v>
      </c>
    </row>
    <row r="87" spans="1:2" x14ac:dyDescent="0.15">
      <c r="A87" s="3">
        <v>2007</v>
      </c>
      <c r="B87" s="2">
        <v>84.61</v>
      </c>
    </row>
    <row r="88" spans="1:2" x14ac:dyDescent="0.15">
      <c r="A88" s="3">
        <v>2007</v>
      </c>
      <c r="B88" s="2">
        <v>92.91</v>
      </c>
    </row>
    <row r="89" spans="1:2" x14ac:dyDescent="0.15">
      <c r="A89" s="3">
        <v>2007</v>
      </c>
      <c r="B89" s="2">
        <v>99.8</v>
      </c>
    </row>
    <row r="90" spans="1:2" x14ac:dyDescent="0.15">
      <c r="A90" s="3">
        <v>2007</v>
      </c>
      <c r="B90" s="2">
        <v>121.19</v>
      </c>
    </row>
    <row r="91" spans="1:2" x14ac:dyDescent="0.15">
      <c r="A91" s="3">
        <v>2007</v>
      </c>
      <c r="B91" s="2">
        <v>122.04</v>
      </c>
    </row>
    <row r="92" spans="1:2" x14ac:dyDescent="0.15">
      <c r="A92" s="3">
        <v>2007</v>
      </c>
      <c r="B92" s="2">
        <v>131.76</v>
      </c>
    </row>
    <row r="93" spans="1:2" x14ac:dyDescent="0.15">
      <c r="A93" s="3">
        <v>2007</v>
      </c>
      <c r="B93" s="2">
        <v>138.47999999999999</v>
      </c>
    </row>
    <row r="94" spans="1:2" x14ac:dyDescent="0.15">
      <c r="A94" s="3">
        <v>2007</v>
      </c>
      <c r="B94" s="2">
        <v>153.47</v>
      </c>
    </row>
    <row r="95" spans="1:2" x14ac:dyDescent="0.15">
      <c r="A95" s="3">
        <v>2007</v>
      </c>
      <c r="B95" s="2">
        <v>189.95</v>
      </c>
    </row>
    <row r="96" spans="1:2" x14ac:dyDescent="0.15">
      <c r="A96" s="3">
        <v>2007</v>
      </c>
      <c r="B96" s="2">
        <v>182.22</v>
      </c>
    </row>
    <row r="97" spans="1:2" x14ac:dyDescent="0.15">
      <c r="A97" s="3">
        <v>2007</v>
      </c>
      <c r="B97" s="2">
        <v>198.08</v>
      </c>
    </row>
    <row r="98" spans="1:2" x14ac:dyDescent="0.15">
      <c r="A98" s="3" t="s">
        <v>27</v>
      </c>
      <c r="B98" s="2">
        <v>135.36000000000001</v>
      </c>
    </row>
    <row r="99" spans="1:2" x14ac:dyDescent="0.15">
      <c r="A99" s="3">
        <v>2008</v>
      </c>
      <c r="B99" s="2">
        <v>125.02</v>
      </c>
    </row>
    <row r="100" spans="1:2" x14ac:dyDescent="0.15">
      <c r="A100" s="3">
        <v>2008</v>
      </c>
      <c r="B100" s="2">
        <v>143.5</v>
      </c>
    </row>
    <row r="101" spans="1:2" x14ac:dyDescent="0.15">
      <c r="A101" s="3">
        <v>2008</v>
      </c>
      <c r="B101" s="2">
        <v>173.95</v>
      </c>
    </row>
    <row r="102" spans="1:2" x14ac:dyDescent="0.15">
      <c r="A102" s="3">
        <v>2008</v>
      </c>
      <c r="B102" s="2">
        <v>188.75</v>
      </c>
    </row>
    <row r="103" spans="1:2" x14ac:dyDescent="0.15">
      <c r="A103" s="3">
        <v>2008</v>
      </c>
      <c r="B103" s="2">
        <v>167.44</v>
      </c>
    </row>
    <row r="104" spans="1:2" x14ac:dyDescent="0.15">
      <c r="A104" s="3">
        <v>2008</v>
      </c>
      <c r="B104" s="2">
        <v>158.94999999999999</v>
      </c>
    </row>
    <row r="105" spans="1:2" x14ac:dyDescent="0.15">
      <c r="A105" s="3">
        <v>2008</v>
      </c>
      <c r="B105" s="2">
        <v>169.53</v>
      </c>
    </row>
    <row r="106" spans="1:2" x14ac:dyDescent="0.15">
      <c r="A106" s="3">
        <v>2008</v>
      </c>
      <c r="B106" s="2">
        <v>113.66</v>
      </c>
    </row>
    <row r="107" spans="1:2" x14ac:dyDescent="0.15">
      <c r="A107" s="3">
        <v>2008</v>
      </c>
      <c r="B107" s="2">
        <v>107.59</v>
      </c>
    </row>
    <row r="108" spans="1:2" x14ac:dyDescent="0.15">
      <c r="A108" s="3">
        <v>2008</v>
      </c>
      <c r="B108" s="2">
        <v>92.67</v>
      </c>
    </row>
    <row r="109" spans="1:2" x14ac:dyDescent="0.15">
      <c r="A109" s="3">
        <v>2008</v>
      </c>
      <c r="B109" s="2">
        <v>85.35</v>
      </c>
    </row>
    <row r="110" spans="1:2" x14ac:dyDescent="0.15">
      <c r="A110" s="3" t="s">
        <v>28</v>
      </c>
      <c r="B110" s="2">
        <v>90.13</v>
      </c>
    </row>
    <row r="111" spans="1:2" x14ac:dyDescent="0.15">
      <c r="A111" s="3">
        <v>2009</v>
      </c>
      <c r="B111" s="2">
        <v>89.31</v>
      </c>
    </row>
    <row r="112" spans="1:2" x14ac:dyDescent="0.15">
      <c r="A112" s="3">
        <v>2009</v>
      </c>
      <c r="B112" s="2">
        <v>105.12</v>
      </c>
    </row>
    <row r="113" spans="1:2" x14ac:dyDescent="0.15">
      <c r="A113" s="3">
        <v>2009</v>
      </c>
      <c r="B113" s="2">
        <v>125.83</v>
      </c>
    </row>
    <row r="114" spans="1:2" x14ac:dyDescent="0.15">
      <c r="A114" s="3">
        <v>2009</v>
      </c>
      <c r="B114" s="2">
        <v>135.81</v>
      </c>
    </row>
    <row r="115" spans="1:2" x14ac:dyDescent="0.15">
      <c r="A115" s="3">
        <v>2009</v>
      </c>
      <c r="B115" s="2">
        <v>142.43</v>
      </c>
    </row>
    <row r="116" spans="1:2" x14ac:dyDescent="0.15">
      <c r="A116" s="3">
        <v>2009</v>
      </c>
      <c r="B116" s="2">
        <v>163.38999999999999</v>
      </c>
    </row>
    <row r="117" spans="1:2" x14ac:dyDescent="0.15">
      <c r="A117" s="3">
        <v>2009</v>
      </c>
      <c r="B117" s="2">
        <v>168.21</v>
      </c>
    </row>
    <row r="118" spans="1:2" x14ac:dyDescent="0.15">
      <c r="A118" s="3">
        <v>2009</v>
      </c>
      <c r="B118" s="2">
        <v>185.35</v>
      </c>
    </row>
    <row r="119" spans="1:2" x14ac:dyDescent="0.15">
      <c r="A119" s="3">
        <v>2009</v>
      </c>
      <c r="B119" s="2">
        <v>188.5</v>
      </c>
    </row>
    <row r="120" spans="1:2" x14ac:dyDescent="0.15">
      <c r="A120" s="3">
        <v>2009</v>
      </c>
      <c r="B120" s="2">
        <v>199.91</v>
      </c>
    </row>
    <row r="121" spans="1:2" x14ac:dyDescent="0.15">
      <c r="A121" s="3">
        <v>2009</v>
      </c>
      <c r="B121" s="2">
        <v>210.73</v>
      </c>
    </row>
    <row r="122" spans="1:2" x14ac:dyDescent="0.15">
      <c r="A122" s="3" t="s">
        <v>29</v>
      </c>
      <c r="B122" s="2">
        <v>192.06</v>
      </c>
    </row>
    <row r="123" spans="1:2" x14ac:dyDescent="0.15">
      <c r="A123" s="3">
        <v>2010</v>
      </c>
      <c r="B123" s="2">
        <v>204.62</v>
      </c>
    </row>
    <row r="124" spans="1:2" x14ac:dyDescent="0.15">
      <c r="A124" s="3">
        <v>2010</v>
      </c>
      <c r="B124" s="2">
        <v>223.02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zoomScale="85" zoomScaleNormal="85" workbookViewId="0">
      <selection activeCell="L13" sqref="L13"/>
    </sheetView>
  </sheetViews>
  <sheetFormatPr defaultRowHeight="15" x14ac:dyDescent="0.15"/>
  <cols>
    <col min="1" max="1" width="6.5" style="3" bestFit="1" customWidth="1"/>
    <col min="2" max="2" width="9" style="2"/>
  </cols>
  <sheetData>
    <row r="1" spans="1:2" x14ac:dyDescent="0.15">
      <c r="A1" s="3" t="s">
        <v>1</v>
      </c>
      <c r="B1" s="2" t="s">
        <v>18</v>
      </c>
    </row>
    <row r="2" spans="1:2" x14ac:dyDescent="0.15">
      <c r="A2" s="3">
        <v>2000</v>
      </c>
      <c r="B2" s="2">
        <v>25.94</v>
      </c>
    </row>
    <row r="3" spans="1:2" x14ac:dyDescent="0.15">
      <c r="A3" s="3">
        <v>2000</v>
      </c>
      <c r="B3" s="2">
        <v>28.66</v>
      </c>
    </row>
    <row r="4" spans="1:2" x14ac:dyDescent="0.15">
      <c r="A4" s="3">
        <v>2000</v>
      </c>
      <c r="B4" s="2">
        <v>33.950000000000003</v>
      </c>
    </row>
    <row r="5" spans="1:2" x14ac:dyDescent="0.15">
      <c r="A5" s="3">
        <v>2000</v>
      </c>
      <c r="B5" s="2">
        <v>31.01</v>
      </c>
    </row>
    <row r="6" spans="1:2" x14ac:dyDescent="0.15">
      <c r="A6" s="3">
        <v>2000</v>
      </c>
      <c r="B6" s="2">
        <v>21</v>
      </c>
    </row>
    <row r="7" spans="1:2" x14ac:dyDescent="0.15">
      <c r="A7" s="3">
        <v>2000</v>
      </c>
      <c r="B7" s="2">
        <v>26.19</v>
      </c>
    </row>
    <row r="8" spans="1:2" x14ac:dyDescent="0.15">
      <c r="A8" s="3">
        <v>2000</v>
      </c>
      <c r="B8" s="2">
        <v>25.41</v>
      </c>
    </row>
    <row r="9" spans="1:2" x14ac:dyDescent="0.15">
      <c r="A9" s="3">
        <v>2000</v>
      </c>
      <c r="B9" s="2">
        <v>30.47</v>
      </c>
    </row>
    <row r="10" spans="1:2" x14ac:dyDescent="0.15">
      <c r="A10" s="3">
        <v>2000</v>
      </c>
      <c r="B10" s="2">
        <v>12.88</v>
      </c>
    </row>
    <row r="11" spans="1:2" x14ac:dyDescent="0.15">
      <c r="A11" s="3">
        <v>2000</v>
      </c>
      <c r="B11" s="2">
        <v>9.7799999999999994</v>
      </c>
    </row>
    <row r="12" spans="1:2" x14ac:dyDescent="0.15">
      <c r="A12" s="3">
        <v>2000</v>
      </c>
      <c r="B12" s="2">
        <v>8.25</v>
      </c>
    </row>
    <row r="13" spans="1:2" x14ac:dyDescent="0.15">
      <c r="A13" s="3">
        <v>2000</v>
      </c>
      <c r="B13" s="2">
        <v>7.44</v>
      </c>
    </row>
    <row r="14" spans="1:2" x14ac:dyDescent="0.15">
      <c r="A14" s="3" t="s">
        <v>20</v>
      </c>
      <c r="B14" s="2">
        <v>10.81</v>
      </c>
    </row>
    <row r="15" spans="1:2" x14ac:dyDescent="0.15">
      <c r="A15" s="3">
        <v>2001</v>
      </c>
      <c r="B15" s="2">
        <v>9.1199999999999992</v>
      </c>
    </row>
    <row r="16" spans="1:2" x14ac:dyDescent="0.15">
      <c r="A16" s="3">
        <v>2001</v>
      </c>
      <c r="B16" s="2">
        <v>11.03</v>
      </c>
    </row>
    <row r="17" spans="1:2" x14ac:dyDescent="0.15">
      <c r="A17" s="3">
        <v>2001</v>
      </c>
      <c r="B17" s="2">
        <v>12.74</v>
      </c>
    </row>
    <row r="18" spans="1:2" x14ac:dyDescent="0.15">
      <c r="A18" s="3">
        <v>2001</v>
      </c>
      <c r="B18" s="2">
        <v>9.98</v>
      </c>
    </row>
    <row r="19" spans="1:2" x14ac:dyDescent="0.15">
      <c r="A19" s="3">
        <v>2001</v>
      </c>
      <c r="B19" s="2">
        <v>11.62</v>
      </c>
    </row>
    <row r="20" spans="1:2" x14ac:dyDescent="0.15">
      <c r="A20" s="3">
        <v>2001</v>
      </c>
      <c r="B20" s="2">
        <v>9.4</v>
      </c>
    </row>
    <row r="21" spans="1:2" x14ac:dyDescent="0.15">
      <c r="A21" s="3">
        <v>2001</v>
      </c>
      <c r="B21" s="2">
        <v>9.27</v>
      </c>
    </row>
    <row r="22" spans="1:2" x14ac:dyDescent="0.15">
      <c r="A22" s="3">
        <v>2001</v>
      </c>
      <c r="B22" s="2">
        <v>7.76</v>
      </c>
    </row>
    <row r="23" spans="1:2" x14ac:dyDescent="0.15">
      <c r="A23" s="3">
        <v>2001</v>
      </c>
      <c r="B23" s="2">
        <v>8.7799999999999994</v>
      </c>
    </row>
    <row r="24" spans="1:2" x14ac:dyDescent="0.15">
      <c r="A24" s="3">
        <v>2001</v>
      </c>
      <c r="B24" s="2">
        <v>10.65</v>
      </c>
    </row>
    <row r="25" spans="1:2" x14ac:dyDescent="0.15">
      <c r="A25" s="3">
        <v>2001</v>
      </c>
      <c r="B25" s="2">
        <v>10.95</v>
      </c>
    </row>
    <row r="26" spans="1:2" x14ac:dyDescent="0.15">
      <c r="A26" s="3" t="s">
        <v>21</v>
      </c>
      <c r="B26" s="2">
        <v>12.36</v>
      </c>
    </row>
    <row r="27" spans="1:2" x14ac:dyDescent="0.15">
      <c r="A27" s="3">
        <v>2002</v>
      </c>
      <c r="B27" s="2">
        <v>10.85</v>
      </c>
    </row>
    <row r="28" spans="1:2" x14ac:dyDescent="0.15">
      <c r="A28" s="3">
        <v>2002</v>
      </c>
      <c r="B28" s="2">
        <v>11.84</v>
      </c>
    </row>
    <row r="29" spans="1:2" x14ac:dyDescent="0.15">
      <c r="A29" s="3">
        <v>2002</v>
      </c>
      <c r="B29" s="2">
        <v>12.14</v>
      </c>
    </row>
    <row r="30" spans="1:2" x14ac:dyDescent="0.15">
      <c r="A30" s="3">
        <v>2002</v>
      </c>
      <c r="B30" s="2">
        <v>11.65</v>
      </c>
    </row>
    <row r="31" spans="1:2" x14ac:dyDescent="0.15">
      <c r="A31" s="3">
        <v>2002</v>
      </c>
      <c r="B31" s="2">
        <v>8.86</v>
      </c>
    </row>
    <row r="32" spans="1:2" x14ac:dyDescent="0.15">
      <c r="A32" s="3">
        <v>2002</v>
      </c>
      <c r="B32" s="2">
        <v>7.63</v>
      </c>
    </row>
    <row r="33" spans="1:2" x14ac:dyDescent="0.15">
      <c r="A33" s="3">
        <v>2002</v>
      </c>
      <c r="B33" s="2">
        <v>7.38</v>
      </c>
    </row>
    <row r="34" spans="1:2" x14ac:dyDescent="0.15">
      <c r="A34" s="3">
        <v>2002</v>
      </c>
      <c r="B34" s="2">
        <v>7.25</v>
      </c>
    </row>
    <row r="35" spans="1:2" x14ac:dyDescent="0.15">
      <c r="A35" s="3">
        <v>2002</v>
      </c>
      <c r="B35" s="2">
        <v>8.0299999999999994</v>
      </c>
    </row>
    <row r="36" spans="1:2" x14ac:dyDescent="0.15">
      <c r="A36" s="3">
        <v>2002</v>
      </c>
      <c r="B36" s="2">
        <v>7.75</v>
      </c>
    </row>
    <row r="37" spans="1:2" x14ac:dyDescent="0.15">
      <c r="A37" s="3">
        <v>2002</v>
      </c>
      <c r="B37" s="2">
        <v>7.16</v>
      </c>
    </row>
    <row r="38" spans="1:2" x14ac:dyDescent="0.15">
      <c r="A38" s="3" t="s">
        <v>22</v>
      </c>
      <c r="B38" s="2">
        <v>7.18</v>
      </c>
    </row>
    <row r="39" spans="1:2" x14ac:dyDescent="0.15">
      <c r="A39" s="3">
        <v>2003</v>
      </c>
      <c r="B39" s="2">
        <v>7.51</v>
      </c>
    </row>
    <row r="40" spans="1:2" x14ac:dyDescent="0.15">
      <c r="A40" s="3">
        <v>2003</v>
      </c>
      <c r="B40" s="2">
        <v>7.07</v>
      </c>
    </row>
    <row r="41" spans="1:2" x14ac:dyDescent="0.15">
      <c r="A41" s="3">
        <v>2003</v>
      </c>
      <c r="B41" s="2">
        <v>7.11</v>
      </c>
    </row>
    <row r="42" spans="1:2" x14ac:dyDescent="0.15">
      <c r="A42" s="3">
        <v>2003</v>
      </c>
      <c r="B42" s="2">
        <v>8.98</v>
      </c>
    </row>
    <row r="43" spans="1:2" x14ac:dyDescent="0.15">
      <c r="A43" s="3">
        <v>2003</v>
      </c>
      <c r="B43" s="2">
        <v>9.5299999999999994</v>
      </c>
    </row>
    <row r="44" spans="1:2" x14ac:dyDescent="0.15">
      <c r="A44" s="3">
        <v>2003</v>
      </c>
      <c r="B44" s="2">
        <v>10.54</v>
      </c>
    </row>
    <row r="45" spans="1:2" x14ac:dyDescent="0.15">
      <c r="A45" s="3">
        <v>2003</v>
      </c>
      <c r="B45" s="2">
        <v>11.31</v>
      </c>
    </row>
    <row r="46" spans="1:2" x14ac:dyDescent="0.15">
      <c r="A46" s="3">
        <v>2003</v>
      </c>
      <c r="B46" s="2">
        <v>10.36</v>
      </c>
    </row>
    <row r="47" spans="1:2" x14ac:dyDescent="0.15">
      <c r="A47" s="3">
        <v>2003</v>
      </c>
      <c r="B47" s="2">
        <v>11.44</v>
      </c>
    </row>
    <row r="48" spans="1:2" x14ac:dyDescent="0.15">
      <c r="A48" s="3">
        <v>2003</v>
      </c>
      <c r="B48" s="2">
        <v>10.45</v>
      </c>
    </row>
    <row r="49" spans="1:2" x14ac:dyDescent="0.15">
      <c r="A49" s="3">
        <v>2003</v>
      </c>
      <c r="B49" s="2">
        <v>10.69</v>
      </c>
    </row>
    <row r="50" spans="1:2" x14ac:dyDescent="0.15">
      <c r="A50" s="3" t="s">
        <v>23</v>
      </c>
      <c r="B50" s="2">
        <v>11.28</v>
      </c>
    </row>
    <row r="51" spans="1:2" x14ac:dyDescent="0.15">
      <c r="A51" s="3">
        <v>2004</v>
      </c>
      <c r="B51" s="2">
        <v>11.96</v>
      </c>
    </row>
    <row r="52" spans="1:2" x14ac:dyDescent="0.15">
      <c r="A52" s="3">
        <v>2004</v>
      </c>
      <c r="B52" s="2">
        <v>13.52</v>
      </c>
    </row>
    <row r="53" spans="1:2" x14ac:dyDescent="0.15">
      <c r="A53" s="3">
        <v>2004</v>
      </c>
      <c r="B53" s="2">
        <v>12.89</v>
      </c>
    </row>
    <row r="54" spans="1:2" x14ac:dyDescent="0.15">
      <c r="A54" s="3">
        <v>2004</v>
      </c>
      <c r="B54" s="2">
        <v>14.03</v>
      </c>
    </row>
    <row r="55" spans="1:2" x14ac:dyDescent="0.15">
      <c r="A55" s="3">
        <v>2004</v>
      </c>
      <c r="B55" s="2">
        <v>16.27</v>
      </c>
    </row>
    <row r="56" spans="1:2" x14ac:dyDescent="0.15">
      <c r="A56" s="3">
        <v>2004</v>
      </c>
      <c r="B56" s="2">
        <v>16.170000000000002</v>
      </c>
    </row>
    <row r="57" spans="1:2" x14ac:dyDescent="0.15">
      <c r="A57" s="3">
        <v>2004</v>
      </c>
      <c r="B57" s="2">
        <v>17.25</v>
      </c>
    </row>
    <row r="58" spans="1:2" x14ac:dyDescent="0.15">
      <c r="A58" s="3">
        <v>2004</v>
      </c>
      <c r="B58" s="2">
        <v>19.38</v>
      </c>
    </row>
    <row r="59" spans="1:2" x14ac:dyDescent="0.15">
      <c r="A59" s="3">
        <v>2004</v>
      </c>
      <c r="B59" s="2">
        <v>26.2</v>
      </c>
    </row>
    <row r="60" spans="1:2" x14ac:dyDescent="0.15">
      <c r="A60" s="3">
        <v>2004</v>
      </c>
      <c r="B60" s="2">
        <v>33.53</v>
      </c>
    </row>
    <row r="61" spans="1:2" x14ac:dyDescent="0.15">
      <c r="A61" s="3">
        <v>2004</v>
      </c>
      <c r="B61" s="2">
        <v>32.200000000000003</v>
      </c>
    </row>
    <row r="62" spans="1:2" x14ac:dyDescent="0.15">
      <c r="A62" s="3" t="s">
        <v>24</v>
      </c>
      <c r="B62" s="2">
        <v>38.450000000000003</v>
      </c>
    </row>
    <row r="63" spans="1:2" x14ac:dyDescent="0.15">
      <c r="A63" s="3">
        <v>2005</v>
      </c>
      <c r="B63" s="2">
        <v>44.86</v>
      </c>
    </row>
    <row r="64" spans="1:2" x14ac:dyDescent="0.15">
      <c r="A64" s="3">
        <v>2005</v>
      </c>
      <c r="B64" s="2">
        <v>41.67</v>
      </c>
    </row>
    <row r="65" spans="1:2" x14ac:dyDescent="0.15">
      <c r="A65" s="3">
        <v>2005</v>
      </c>
      <c r="B65" s="2">
        <v>36.06</v>
      </c>
    </row>
    <row r="66" spans="1:2" x14ac:dyDescent="0.15">
      <c r="A66" s="3">
        <v>2005</v>
      </c>
      <c r="B66" s="2">
        <v>39.76</v>
      </c>
    </row>
    <row r="67" spans="1:2" x14ac:dyDescent="0.15">
      <c r="A67" s="3">
        <v>2005</v>
      </c>
      <c r="B67" s="2">
        <v>36.81</v>
      </c>
    </row>
    <row r="68" spans="1:2" x14ac:dyDescent="0.15">
      <c r="A68" s="3">
        <v>2005</v>
      </c>
      <c r="B68" s="2">
        <v>42.65</v>
      </c>
    </row>
    <row r="69" spans="1:2" x14ac:dyDescent="0.15">
      <c r="A69" s="3">
        <v>2005</v>
      </c>
      <c r="B69" s="2">
        <v>46.89</v>
      </c>
    </row>
    <row r="70" spans="1:2" x14ac:dyDescent="0.15">
      <c r="A70" s="3">
        <v>2005</v>
      </c>
      <c r="B70" s="2">
        <v>53.61</v>
      </c>
    </row>
    <row r="71" spans="1:2" x14ac:dyDescent="0.15">
      <c r="A71" s="3">
        <v>2005</v>
      </c>
      <c r="B71" s="2">
        <v>57.59</v>
      </c>
    </row>
    <row r="72" spans="1:2" x14ac:dyDescent="0.15">
      <c r="A72" s="3">
        <v>2005</v>
      </c>
      <c r="B72" s="2">
        <v>67.819999999999993</v>
      </c>
    </row>
    <row r="73" spans="1:2" x14ac:dyDescent="0.15">
      <c r="A73" s="3">
        <v>2005</v>
      </c>
      <c r="B73" s="2">
        <v>71.89</v>
      </c>
    </row>
    <row r="74" spans="1:2" x14ac:dyDescent="0.15">
      <c r="A74" s="3" t="s">
        <v>25</v>
      </c>
      <c r="B74" s="2">
        <v>75.510000000000005</v>
      </c>
    </row>
    <row r="75" spans="1:2" x14ac:dyDescent="0.15">
      <c r="A75" s="3">
        <v>2006</v>
      </c>
      <c r="B75" s="2">
        <v>68.489999999999995</v>
      </c>
    </row>
    <row r="76" spans="1:2" x14ac:dyDescent="0.15">
      <c r="A76" s="3">
        <v>2006</v>
      </c>
      <c r="B76" s="2">
        <v>62.72</v>
      </c>
    </row>
    <row r="77" spans="1:2" x14ac:dyDescent="0.15">
      <c r="A77" s="3">
        <v>2006</v>
      </c>
      <c r="B77" s="2">
        <v>70.39</v>
      </c>
    </row>
    <row r="78" spans="1:2" x14ac:dyDescent="0.15">
      <c r="A78" s="3">
        <v>2006</v>
      </c>
      <c r="B78" s="2">
        <v>59.77</v>
      </c>
    </row>
    <row r="79" spans="1:2" x14ac:dyDescent="0.15">
      <c r="A79" s="3">
        <v>2006</v>
      </c>
      <c r="B79" s="2">
        <v>57.27</v>
      </c>
    </row>
    <row r="80" spans="1:2" x14ac:dyDescent="0.15">
      <c r="A80" s="3">
        <v>2006</v>
      </c>
      <c r="B80" s="2">
        <v>67.959999999999994</v>
      </c>
    </row>
    <row r="81" spans="1:2" x14ac:dyDescent="0.15">
      <c r="A81" s="3">
        <v>2006</v>
      </c>
      <c r="B81" s="2">
        <v>67.849999999999994</v>
      </c>
    </row>
    <row r="82" spans="1:2" x14ac:dyDescent="0.15">
      <c r="A82" s="3">
        <v>2006</v>
      </c>
      <c r="B82" s="2">
        <v>76.98</v>
      </c>
    </row>
    <row r="83" spans="1:2" x14ac:dyDescent="0.15">
      <c r="A83" s="3">
        <v>2006</v>
      </c>
      <c r="B83" s="2">
        <v>81.08</v>
      </c>
    </row>
    <row r="84" spans="1:2" x14ac:dyDescent="0.15">
      <c r="A84" s="3">
        <v>2006</v>
      </c>
      <c r="B84" s="2">
        <v>91.66</v>
      </c>
    </row>
    <row r="85" spans="1:2" x14ac:dyDescent="0.15">
      <c r="A85" s="3">
        <v>2006</v>
      </c>
      <c r="B85" s="2">
        <v>84.84</v>
      </c>
    </row>
    <row r="86" spans="1:2" x14ac:dyDescent="0.15">
      <c r="A86" s="3" t="s">
        <v>26</v>
      </c>
      <c r="B86" s="2">
        <v>85.73</v>
      </c>
    </row>
    <row r="87" spans="1:2" x14ac:dyDescent="0.15">
      <c r="A87" s="3">
        <v>2007</v>
      </c>
      <c r="B87" s="2">
        <v>84.61</v>
      </c>
    </row>
    <row r="88" spans="1:2" x14ac:dyDescent="0.15">
      <c r="A88" s="3">
        <v>2007</v>
      </c>
      <c r="B88" s="2">
        <v>92.91</v>
      </c>
    </row>
    <row r="89" spans="1:2" x14ac:dyDescent="0.15">
      <c r="A89" s="3">
        <v>2007</v>
      </c>
      <c r="B89" s="2">
        <v>99.8</v>
      </c>
    </row>
    <row r="90" spans="1:2" x14ac:dyDescent="0.15">
      <c r="A90" s="3">
        <v>2007</v>
      </c>
      <c r="B90" s="2">
        <v>121.19</v>
      </c>
    </row>
    <row r="91" spans="1:2" x14ac:dyDescent="0.15">
      <c r="A91" s="3">
        <v>2007</v>
      </c>
      <c r="B91" s="2">
        <v>122.04</v>
      </c>
    </row>
    <row r="92" spans="1:2" x14ac:dyDescent="0.15">
      <c r="A92" s="3">
        <v>2007</v>
      </c>
      <c r="B92" s="2">
        <v>131.76</v>
      </c>
    </row>
    <row r="93" spans="1:2" x14ac:dyDescent="0.15">
      <c r="A93" s="3">
        <v>2007</v>
      </c>
      <c r="B93" s="2">
        <v>138.47999999999999</v>
      </c>
    </row>
    <row r="94" spans="1:2" x14ac:dyDescent="0.15">
      <c r="A94" s="3">
        <v>2007</v>
      </c>
      <c r="B94" s="2">
        <v>153.47</v>
      </c>
    </row>
    <row r="95" spans="1:2" x14ac:dyDescent="0.15">
      <c r="A95" s="3">
        <v>2007</v>
      </c>
      <c r="B95" s="2">
        <v>189.95</v>
      </c>
    </row>
    <row r="96" spans="1:2" x14ac:dyDescent="0.15">
      <c r="A96" s="3">
        <v>2007</v>
      </c>
      <c r="B96" s="2">
        <v>182.22</v>
      </c>
    </row>
    <row r="97" spans="1:2" x14ac:dyDescent="0.15">
      <c r="A97" s="3">
        <v>2007</v>
      </c>
      <c r="B97" s="2">
        <v>198.08</v>
      </c>
    </row>
    <row r="98" spans="1:2" x14ac:dyDescent="0.15">
      <c r="A98" s="3" t="s">
        <v>27</v>
      </c>
      <c r="B98" s="2">
        <v>135.36000000000001</v>
      </c>
    </row>
    <row r="99" spans="1:2" x14ac:dyDescent="0.15">
      <c r="A99" s="3">
        <v>2008</v>
      </c>
      <c r="B99" s="2">
        <v>125.02</v>
      </c>
    </row>
    <row r="100" spans="1:2" x14ac:dyDescent="0.15">
      <c r="A100" s="3">
        <v>2008</v>
      </c>
      <c r="B100" s="2">
        <v>143.5</v>
      </c>
    </row>
    <row r="101" spans="1:2" x14ac:dyDescent="0.15">
      <c r="A101" s="3">
        <v>2008</v>
      </c>
      <c r="B101" s="2">
        <v>173.95</v>
      </c>
    </row>
    <row r="102" spans="1:2" x14ac:dyDescent="0.15">
      <c r="A102" s="3">
        <v>2008</v>
      </c>
      <c r="B102" s="2">
        <v>188.75</v>
      </c>
    </row>
    <row r="103" spans="1:2" x14ac:dyDescent="0.15">
      <c r="A103" s="3">
        <v>2008</v>
      </c>
      <c r="B103" s="2">
        <v>167.44</v>
      </c>
    </row>
    <row r="104" spans="1:2" x14ac:dyDescent="0.15">
      <c r="A104" s="3">
        <v>2008</v>
      </c>
      <c r="B104" s="2">
        <v>158.94999999999999</v>
      </c>
    </row>
    <row r="105" spans="1:2" x14ac:dyDescent="0.15">
      <c r="A105" s="3">
        <v>2008</v>
      </c>
      <c r="B105" s="2">
        <v>169.53</v>
      </c>
    </row>
    <row r="106" spans="1:2" x14ac:dyDescent="0.15">
      <c r="A106" s="3">
        <v>2008</v>
      </c>
      <c r="B106" s="2">
        <v>113.66</v>
      </c>
    </row>
    <row r="107" spans="1:2" x14ac:dyDescent="0.15">
      <c r="A107" s="3">
        <v>2008</v>
      </c>
      <c r="B107" s="2">
        <v>107.59</v>
      </c>
    </row>
    <row r="108" spans="1:2" x14ac:dyDescent="0.15">
      <c r="A108" s="3">
        <v>2008</v>
      </c>
      <c r="B108" s="2">
        <v>92.67</v>
      </c>
    </row>
    <row r="109" spans="1:2" x14ac:dyDescent="0.15">
      <c r="A109" s="3">
        <v>2008</v>
      </c>
      <c r="B109" s="2">
        <v>85.35</v>
      </c>
    </row>
    <row r="110" spans="1:2" x14ac:dyDescent="0.15">
      <c r="A110" s="3" t="s">
        <v>28</v>
      </c>
      <c r="B110" s="2">
        <v>90.13</v>
      </c>
    </row>
    <row r="111" spans="1:2" x14ac:dyDescent="0.15">
      <c r="A111" s="3">
        <v>2009</v>
      </c>
      <c r="B111" s="2">
        <v>89.31</v>
      </c>
    </row>
    <row r="112" spans="1:2" x14ac:dyDescent="0.15">
      <c r="A112" s="3">
        <v>2009</v>
      </c>
      <c r="B112" s="2">
        <v>105.12</v>
      </c>
    </row>
    <row r="113" spans="1:2" x14ac:dyDescent="0.15">
      <c r="A113" s="3">
        <v>2009</v>
      </c>
      <c r="B113" s="2">
        <v>125.83</v>
      </c>
    </row>
    <row r="114" spans="1:2" x14ac:dyDescent="0.15">
      <c r="A114" s="3">
        <v>2009</v>
      </c>
      <c r="B114" s="2">
        <v>135.81</v>
      </c>
    </row>
    <row r="115" spans="1:2" x14ac:dyDescent="0.15">
      <c r="A115" s="3">
        <v>2009</v>
      </c>
      <c r="B115" s="2">
        <v>142.43</v>
      </c>
    </row>
    <row r="116" spans="1:2" x14ac:dyDescent="0.15">
      <c r="A116" s="3">
        <v>2009</v>
      </c>
      <c r="B116" s="2">
        <v>163.38999999999999</v>
      </c>
    </row>
    <row r="117" spans="1:2" x14ac:dyDescent="0.15">
      <c r="A117" s="3">
        <v>2009</v>
      </c>
      <c r="B117" s="2">
        <v>168.21</v>
      </c>
    </row>
    <row r="118" spans="1:2" x14ac:dyDescent="0.15">
      <c r="A118" s="3">
        <v>2009</v>
      </c>
      <c r="B118" s="2">
        <v>185.35</v>
      </c>
    </row>
    <row r="119" spans="1:2" x14ac:dyDescent="0.15">
      <c r="A119" s="3">
        <v>2009</v>
      </c>
      <c r="B119" s="2">
        <v>188.5</v>
      </c>
    </row>
    <row r="120" spans="1:2" x14ac:dyDescent="0.15">
      <c r="A120" s="3">
        <v>2009</v>
      </c>
      <c r="B120" s="2">
        <v>199.91</v>
      </c>
    </row>
    <row r="121" spans="1:2" x14ac:dyDescent="0.15">
      <c r="A121" s="3">
        <v>2009</v>
      </c>
      <c r="B121" s="2">
        <v>210.73</v>
      </c>
    </row>
    <row r="122" spans="1:2" x14ac:dyDescent="0.15">
      <c r="A122" s="3" t="s">
        <v>29</v>
      </c>
      <c r="B122" s="2">
        <v>192.06</v>
      </c>
    </row>
    <row r="123" spans="1:2" x14ac:dyDescent="0.15">
      <c r="A123" s="3">
        <v>2010</v>
      </c>
      <c r="B123" s="2">
        <v>204.62</v>
      </c>
    </row>
    <row r="124" spans="1:2" x14ac:dyDescent="0.15">
      <c r="A124" s="3">
        <v>2010</v>
      </c>
      <c r="B124" s="2">
        <v>223.02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zoomScale="85" zoomScaleNormal="85" workbookViewId="0">
      <selection activeCell="L13" sqref="L13"/>
    </sheetView>
  </sheetViews>
  <sheetFormatPr defaultRowHeight="15" x14ac:dyDescent="0.15"/>
  <cols>
    <col min="1" max="1" width="6.5" style="3" bestFit="1" customWidth="1"/>
    <col min="2" max="2" width="9" style="2"/>
  </cols>
  <sheetData>
    <row r="1" spans="1:3" x14ac:dyDescent="0.15">
      <c r="A1" s="3" t="s">
        <v>1</v>
      </c>
      <c r="B1" s="2" t="s">
        <v>18</v>
      </c>
      <c r="C1" s="2" t="s">
        <v>30</v>
      </c>
    </row>
    <row r="2" spans="1:3" x14ac:dyDescent="0.15">
      <c r="A2" s="3">
        <v>2000</v>
      </c>
      <c r="B2" s="2">
        <v>25.94</v>
      </c>
      <c r="C2" s="2">
        <v>25.94</v>
      </c>
    </row>
    <row r="3" spans="1:3" x14ac:dyDescent="0.15">
      <c r="A3" s="3">
        <v>2000</v>
      </c>
      <c r="B3" s="2">
        <v>28.66</v>
      </c>
      <c r="C3" s="2">
        <v>28.66</v>
      </c>
    </row>
    <row r="4" spans="1:3" x14ac:dyDescent="0.15">
      <c r="A4" s="3">
        <v>2000</v>
      </c>
      <c r="B4" s="2">
        <v>33.950000000000003</v>
      </c>
      <c r="C4" s="2">
        <v>33.950000000000003</v>
      </c>
    </row>
    <row r="5" spans="1:3" x14ac:dyDescent="0.15">
      <c r="A5" s="3">
        <v>2000</v>
      </c>
      <c r="B5" s="2">
        <v>31.01</v>
      </c>
      <c r="C5" s="2">
        <v>31.01</v>
      </c>
    </row>
    <row r="6" spans="1:3" x14ac:dyDescent="0.15">
      <c r="A6" s="3">
        <v>2000</v>
      </c>
      <c r="B6" s="2">
        <v>21</v>
      </c>
      <c r="C6" s="2">
        <v>21</v>
      </c>
    </row>
    <row r="7" spans="1:3" x14ac:dyDescent="0.15">
      <c r="A7" s="3">
        <v>2000</v>
      </c>
      <c r="B7" s="2">
        <v>26.19</v>
      </c>
      <c r="C7" s="2">
        <v>26.19</v>
      </c>
    </row>
    <row r="8" spans="1:3" x14ac:dyDescent="0.15">
      <c r="A8" s="3">
        <v>2000</v>
      </c>
      <c r="B8" s="2">
        <v>25.41</v>
      </c>
      <c r="C8" s="2">
        <v>25.41</v>
      </c>
    </row>
    <row r="9" spans="1:3" x14ac:dyDescent="0.15">
      <c r="A9" s="3">
        <v>2000</v>
      </c>
      <c r="B9" s="2">
        <v>30.47</v>
      </c>
      <c r="C9" s="2">
        <v>30.47</v>
      </c>
    </row>
    <row r="10" spans="1:3" x14ac:dyDescent="0.15">
      <c r="A10" s="3">
        <v>2000</v>
      </c>
      <c r="B10" s="2">
        <v>12.88</v>
      </c>
      <c r="C10" s="2">
        <v>12.88</v>
      </c>
    </row>
    <row r="11" spans="1:3" x14ac:dyDescent="0.15">
      <c r="A11" s="3">
        <v>2000</v>
      </c>
      <c r="B11" s="2">
        <v>9.7799999999999994</v>
      </c>
      <c r="C11" s="2">
        <v>9.7799999999999994</v>
      </c>
    </row>
    <row r="12" spans="1:3" x14ac:dyDescent="0.15">
      <c r="A12" s="3">
        <v>2000</v>
      </c>
      <c r="B12" s="2">
        <v>8.25</v>
      </c>
      <c r="C12" s="2">
        <v>8.25</v>
      </c>
    </row>
    <row r="13" spans="1:3" x14ac:dyDescent="0.15">
      <c r="A13" s="3">
        <v>2000</v>
      </c>
      <c r="B13" s="2">
        <v>7.44</v>
      </c>
      <c r="C13" s="2">
        <v>7.44</v>
      </c>
    </row>
    <row r="14" spans="1:3" x14ac:dyDescent="0.15">
      <c r="A14" s="3" t="s">
        <v>20</v>
      </c>
      <c r="B14" s="2">
        <v>10.81</v>
      </c>
      <c r="C14" s="2">
        <v>10.81</v>
      </c>
    </row>
    <row r="15" spans="1:3" x14ac:dyDescent="0.15">
      <c r="A15" s="3">
        <v>2001</v>
      </c>
      <c r="B15" s="2">
        <v>9.1199999999999992</v>
      </c>
      <c r="C15" s="2">
        <v>9.1199999999999992</v>
      </c>
    </row>
    <row r="16" spans="1:3" x14ac:dyDescent="0.15">
      <c r="A16" s="3">
        <v>2001</v>
      </c>
      <c r="B16" s="2">
        <v>11.03</v>
      </c>
      <c r="C16" s="2">
        <v>11.03</v>
      </c>
    </row>
    <row r="17" spans="1:3" x14ac:dyDescent="0.15">
      <c r="A17" s="3">
        <v>2001</v>
      </c>
      <c r="B17" s="2">
        <v>12.74</v>
      </c>
      <c r="C17" s="2">
        <v>12.74</v>
      </c>
    </row>
    <row r="18" spans="1:3" x14ac:dyDescent="0.15">
      <c r="A18" s="3">
        <v>2001</v>
      </c>
      <c r="B18" s="2">
        <v>9.98</v>
      </c>
      <c r="C18" s="2">
        <v>9.98</v>
      </c>
    </row>
    <row r="19" spans="1:3" x14ac:dyDescent="0.15">
      <c r="A19" s="3">
        <v>2001</v>
      </c>
      <c r="B19" s="2">
        <v>11.62</v>
      </c>
      <c r="C19" s="2">
        <v>11.62</v>
      </c>
    </row>
    <row r="20" spans="1:3" x14ac:dyDescent="0.15">
      <c r="A20" s="3">
        <v>2001</v>
      </c>
      <c r="B20" s="2">
        <v>9.4</v>
      </c>
      <c r="C20" s="2">
        <v>9.4</v>
      </c>
    </row>
    <row r="21" spans="1:3" x14ac:dyDescent="0.15">
      <c r="A21" s="3">
        <v>2001</v>
      </c>
      <c r="B21" s="2">
        <v>9.27</v>
      </c>
      <c r="C21" s="2">
        <v>9.27</v>
      </c>
    </row>
    <row r="22" spans="1:3" x14ac:dyDescent="0.15">
      <c r="A22" s="3">
        <v>2001</v>
      </c>
      <c r="B22" s="2">
        <v>7.76</v>
      </c>
      <c r="C22" s="2">
        <v>7.76</v>
      </c>
    </row>
    <row r="23" spans="1:3" x14ac:dyDescent="0.15">
      <c r="A23" s="3">
        <v>2001</v>
      </c>
      <c r="B23" s="2">
        <v>8.7799999999999994</v>
      </c>
      <c r="C23" s="2">
        <v>8.7799999999999994</v>
      </c>
    </row>
    <row r="24" spans="1:3" x14ac:dyDescent="0.15">
      <c r="A24" s="3">
        <v>2001</v>
      </c>
      <c r="B24" s="2">
        <v>10.65</v>
      </c>
      <c r="C24" s="2">
        <v>10.65</v>
      </c>
    </row>
    <row r="25" spans="1:3" x14ac:dyDescent="0.15">
      <c r="A25" s="3">
        <v>2001</v>
      </c>
      <c r="B25" s="2">
        <v>10.95</v>
      </c>
      <c r="C25" s="2">
        <v>10.95</v>
      </c>
    </row>
    <row r="26" spans="1:3" x14ac:dyDescent="0.15">
      <c r="A26" s="3" t="s">
        <v>21</v>
      </c>
      <c r="B26" s="2">
        <v>12.36</v>
      </c>
      <c r="C26" s="2">
        <v>12.36</v>
      </c>
    </row>
    <row r="27" spans="1:3" x14ac:dyDescent="0.15">
      <c r="A27" s="3">
        <v>2002</v>
      </c>
      <c r="B27" s="2">
        <v>10.85</v>
      </c>
      <c r="C27" s="2">
        <v>10.85</v>
      </c>
    </row>
    <row r="28" spans="1:3" x14ac:dyDescent="0.15">
      <c r="A28" s="3">
        <v>2002</v>
      </c>
      <c r="B28" s="2">
        <v>11.84</v>
      </c>
      <c r="C28" s="2">
        <v>11.84</v>
      </c>
    </row>
    <row r="29" spans="1:3" x14ac:dyDescent="0.15">
      <c r="A29" s="3">
        <v>2002</v>
      </c>
      <c r="B29" s="2">
        <v>12.14</v>
      </c>
      <c r="C29" s="2">
        <v>12.14</v>
      </c>
    </row>
    <row r="30" spans="1:3" x14ac:dyDescent="0.15">
      <c r="A30" s="3">
        <v>2002</v>
      </c>
      <c r="B30" s="2">
        <v>11.65</v>
      </c>
      <c r="C30" s="2">
        <v>11.65</v>
      </c>
    </row>
    <row r="31" spans="1:3" x14ac:dyDescent="0.15">
      <c r="A31" s="3">
        <v>2002</v>
      </c>
      <c r="B31" s="2">
        <v>8.86</v>
      </c>
      <c r="C31" s="2">
        <v>8.86</v>
      </c>
    </row>
    <row r="32" spans="1:3" x14ac:dyDescent="0.15">
      <c r="A32" s="3">
        <v>2002</v>
      </c>
      <c r="B32" s="2">
        <v>7.63</v>
      </c>
      <c r="C32" s="2">
        <v>7.63</v>
      </c>
    </row>
    <row r="33" spans="1:3" x14ac:dyDescent="0.15">
      <c r="A33" s="3">
        <v>2002</v>
      </c>
      <c r="B33" s="2">
        <v>7.38</v>
      </c>
      <c r="C33" s="2">
        <v>7.38</v>
      </c>
    </row>
    <row r="34" spans="1:3" x14ac:dyDescent="0.15">
      <c r="A34" s="3">
        <v>2002</v>
      </c>
      <c r="B34" s="2">
        <v>7.25</v>
      </c>
      <c r="C34" s="2">
        <v>7.25</v>
      </c>
    </row>
    <row r="35" spans="1:3" x14ac:dyDescent="0.15">
      <c r="A35" s="3">
        <v>2002</v>
      </c>
      <c r="B35" s="2">
        <v>8.0299999999999994</v>
      </c>
      <c r="C35" s="2">
        <v>8.0299999999999994</v>
      </c>
    </row>
    <row r="36" spans="1:3" x14ac:dyDescent="0.15">
      <c r="A36" s="3">
        <v>2002</v>
      </c>
      <c r="B36" s="2">
        <v>7.75</v>
      </c>
      <c r="C36" s="2">
        <v>7.75</v>
      </c>
    </row>
    <row r="37" spans="1:3" x14ac:dyDescent="0.15">
      <c r="A37" s="3">
        <v>2002</v>
      </c>
      <c r="B37" s="2">
        <v>7.16</v>
      </c>
      <c r="C37" s="2">
        <v>7.16</v>
      </c>
    </row>
    <row r="38" spans="1:3" x14ac:dyDescent="0.15">
      <c r="A38" s="3" t="s">
        <v>22</v>
      </c>
      <c r="B38" s="2">
        <v>7.18</v>
      </c>
      <c r="C38" s="2">
        <v>7.18</v>
      </c>
    </row>
    <row r="39" spans="1:3" x14ac:dyDescent="0.15">
      <c r="A39" s="3">
        <v>2003</v>
      </c>
      <c r="B39" s="2">
        <v>7.51</v>
      </c>
      <c r="C39" s="2">
        <v>7.51</v>
      </c>
    </row>
    <row r="40" spans="1:3" x14ac:dyDescent="0.15">
      <c r="A40" s="3">
        <v>2003</v>
      </c>
      <c r="B40" s="2">
        <v>7.07</v>
      </c>
      <c r="C40" s="2">
        <v>7.07</v>
      </c>
    </row>
    <row r="41" spans="1:3" x14ac:dyDescent="0.15">
      <c r="A41" s="3">
        <v>2003</v>
      </c>
      <c r="B41" s="2">
        <v>7.11</v>
      </c>
      <c r="C41" s="2">
        <v>7.11</v>
      </c>
    </row>
    <row r="42" spans="1:3" x14ac:dyDescent="0.15">
      <c r="A42" s="3">
        <v>2003</v>
      </c>
      <c r="B42" s="2">
        <v>8.98</v>
      </c>
      <c r="C42" s="2">
        <v>8.98</v>
      </c>
    </row>
    <row r="43" spans="1:3" x14ac:dyDescent="0.15">
      <c r="A43" s="3">
        <v>2003</v>
      </c>
      <c r="B43" s="2">
        <v>9.5299999999999994</v>
      </c>
      <c r="C43" s="2">
        <v>9.5299999999999994</v>
      </c>
    </row>
    <row r="44" spans="1:3" x14ac:dyDescent="0.15">
      <c r="A44" s="3">
        <v>2003</v>
      </c>
      <c r="B44" s="2">
        <v>10.54</v>
      </c>
      <c r="C44" s="2">
        <v>10.54</v>
      </c>
    </row>
    <row r="45" spans="1:3" x14ac:dyDescent="0.15">
      <c r="A45" s="3">
        <v>2003</v>
      </c>
      <c r="B45" s="2">
        <v>11.31</v>
      </c>
      <c r="C45" s="2">
        <v>11.31</v>
      </c>
    </row>
    <row r="46" spans="1:3" x14ac:dyDescent="0.15">
      <c r="A46" s="3">
        <v>2003</v>
      </c>
      <c r="B46" s="2">
        <v>10.36</v>
      </c>
      <c r="C46" s="2">
        <v>10.36</v>
      </c>
    </row>
    <row r="47" spans="1:3" x14ac:dyDescent="0.15">
      <c r="A47" s="3">
        <v>2003</v>
      </c>
      <c r="B47" s="2">
        <v>11.44</v>
      </c>
      <c r="C47" s="2">
        <v>11.44</v>
      </c>
    </row>
    <row r="48" spans="1:3" x14ac:dyDescent="0.15">
      <c r="A48" s="3">
        <v>2003</v>
      </c>
      <c r="B48" s="2">
        <v>10.45</v>
      </c>
      <c r="C48" s="2">
        <v>10.45</v>
      </c>
    </row>
    <row r="49" spans="1:3" x14ac:dyDescent="0.15">
      <c r="A49" s="3">
        <v>2003</v>
      </c>
      <c r="B49" s="2">
        <v>10.69</v>
      </c>
      <c r="C49" s="2">
        <v>10.69</v>
      </c>
    </row>
    <row r="50" spans="1:3" x14ac:dyDescent="0.15">
      <c r="A50" s="3" t="s">
        <v>23</v>
      </c>
      <c r="B50" s="2">
        <v>11.28</v>
      </c>
      <c r="C50" s="2">
        <v>11.28</v>
      </c>
    </row>
    <row r="51" spans="1:3" x14ac:dyDescent="0.15">
      <c r="A51" s="3">
        <v>2004</v>
      </c>
      <c r="B51" s="2">
        <v>11.96</v>
      </c>
      <c r="C51" s="2">
        <v>11.96</v>
      </c>
    </row>
    <row r="52" spans="1:3" x14ac:dyDescent="0.15">
      <c r="A52" s="3">
        <v>2004</v>
      </c>
      <c r="B52" s="2">
        <v>13.52</v>
      </c>
      <c r="C52" s="2">
        <v>13.52</v>
      </c>
    </row>
    <row r="53" spans="1:3" x14ac:dyDescent="0.15">
      <c r="A53" s="3">
        <v>2004</v>
      </c>
      <c r="B53" s="2">
        <v>12.89</v>
      </c>
      <c r="C53" s="2">
        <v>12.89</v>
      </c>
    </row>
    <row r="54" spans="1:3" x14ac:dyDescent="0.15">
      <c r="A54" s="3">
        <v>2004</v>
      </c>
      <c r="B54" s="2">
        <v>14.03</v>
      </c>
      <c r="C54" s="2">
        <v>14.03</v>
      </c>
    </row>
    <row r="55" spans="1:3" x14ac:dyDescent="0.15">
      <c r="A55" s="3">
        <v>2004</v>
      </c>
      <c r="B55" s="2">
        <v>16.27</v>
      </c>
      <c r="C55" s="2">
        <v>16.27</v>
      </c>
    </row>
    <row r="56" spans="1:3" x14ac:dyDescent="0.15">
      <c r="A56" s="3">
        <v>2004</v>
      </c>
      <c r="B56" s="2">
        <v>16.170000000000002</v>
      </c>
      <c r="C56" s="2">
        <v>16.170000000000002</v>
      </c>
    </row>
    <row r="57" spans="1:3" x14ac:dyDescent="0.15">
      <c r="A57" s="3">
        <v>2004</v>
      </c>
      <c r="B57" s="2">
        <v>17.25</v>
      </c>
      <c r="C57" s="2">
        <v>17.25</v>
      </c>
    </row>
    <row r="58" spans="1:3" x14ac:dyDescent="0.15">
      <c r="A58" s="3">
        <v>2004</v>
      </c>
      <c r="B58" s="2">
        <v>19.38</v>
      </c>
      <c r="C58" s="2">
        <v>19.38</v>
      </c>
    </row>
    <row r="59" spans="1:3" x14ac:dyDescent="0.15">
      <c r="A59" s="3">
        <v>2004</v>
      </c>
      <c r="B59" s="2">
        <v>26.2</v>
      </c>
      <c r="C59" s="2">
        <v>26.2</v>
      </c>
    </row>
    <row r="60" spans="1:3" x14ac:dyDescent="0.15">
      <c r="A60" s="3">
        <v>2004</v>
      </c>
      <c r="B60" s="2">
        <v>33.53</v>
      </c>
      <c r="C60" s="2">
        <v>33.53</v>
      </c>
    </row>
    <row r="61" spans="1:3" x14ac:dyDescent="0.15">
      <c r="A61" s="3">
        <v>2004</v>
      </c>
      <c r="B61" s="2">
        <v>32.200000000000003</v>
      </c>
      <c r="C61" s="2">
        <v>32.200000000000003</v>
      </c>
    </row>
    <row r="62" spans="1:3" x14ac:dyDescent="0.15">
      <c r="A62" s="3" t="s">
        <v>24</v>
      </c>
      <c r="B62" s="2">
        <v>38.450000000000003</v>
      </c>
      <c r="C62" s="2">
        <v>38.450000000000003</v>
      </c>
    </row>
    <row r="63" spans="1:3" x14ac:dyDescent="0.15">
      <c r="A63" s="3">
        <v>2005</v>
      </c>
      <c r="B63" s="2">
        <v>44.86</v>
      </c>
      <c r="C63" s="2">
        <v>44.86</v>
      </c>
    </row>
    <row r="64" spans="1:3" x14ac:dyDescent="0.15">
      <c r="A64" s="3">
        <v>2005</v>
      </c>
      <c r="B64" s="2">
        <v>41.67</v>
      </c>
      <c r="C64" s="2">
        <v>41.67</v>
      </c>
    </row>
    <row r="65" spans="1:3" x14ac:dyDescent="0.15">
      <c r="A65" s="3">
        <v>2005</v>
      </c>
      <c r="B65" s="2">
        <v>36.06</v>
      </c>
      <c r="C65" s="2">
        <v>36.06</v>
      </c>
    </row>
    <row r="66" spans="1:3" x14ac:dyDescent="0.15">
      <c r="A66" s="3">
        <v>2005</v>
      </c>
      <c r="B66" s="2">
        <v>39.76</v>
      </c>
      <c r="C66" s="2">
        <v>39.76</v>
      </c>
    </row>
    <row r="67" spans="1:3" x14ac:dyDescent="0.15">
      <c r="A67" s="3">
        <v>2005</v>
      </c>
      <c r="B67" s="2">
        <v>36.81</v>
      </c>
      <c r="C67" s="2">
        <v>36.81</v>
      </c>
    </row>
    <row r="68" spans="1:3" x14ac:dyDescent="0.15">
      <c r="A68" s="3">
        <v>2005</v>
      </c>
      <c r="B68" s="2">
        <v>42.65</v>
      </c>
      <c r="C68" s="2">
        <v>42.65</v>
      </c>
    </row>
    <row r="69" spans="1:3" x14ac:dyDescent="0.15">
      <c r="A69" s="3">
        <v>2005</v>
      </c>
      <c r="B69" s="2">
        <v>46.89</v>
      </c>
      <c r="C69" s="2">
        <v>46.89</v>
      </c>
    </row>
    <row r="70" spans="1:3" x14ac:dyDescent="0.15">
      <c r="A70" s="3">
        <v>2005</v>
      </c>
      <c r="B70" s="2">
        <v>53.61</v>
      </c>
      <c r="C70" s="2">
        <v>53.61</v>
      </c>
    </row>
    <row r="71" spans="1:3" x14ac:dyDescent="0.15">
      <c r="A71" s="3">
        <v>2005</v>
      </c>
      <c r="B71" s="2">
        <v>57.59</v>
      </c>
      <c r="C71" s="2">
        <v>57.59</v>
      </c>
    </row>
    <row r="72" spans="1:3" x14ac:dyDescent="0.15">
      <c r="A72" s="3">
        <v>2005</v>
      </c>
      <c r="B72" s="2">
        <v>67.819999999999993</v>
      </c>
      <c r="C72" s="2">
        <v>67.819999999999993</v>
      </c>
    </row>
    <row r="73" spans="1:3" x14ac:dyDescent="0.15">
      <c r="A73" s="3">
        <v>2005</v>
      </c>
      <c r="B73" s="2">
        <v>71.89</v>
      </c>
      <c r="C73" s="2">
        <v>71.89</v>
      </c>
    </row>
    <row r="74" spans="1:3" x14ac:dyDescent="0.15">
      <c r="A74" s="3" t="s">
        <v>25</v>
      </c>
      <c r="B74" s="2">
        <v>75.510000000000005</v>
      </c>
      <c r="C74" s="2">
        <v>75.510000000000005</v>
      </c>
    </row>
    <row r="75" spans="1:3" x14ac:dyDescent="0.15">
      <c r="A75" s="3">
        <v>2006</v>
      </c>
      <c r="B75" s="2">
        <v>68.489999999999995</v>
      </c>
      <c r="C75" s="2">
        <v>68.489999999999995</v>
      </c>
    </row>
    <row r="76" spans="1:3" x14ac:dyDescent="0.15">
      <c r="A76" s="3">
        <v>2006</v>
      </c>
      <c r="B76" s="2">
        <v>62.72</v>
      </c>
      <c r="C76" s="2">
        <v>62.72</v>
      </c>
    </row>
    <row r="77" spans="1:3" x14ac:dyDescent="0.15">
      <c r="A77" s="3">
        <v>2006</v>
      </c>
      <c r="B77" s="2">
        <v>70.39</v>
      </c>
      <c r="C77" s="2">
        <v>70.39</v>
      </c>
    </row>
    <row r="78" spans="1:3" x14ac:dyDescent="0.15">
      <c r="A78" s="3">
        <v>2006</v>
      </c>
      <c r="B78" s="2">
        <v>59.77</v>
      </c>
      <c r="C78" s="2">
        <v>59.77</v>
      </c>
    </row>
    <row r="79" spans="1:3" x14ac:dyDescent="0.15">
      <c r="A79" s="3">
        <v>2006</v>
      </c>
      <c r="B79" s="2">
        <v>57.27</v>
      </c>
      <c r="C79" s="2">
        <v>57.27</v>
      </c>
    </row>
    <row r="80" spans="1:3" x14ac:dyDescent="0.15">
      <c r="A80" s="3">
        <v>2006</v>
      </c>
      <c r="B80" s="2">
        <v>67.959999999999994</v>
      </c>
      <c r="C80" s="2">
        <v>67.959999999999994</v>
      </c>
    </row>
    <row r="81" spans="1:3" x14ac:dyDescent="0.15">
      <c r="A81" s="3">
        <v>2006</v>
      </c>
      <c r="B81" s="2">
        <v>67.849999999999994</v>
      </c>
      <c r="C81" s="2">
        <v>67.849999999999994</v>
      </c>
    </row>
    <row r="82" spans="1:3" x14ac:dyDescent="0.15">
      <c r="A82" s="3">
        <v>2006</v>
      </c>
      <c r="B82" s="2">
        <v>76.98</v>
      </c>
      <c r="C82" s="2">
        <v>76.98</v>
      </c>
    </row>
    <row r="83" spans="1:3" x14ac:dyDescent="0.15">
      <c r="A83" s="3">
        <v>2006</v>
      </c>
      <c r="B83" s="2">
        <v>81.08</v>
      </c>
      <c r="C83" s="2">
        <v>81.08</v>
      </c>
    </row>
    <row r="84" spans="1:3" x14ac:dyDescent="0.15">
      <c r="A84" s="3">
        <v>2006</v>
      </c>
      <c r="B84" s="2">
        <v>91.66</v>
      </c>
      <c r="C84" s="2">
        <v>91.66</v>
      </c>
    </row>
    <row r="85" spans="1:3" x14ac:dyDescent="0.15">
      <c r="A85" s="3">
        <v>2006</v>
      </c>
      <c r="B85" s="2">
        <v>84.84</v>
      </c>
      <c r="C85" s="2">
        <v>84.84</v>
      </c>
    </row>
    <row r="86" spans="1:3" x14ac:dyDescent="0.15">
      <c r="A86" s="3" t="s">
        <v>26</v>
      </c>
      <c r="B86" s="2">
        <v>85.73</v>
      </c>
      <c r="C86" s="2">
        <v>85.73</v>
      </c>
    </row>
    <row r="87" spans="1:3" x14ac:dyDescent="0.15">
      <c r="A87" s="3">
        <v>2007</v>
      </c>
      <c r="B87" s="2">
        <v>84.61</v>
      </c>
      <c r="C87" s="2">
        <v>84.61</v>
      </c>
    </row>
    <row r="88" spans="1:3" x14ac:dyDescent="0.15">
      <c r="A88" s="3">
        <v>2007</v>
      </c>
      <c r="B88" s="2">
        <v>92.91</v>
      </c>
      <c r="C88" s="2">
        <v>92.91</v>
      </c>
    </row>
    <row r="89" spans="1:3" x14ac:dyDescent="0.15">
      <c r="A89" s="3">
        <v>2007</v>
      </c>
      <c r="B89" s="2">
        <v>99.8</v>
      </c>
      <c r="C89" s="2">
        <v>99.8</v>
      </c>
    </row>
    <row r="90" spans="1:3" x14ac:dyDescent="0.15">
      <c r="A90" s="3">
        <v>2007</v>
      </c>
      <c r="B90" s="2">
        <v>121.19</v>
      </c>
      <c r="C90" s="2">
        <v>121.19</v>
      </c>
    </row>
    <row r="91" spans="1:3" x14ac:dyDescent="0.15">
      <c r="A91" s="3">
        <v>2007</v>
      </c>
      <c r="B91" s="2">
        <v>122.04</v>
      </c>
      <c r="C91" s="2">
        <v>122.04</v>
      </c>
    </row>
    <row r="92" spans="1:3" x14ac:dyDescent="0.15">
      <c r="A92" s="3">
        <v>2007</v>
      </c>
      <c r="B92" s="2">
        <v>131.76</v>
      </c>
      <c r="C92" s="2">
        <v>131.76</v>
      </c>
    </row>
    <row r="93" spans="1:3" x14ac:dyDescent="0.15">
      <c r="A93" s="3">
        <v>2007</v>
      </c>
      <c r="B93" s="2">
        <v>138.47999999999999</v>
      </c>
      <c r="C93" s="2">
        <v>138.47999999999999</v>
      </c>
    </row>
    <row r="94" spans="1:3" x14ac:dyDescent="0.15">
      <c r="A94" s="3">
        <v>2007</v>
      </c>
      <c r="B94" s="2">
        <v>153.47</v>
      </c>
      <c r="C94" s="2">
        <v>153.47</v>
      </c>
    </row>
    <row r="95" spans="1:3" x14ac:dyDescent="0.15">
      <c r="A95" s="3">
        <v>2007</v>
      </c>
      <c r="B95" s="2">
        <v>189.95</v>
      </c>
      <c r="C95" s="2">
        <v>189.95</v>
      </c>
    </row>
    <row r="96" spans="1:3" x14ac:dyDescent="0.15">
      <c r="A96" s="3">
        <v>2007</v>
      </c>
      <c r="B96" s="2">
        <v>182.22</v>
      </c>
      <c r="C96" s="2">
        <v>182.22</v>
      </c>
    </row>
    <row r="97" spans="1:3" x14ac:dyDescent="0.15">
      <c r="A97" s="3">
        <v>2007</v>
      </c>
      <c r="B97" s="2">
        <v>198.08</v>
      </c>
      <c r="C97" s="2">
        <v>198.08</v>
      </c>
    </row>
    <row r="98" spans="1:3" x14ac:dyDescent="0.15">
      <c r="A98" s="3" t="s">
        <v>27</v>
      </c>
      <c r="B98" s="2">
        <v>135.36000000000001</v>
      </c>
      <c r="C98" s="2">
        <v>135.36000000000001</v>
      </c>
    </row>
    <row r="99" spans="1:3" x14ac:dyDescent="0.15">
      <c r="A99" s="3">
        <v>2008</v>
      </c>
      <c r="B99" s="2">
        <v>125.02</v>
      </c>
      <c r="C99" s="2">
        <v>125.02</v>
      </c>
    </row>
    <row r="100" spans="1:3" x14ac:dyDescent="0.15">
      <c r="A100" s="3">
        <v>2008</v>
      </c>
      <c r="B100" s="2">
        <v>143.5</v>
      </c>
      <c r="C100" s="2">
        <v>143.5</v>
      </c>
    </row>
    <row r="101" spans="1:3" x14ac:dyDescent="0.15">
      <c r="A101" s="3">
        <v>2008</v>
      </c>
      <c r="B101" s="2">
        <v>173.95</v>
      </c>
      <c r="C101" s="2">
        <v>173.95</v>
      </c>
    </row>
    <row r="102" spans="1:3" x14ac:dyDescent="0.15">
      <c r="A102" s="3">
        <v>2008</v>
      </c>
      <c r="B102" s="2">
        <v>188.75</v>
      </c>
      <c r="C102" s="2">
        <v>188.75</v>
      </c>
    </row>
    <row r="103" spans="1:3" x14ac:dyDescent="0.15">
      <c r="A103" s="3">
        <v>2008</v>
      </c>
      <c r="B103" s="2">
        <v>167.44</v>
      </c>
      <c r="C103" s="2">
        <v>167.44</v>
      </c>
    </row>
    <row r="104" spans="1:3" x14ac:dyDescent="0.15">
      <c r="A104" s="3">
        <v>2008</v>
      </c>
      <c r="B104" s="2">
        <v>158.94999999999999</v>
      </c>
      <c r="C104" s="2">
        <v>158.94999999999999</v>
      </c>
    </row>
    <row r="105" spans="1:3" x14ac:dyDescent="0.15">
      <c r="A105" s="3">
        <v>2008</v>
      </c>
      <c r="B105" s="2">
        <v>169.53</v>
      </c>
      <c r="C105" s="2">
        <v>169.53</v>
      </c>
    </row>
    <row r="106" spans="1:3" x14ac:dyDescent="0.15">
      <c r="A106" s="3">
        <v>2008</v>
      </c>
      <c r="B106" s="2">
        <v>113.66</v>
      </c>
      <c r="C106" s="2">
        <v>113.66</v>
      </c>
    </row>
    <row r="107" spans="1:3" x14ac:dyDescent="0.15">
      <c r="A107" s="3">
        <v>2008</v>
      </c>
      <c r="B107" s="2">
        <v>107.59</v>
      </c>
      <c r="C107" s="2">
        <v>107.59</v>
      </c>
    </row>
    <row r="108" spans="1:3" x14ac:dyDescent="0.15">
      <c r="A108" s="3">
        <v>2008</v>
      </c>
      <c r="B108" s="2">
        <v>92.67</v>
      </c>
      <c r="C108" s="2">
        <v>92.67</v>
      </c>
    </row>
    <row r="109" spans="1:3" x14ac:dyDescent="0.15">
      <c r="A109" s="3">
        <v>2008</v>
      </c>
      <c r="B109" s="2">
        <v>85.35</v>
      </c>
      <c r="C109" s="2">
        <v>85.35</v>
      </c>
    </row>
    <row r="110" spans="1:3" x14ac:dyDescent="0.15">
      <c r="A110" s="3" t="s">
        <v>28</v>
      </c>
      <c r="B110" s="2">
        <v>90.13</v>
      </c>
      <c r="C110" s="2">
        <v>90.13</v>
      </c>
    </row>
    <row r="111" spans="1:3" x14ac:dyDescent="0.15">
      <c r="A111" s="3">
        <v>2009</v>
      </c>
      <c r="B111" s="2">
        <v>89.31</v>
      </c>
      <c r="C111" s="2">
        <v>89.31</v>
      </c>
    </row>
    <row r="112" spans="1:3" x14ac:dyDescent="0.15">
      <c r="A112" s="3">
        <v>2009</v>
      </c>
      <c r="B112" s="2">
        <v>105.12</v>
      </c>
      <c r="C112" s="2">
        <v>105.12</v>
      </c>
    </row>
    <row r="113" spans="1:3" x14ac:dyDescent="0.15">
      <c r="A113" s="3">
        <v>2009</v>
      </c>
      <c r="B113" s="2">
        <v>125.83</v>
      </c>
      <c r="C113" s="2">
        <v>125.83</v>
      </c>
    </row>
    <row r="114" spans="1:3" x14ac:dyDescent="0.15">
      <c r="A114" s="3">
        <v>2009</v>
      </c>
      <c r="B114" s="2">
        <v>135.81</v>
      </c>
      <c r="C114" s="2">
        <v>135.81</v>
      </c>
    </row>
    <row r="115" spans="1:3" x14ac:dyDescent="0.15">
      <c r="A115" s="3">
        <v>2009</v>
      </c>
      <c r="B115" s="2">
        <v>142.43</v>
      </c>
      <c r="C115" s="2">
        <v>142.43</v>
      </c>
    </row>
    <row r="116" spans="1:3" x14ac:dyDescent="0.15">
      <c r="A116" s="3">
        <v>2009</v>
      </c>
      <c r="B116" s="2">
        <v>163.38999999999999</v>
      </c>
      <c r="C116" s="2">
        <v>163.38999999999999</v>
      </c>
    </row>
    <row r="117" spans="1:3" x14ac:dyDescent="0.15">
      <c r="A117" s="3">
        <v>2009</v>
      </c>
      <c r="B117" s="2">
        <v>168.21</v>
      </c>
      <c r="C117" s="2">
        <v>168.21</v>
      </c>
    </row>
    <row r="118" spans="1:3" x14ac:dyDescent="0.15">
      <c r="A118" s="3">
        <v>2009</v>
      </c>
      <c r="B118" s="2">
        <v>185.35</v>
      </c>
      <c r="C118" s="2">
        <v>185.35</v>
      </c>
    </row>
    <row r="119" spans="1:3" x14ac:dyDescent="0.15">
      <c r="A119" s="3">
        <v>2009</v>
      </c>
      <c r="B119" s="2">
        <v>188.5</v>
      </c>
      <c r="C119" s="2">
        <v>188.5</v>
      </c>
    </row>
    <row r="120" spans="1:3" x14ac:dyDescent="0.15">
      <c r="A120" s="3">
        <v>2009</v>
      </c>
      <c r="B120" s="2">
        <v>199.91</v>
      </c>
      <c r="C120" s="2">
        <v>199.91</v>
      </c>
    </row>
    <row r="121" spans="1:3" x14ac:dyDescent="0.15">
      <c r="A121" s="3">
        <v>2009</v>
      </c>
      <c r="B121" s="2">
        <v>210.73</v>
      </c>
      <c r="C121" s="2">
        <v>210.73</v>
      </c>
    </row>
    <row r="122" spans="1:3" x14ac:dyDescent="0.15">
      <c r="A122" s="3" t="s">
        <v>29</v>
      </c>
      <c r="B122" s="2">
        <v>192.06</v>
      </c>
      <c r="C122" s="2">
        <v>192.06</v>
      </c>
    </row>
    <row r="123" spans="1:3" x14ac:dyDescent="0.15">
      <c r="A123" s="3">
        <v>2010</v>
      </c>
      <c r="B123" s="2">
        <v>204.62</v>
      </c>
      <c r="C123" s="2">
        <v>204.62</v>
      </c>
    </row>
    <row r="124" spans="1:3" x14ac:dyDescent="0.15">
      <c r="A124" s="3">
        <v>2010</v>
      </c>
      <c r="B124" s="2">
        <v>223.02</v>
      </c>
      <c r="C124" s="2">
        <v>223.02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opLeftCell="Q1" zoomScale="40" zoomScaleNormal="40" workbookViewId="0">
      <selection activeCell="AM89" sqref="AM89"/>
    </sheetView>
  </sheetViews>
  <sheetFormatPr defaultRowHeight="13.5" x14ac:dyDescent="0.15"/>
  <cols>
    <col min="1" max="1" width="7.5" bestFit="1" customWidth="1"/>
    <col min="2" max="2" width="5.5" bestFit="1" customWidth="1"/>
    <col min="3" max="3" width="6.5" bestFit="1" customWidth="1"/>
    <col min="4" max="4" width="7.5" bestFit="1" customWidth="1"/>
  </cols>
  <sheetData>
    <row r="1" spans="1:21" x14ac:dyDescent="0.15">
      <c r="A1" t="s">
        <v>0</v>
      </c>
      <c r="C1" t="s">
        <v>1</v>
      </c>
      <c r="D1" t="s">
        <v>2</v>
      </c>
      <c r="U1" t="s">
        <v>19</v>
      </c>
    </row>
    <row r="2" spans="1:21" x14ac:dyDescent="0.15">
      <c r="A2" t="s">
        <v>3</v>
      </c>
      <c r="B2" t="s">
        <v>4</v>
      </c>
      <c r="C2">
        <v>2000</v>
      </c>
      <c r="D2">
        <v>39.81</v>
      </c>
      <c r="F2" t="s">
        <v>16</v>
      </c>
      <c r="G2" t="s">
        <v>5</v>
      </c>
      <c r="H2">
        <v>2000</v>
      </c>
      <c r="I2">
        <v>68.87</v>
      </c>
      <c r="K2" t="s">
        <v>17</v>
      </c>
      <c r="L2" t="s">
        <v>4</v>
      </c>
      <c r="M2">
        <v>2000</v>
      </c>
      <c r="N2">
        <v>100.52</v>
      </c>
      <c r="P2" t="s">
        <v>18</v>
      </c>
      <c r="Q2" t="s">
        <v>4</v>
      </c>
      <c r="R2">
        <v>2000</v>
      </c>
      <c r="S2">
        <v>25.94</v>
      </c>
      <c r="U2" t="str">
        <f>TEXT(R2,"####") &amp; " " &amp; Q2</f>
        <v>2000 Jan</v>
      </c>
    </row>
    <row r="3" spans="1:21" x14ac:dyDescent="0.15">
      <c r="A3" t="s">
        <v>3</v>
      </c>
      <c r="B3" t="s">
        <v>5</v>
      </c>
      <c r="C3">
        <v>2000</v>
      </c>
      <c r="D3">
        <v>36.35</v>
      </c>
      <c r="F3" t="s">
        <v>16</v>
      </c>
      <c r="G3" t="s">
        <v>6</v>
      </c>
      <c r="H3">
        <v>2000</v>
      </c>
      <c r="I3">
        <v>67</v>
      </c>
      <c r="K3" t="s">
        <v>17</v>
      </c>
      <c r="L3" t="s">
        <v>5</v>
      </c>
      <c r="M3">
        <v>2000</v>
      </c>
      <c r="N3">
        <v>92.11</v>
      </c>
      <c r="P3" t="s">
        <v>18</v>
      </c>
      <c r="Q3" t="s">
        <v>5</v>
      </c>
      <c r="R3">
        <v>2000</v>
      </c>
      <c r="S3">
        <v>28.66</v>
      </c>
      <c r="U3" t="str">
        <f t="shared" ref="U3:U66" si="0">TEXT(R3,"####") &amp; " " &amp; Q3</f>
        <v>2000 Feb</v>
      </c>
    </row>
    <row r="4" spans="1:21" x14ac:dyDescent="0.15">
      <c r="A4" t="s">
        <v>3</v>
      </c>
      <c r="B4" t="s">
        <v>6</v>
      </c>
      <c r="C4">
        <v>2000</v>
      </c>
      <c r="D4">
        <v>43.22</v>
      </c>
      <c r="F4" t="s">
        <v>16</v>
      </c>
      <c r="G4" t="s">
        <v>7</v>
      </c>
      <c r="H4">
        <v>2000</v>
      </c>
      <c r="I4">
        <v>55.19</v>
      </c>
      <c r="K4" t="s">
        <v>17</v>
      </c>
      <c r="L4" t="s">
        <v>6</v>
      </c>
      <c r="M4">
        <v>2000</v>
      </c>
      <c r="N4">
        <v>106.11</v>
      </c>
      <c r="P4" t="s">
        <v>18</v>
      </c>
      <c r="Q4" t="s">
        <v>6</v>
      </c>
      <c r="R4">
        <v>2000</v>
      </c>
      <c r="S4">
        <v>33.950000000000003</v>
      </c>
      <c r="U4" t="str">
        <f t="shared" si="0"/>
        <v>2000 Mar</v>
      </c>
    </row>
    <row r="5" spans="1:21" x14ac:dyDescent="0.15">
      <c r="A5" t="s">
        <v>3</v>
      </c>
      <c r="B5" t="s">
        <v>7</v>
      </c>
      <c r="C5">
        <v>2000</v>
      </c>
      <c r="D5">
        <v>28.37</v>
      </c>
      <c r="F5" t="s">
        <v>16</v>
      </c>
      <c r="G5" t="s">
        <v>8</v>
      </c>
      <c r="H5">
        <v>2000</v>
      </c>
      <c r="I5">
        <v>48.31</v>
      </c>
      <c r="K5" t="s">
        <v>17</v>
      </c>
      <c r="L5" t="s">
        <v>7</v>
      </c>
      <c r="M5">
        <v>2000</v>
      </c>
      <c r="N5">
        <v>99.95</v>
      </c>
      <c r="P5" t="s">
        <v>18</v>
      </c>
      <c r="Q5" t="s">
        <v>7</v>
      </c>
      <c r="R5">
        <v>2000</v>
      </c>
      <c r="S5">
        <v>31.01</v>
      </c>
      <c r="U5" t="str">
        <f t="shared" si="0"/>
        <v>2000 Apr</v>
      </c>
    </row>
    <row r="6" spans="1:21" x14ac:dyDescent="0.15">
      <c r="A6" t="s">
        <v>3</v>
      </c>
      <c r="B6" t="s">
        <v>8</v>
      </c>
      <c r="C6">
        <v>2000</v>
      </c>
      <c r="D6">
        <v>25.45</v>
      </c>
      <c r="F6" t="s">
        <v>16</v>
      </c>
      <c r="G6" t="s">
        <v>9</v>
      </c>
      <c r="H6">
        <v>2000</v>
      </c>
      <c r="I6">
        <v>36.31</v>
      </c>
      <c r="K6" t="s">
        <v>17</v>
      </c>
      <c r="L6" t="s">
        <v>8</v>
      </c>
      <c r="M6">
        <v>2000</v>
      </c>
      <c r="N6">
        <v>96.31</v>
      </c>
      <c r="P6" t="s">
        <v>18</v>
      </c>
      <c r="Q6" t="s">
        <v>8</v>
      </c>
      <c r="R6">
        <v>2000</v>
      </c>
      <c r="S6">
        <v>21</v>
      </c>
      <c r="U6" t="str">
        <f t="shared" si="0"/>
        <v>2000 May</v>
      </c>
    </row>
    <row r="7" spans="1:21" x14ac:dyDescent="0.15">
      <c r="A7" t="s">
        <v>3</v>
      </c>
      <c r="B7" t="s">
        <v>9</v>
      </c>
      <c r="C7">
        <v>2000</v>
      </c>
      <c r="D7">
        <v>32.54</v>
      </c>
      <c r="F7" t="s">
        <v>16</v>
      </c>
      <c r="G7" t="s">
        <v>10</v>
      </c>
      <c r="H7">
        <v>2000</v>
      </c>
      <c r="I7">
        <v>30.12</v>
      </c>
      <c r="K7" t="s">
        <v>17</v>
      </c>
      <c r="L7" t="s">
        <v>9</v>
      </c>
      <c r="M7">
        <v>2000</v>
      </c>
      <c r="N7">
        <v>98.33</v>
      </c>
      <c r="P7" t="s">
        <v>18</v>
      </c>
      <c r="Q7" t="s">
        <v>9</v>
      </c>
      <c r="R7">
        <v>2000</v>
      </c>
      <c r="S7">
        <v>26.19</v>
      </c>
      <c r="U7" t="str">
        <f t="shared" si="0"/>
        <v>2000 Jun</v>
      </c>
    </row>
    <row r="8" spans="1:21" x14ac:dyDescent="0.15">
      <c r="A8" t="s">
        <v>3</v>
      </c>
      <c r="B8" t="s">
        <v>10</v>
      </c>
      <c r="C8">
        <v>2000</v>
      </c>
      <c r="D8">
        <v>28.4</v>
      </c>
      <c r="F8" t="s">
        <v>16</v>
      </c>
      <c r="G8" t="s">
        <v>11</v>
      </c>
      <c r="H8">
        <v>2000</v>
      </c>
      <c r="I8">
        <v>41.5</v>
      </c>
      <c r="K8" t="s">
        <v>17</v>
      </c>
      <c r="L8" t="s">
        <v>10</v>
      </c>
      <c r="M8">
        <v>2000</v>
      </c>
      <c r="N8">
        <v>100.74</v>
      </c>
      <c r="P8" t="s">
        <v>18</v>
      </c>
      <c r="Q8" t="s">
        <v>10</v>
      </c>
      <c r="R8">
        <v>2000</v>
      </c>
      <c r="S8">
        <v>25.41</v>
      </c>
      <c r="U8" t="str">
        <f t="shared" si="0"/>
        <v>2000 Jul</v>
      </c>
    </row>
    <row r="9" spans="1:21" x14ac:dyDescent="0.15">
      <c r="A9" t="s">
        <v>3</v>
      </c>
      <c r="B9" t="s">
        <v>11</v>
      </c>
      <c r="C9">
        <v>2000</v>
      </c>
      <c r="D9">
        <v>28.4</v>
      </c>
      <c r="F9" t="s">
        <v>16</v>
      </c>
      <c r="G9" t="s">
        <v>12</v>
      </c>
      <c r="H9">
        <v>2000</v>
      </c>
      <c r="I9">
        <v>38.44</v>
      </c>
      <c r="K9" t="s">
        <v>17</v>
      </c>
      <c r="L9" t="s">
        <v>11</v>
      </c>
      <c r="M9">
        <v>2000</v>
      </c>
      <c r="N9">
        <v>118.62</v>
      </c>
      <c r="P9" t="s">
        <v>18</v>
      </c>
      <c r="Q9" t="s">
        <v>11</v>
      </c>
      <c r="R9">
        <v>2000</v>
      </c>
      <c r="S9">
        <v>30.47</v>
      </c>
      <c r="U9" t="str">
        <f t="shared" si="0"/>
        <v>2000 Aug</v>
      </c>
    </row>
    <row r="10" spans="1:21" x14ac:dyDescent="0.15">
      <c r="A10" t="s">
        <v>3</v>
      </c>
      <c r="B10" t="s">
        <v>12</v>
      </c>
      <c r="C10">
        <v>2000</v>
      </c>
      <c r="D10">
        <v>24.53</v>
      </c>
      <c r="F10" t="s">
        <v>16</v>
      </c>
      <c r="G10" t="s">
        <v>13</v>
      </c>
      <c r="H10">
        <v>2000</v>
      </c>
      <c r="I10">
        <v>36.619999999999997</v>
      </c>
      <c r="K10" t="s">
        <v>17</v>
      </c>
      <c r="L10" t="s">
        <v>12</v>
      </c>
      <c r="M10">
        <v>2000</v>
      </c>
      <c r="N10">
        <v>101.19</v>
      </c>
      <c r="P10" t="s">
        <v>18</v>
      </c>
      <c r="Q10" t="s">
        <v>12</v>
      </c>
      <c r="R10">
        <v>2000</v>
      </c>
      <c r="S10">
        <v>12.88</v>
      </c>
      <c r="U10" t="str">
        <f t="shared" si="0"/>
        <v>2000 Sep</v>
      </c>
    </row>
    <row r="11" spans="1:21" x14ac:dyDescent="0.15">
      <c r="A11" t="s">
        <v>3</v>
      </c>
      <c r="B11" t="s">
        <v>13</v>
      </c>
      <c r="C11">
        <v>2000</v>
      </c>
      <c r="D11">
        <v>28.02</v>
      </c>
      <c r="F11" t="s">
        <v>16</v>
      </c>
      <c r="G11" t="s">
        <v>14</v>
      </c>
      <c r="H11">
        <v>2000</v>
      </c>
      <c r="I11">
        <v>24.69</v>
      </c>
      <c r="K11" t="s">
        <v>17</v>
      </c>
      <c r="L11" t="s">
        <v>13</v>
      </c>
      <c r="M11">
        <v>2000</v>
      </c>
      <c r="N11">
        <v>88.5</v>
      </c>
      <c r="P11" t="s">
        <v>18</v>
      </c>
      <c r="Q11" t="s">
        <v>13</v>
      </c>
      <c r="R11">
        <v>2000</v>
      </c>
      <c r="S11">
        <v>9.7799999999999994</v>
      </c>
      <c r="U11" t="str">
        <f t="shared" si="0"/>
        <v>2000 Oct</v>
      </c>
    </row>
    <row r="12" spans="1:21" x14ac:dyDescent="0.15">
      <c r="A12" t="s">
        <v>3</v>
      </c>
      <c r="B12" t="s">
        <v>14</v>
      </c>
      <c r="C12">
        <v>2000</v>
      </c>
      <c r="D12">
        <v>23.34</v>
      </c>
      <c r="F12" t="s">
        <v>16</v>
      </c>
      <c r="G12" t="s">
        <v>15</v>
      </c>
      <c r="H12">
        <v>2000</v>
      </c>
      <c r="I12">
        <v>15.56</v>
      </c>
      <c r="K12" t="s">
        <v>17</v>
      </c>
      <c r="L12" t="s">
        <v>14</v>
      </c>
      <c r="M12">
        <v>2000</v>
      </c>
      <c r="N12">
        <v>84.12</v>
      </c>
      <c r="P12" t="s">
        <v>18</v>
      </c>
      <c r="Q12" t="s">
        <v>14</v>
      </c>
      <c r="R12">
        <v>2000</v>
      </c>
      <c r="S12">
        <v>8.25</v>
      </c>
      <c r="U12" t="str">
        <f t="shared" si="0"/>
        <v>2000 Nov</v>
      </c>
    </row>
    <row r="13" spans="1:21" x14ac:dyDescent="0.15">
      <c r="A13" t="s">
        <v>3</v>
      </c>
      <c r="B13" t="s">
        <v>15</v>
      </c>
      <c r="C13">
        <v>2000</v>
      </c>
      <c r="D13">
        <v>17.649999999999999</v>
      </c>
      <c r="F13" t="s">
        <v>16</v>
      </c>
      <c r="G13" t="s">
        <v>4</v>
      </c>
      <c r="H13">
        <v>2001</v>
      </c>
      <c r="I13">
        <v>17.309999999999999</v>
      </c>
      <c r="K13" t="s">
        <v>17</v>
      </c>
      <c r="L13" t="s">
        <v>15</v>
      </c>
      <c r="M13">
        <v>2000</v>
      </c>
      <c r="N13">
        <v>76.47</v>
      </c>
      <c r="P13" t="s">
        <v>18</v>
      </c>
      <c r="Q13" t="s">
        <v>15</v>
      </c>
      <c r="R13">
        <v>2000</v>
      </c>
      <c r="S13">
        <v>7.44</v>
      </c>
      <c r="U13" t="str">
        <f t="shared" si="0"/>
        <v>2000 Dec</v>
      </c>
    </row>
    <row r="14" spans="1:21" x14ac:dyDescent="0.15">
      <c r="A14" t="s">
        <v>3</v>
      </c>
      <c r="B14" t="s">
        <v>4</v>
      </c>
      <c r="C14">
        <v>2001</v>
      </c>
      <c r="D14">
        <v>24.84</v>
      </c>
      <c r="F14" t="s">
        <v>16</v>
      </c>
      <c r="G14" t="s">
        <v>5</v>
      </c>
      <c r="H14">
        <v>2001</v>
      </c>
      <c r="I14">
        <v>10.19</v>
      </c>
      <c r="K14" t="s">
        <v>17</v>
      </c>
      <c r="L14" t="s">
        <v>4</v>
      </c>
      <c r="M14">
        <v>2001</v>
      </c>
      <c r="N14">
        <v>100.76</v>
      </c>
      <c r="P14" t="s">
        <v>18</v>
      </c>
      <c r="Q14" t="s">
        <v>4</v>
      </c>
      <c r="R14">
        <v>2001</v>
      </c>
      <c r="S14">
        <v>10.81</v>
      </c>
      <c r="U14" t="str">
        <f t="shared" si="0"/>
        <v>2001 Jan</v>
      </c>
    </row>
    <row r="15" spans="1:21" x14ac:dyDescent="0.15">
      <c r="A15" t="s">
        <v>3</v>
      </c>
      <c r="B15" t="s">
        <v>5</v>
      </c>
      <c r="C15">
        <v>2001</v>
      </c>
      <c r="D15">
        <v>24</v>
      </c>
      <c r="F15" t="s">
        <v>16</v>
      </c>
      <c r="G15" t="s">
        <v>6</v>
      </c>
      <c r="H15">
        <v>2001</v>
      </c>
      <c r="I15">
        <v>10.23</v>
      </c>
      <c r="K15" t="s">
        <v>17</v>
      </c>
      <c r="L15" t="s">
        <v>5</v>
      </c>
      <c r="M15">
        <v>2001</v>
      </c>
      <c r="N15">
        <v>89.98</v>
      </c>
      <c r="P15" t="s">
        <v>18</v>
      </c>
      <c r="Q15" t="s">
        <v>5</v>
      </c>
      <c r="R15">
        <v>2001</v>
      </c>
      <c r="S15">
        <v>9.1199999999999992</v>
      </c>
      <c r="U15" t="str">
        <f t="shared" si="0"/>
        <v>2001 Feb</v>
      </c>
    </row>
    <row r="16" spans="1:21" x14ac:dyDescent="0.15">
      <c r="A16" t="s">
        <v>3</v>
      </c>
      <c r="B16" t="s">
        <v>6</v>
      </c>
      <c r="C16">
        <v>2001</v>
      </c>
      <c r="D16">
        <v>22.25</v>
      </c>
      <c r="F16" t="s">
        <v>16</v>
      </c>
      <c r="G16" t="s">
        <v>7</v>
      </c>
      <c r="H16">
        <v>2001</v>
      </c>
      <c r="I16">
        <v>15.78</v>
      </c>
      <c r="K16" t="s">
        <v>17</v>
      </c>
      <c r="L16" t="s">
        <v>6</v>
      </c>
      <c r="M16">
        <v>2001</v>
      </c>
      <c r="N16">
        <v>86.63</v>
      </c>
      <c r="P16" t="s">
        <v>18</v>
      </c>
      <c r="Q16" t="s">
        <v>6</v>
      </c>
      <c r="R16">
        <v>2001</v>
      </c>
      <c r="S16">
        <v>11.03</v>
      </c>
      <c r="U16" t="str">
        <f t="shared" si="0"/>
        <v>2001 Mar</v>
      </c>
    </row>
    <row r="17" spans="1:21" x14ac:dyDescent="0.15">
      <c r="A17" t="s">
        <v>3</v>
      </c>
      <c r="B17" t="s">
        <v>7</v>
      </c>
      <c r="C17">
        <v>2001</v>
      </c>
      <c r="D17">
        <v>27.56</v>
      </c>
      <c r="F17" t="s">
        <v>16</v>
      </c>
      <c r="G17" t="s">
        <v>8</v>
      </c>
      <c r="H17">
        <v>2001</v>
      </c>
      <c r="I17">
        <v>16.690000000000001</v>
      </c>
      <c r="K17" t="s">
        <v>17</v>
      </c>
      <c r="L17" t="s">
        <v>7</v>
      </c>
      <c r="M17">
        <v>2001</v>
      </c>
      <c r="N17">
        <v>103.7</v>
      </c>
      <c r="P17" t="s">
        <v>18</v>
      </c>
      <c r="Q17" t="s">
        <v>7</v>
      </c>
      <c r="R17">
        <v>2001</v>
      </c>
      <c r="S17">
        <v>12.74</v>
      </c>
      <c r="U17" t="str">
        <f t="shared" si="0"/>
        <v>2001 Apr</v>
      </c>
    </row>
    <row r="18" spans="1:21" x14ac:dyDescent="0.15">
      <c r="A18" t="s">
        <v>3</v>
      </c>
      <c r="B18" t="s">
        <v>8</v>
      </c>
      <c r="C18">
        <v>2001</v>
      </c>
      <c r="D18">
        <v>28.14</v>
      </c>
      <c r="F18" t="s">
        <v>16</v>
      </c>
      <c r="G18" t="s">
        <v>9</v>
      </c>
      <c r="H18">
        <v>2001</v>
      </c>
      <c r="I18">
        <v>14.15</v>
      </c>
      <c r="K18" t="s">
        <v>17</v>
      </c>
      <c r="L18" t="s">
        <v>8</v>
      </c>
      <c r="M18">
        <v>2001</v>
      </c>
      <c r="N18">
        <v>100.82</v>
      </c>
      <c r="P18" t="s">
        <v>18</v>
      </c>
      <c r="Q18" t="s">
        <v>8</v>
      </c>
      <c r="R18">
        <v>2001</v>
      </c>
      <c r="S18">
        <v>9.98</v>
      </c>
      <c r="U18" t="str">
        <f t="shared" si="0"/>
        <v>2001 May</v>
      </c>
    </row>
    <row r="19" spans="1:21" x14ac:dyDescent="0.15">
      <c r="A19" t="s">
        <v>3</v>
      </c>
      <c r="B19" t="s">
        <v>9</v>
      </c>
      <c r="C19">
        <v>2001</v>
      </c>
      <c r="D19">
        <v>29.7</v>
      </c>
      <c r="F19" t="s">
        <v>16</v>
      </c>
      <c r="G19" t="s">
        <v>10</v>
      </c>
      <c r="H19">
        <v>2001</v>
      </c>
      <c r="I19">
        <v>12.49</v>
      </c>
      <c r="K19" t="s">
        <v>17</v>
      </c>
      <c r="L19" t="s">
        <v>9</v>
      </c>
      <c r="M19">
        <v>2001</v>
      </c>
      <c r="N19">
        <v>102.35</v>
      </c>
      <c r="P19" t="s">
        <v>18</v>
      </c>
      <c r="Q19" t="s">
        <v>9</v>
      </c>
      <c r="R19">
        <v>2001</v>
      </c>
      <c r="S19">
        <v>11.62</v>
      </c>
      <c r="U19" t="str">
        <f t="shared" si="0"/>
        <v>2001 Jun</v>
      </c>
    </row>
    <row r="20" spans="1:21" x14ac:dyDescent="0.15">
      <c r="A20" t="s">
        <v>3</v>
      </c>
      <c r="B20" t="s">
        <v>10</v>
      </c>
      <c r="C20">
        <v>2001</v>
      </c>
      <c r="D20">
        <v>26.93</v>
      </c>
      <c r="F20" t="s">
        <v>16</v>
      </c>
      <c r="G20" t="s">
        <v>11</v>
      </c>
      <c r="H20">
        <v>2001</v>
      </c>
      <c r="I20">
        <v>8.94</v>
      </c>
      <c r="K20" t="s">
        <v>17</v>
      </c>
      <c r="L20" t="s">
        <v>10</v>
      </c>
      <c r="M20">
        <v>2001</v>
      </c>
      <c r="N20">
        <v>94.87</v>
      </c>
      <c r="P20" t="s">
        <v>18</v>
      </c>
      <c r="Q20" t="s">
        <v>10</v>
      </c>
      <c r="R20">
        <v>2001</v>
      </c>
      <c r="S20">
        <v>9.4</v>
      </c>
      <c r="U20" t="str">
        <f t="shared" si="0"/>
        <v>2001 Jul</v>
      </c>
    </row>
    <row r="21" spans="1:21" x14ac:dyDescent="0.15">
      <c r="A21" t="s">
        <v>3</v>
      </c>
      <c r="B21" t="s">
        <v>11</v>
      </c>
      <c r="C21">
        <v>2001</v>
      </c>
      <c r="D21">
        <v>23.21</v>
      </c>
      <c r="F21" t="s">
        <v>16</v>
      </c>
      <c r="G21" t="s">
        <v>12</v>
      </c>
      <c r="H21">
        <v>2001</v>
      </c>
      <c r="I21">
        <v>5.97</v>
      </c>
      <c r="K21" t="s">
        <v>17</v>
      </c>
      <c r="L21" t="s">
        <v>11</v>
      </c>
      <c r="M21">
        <v>2001</v>
      </c>
      <c r="N21">
        <v>90.25</v>
      </c>
      <c r="P21" t="s">
        <v>18</v>
      </c>
      <c r="Q21" t="s">
        <v>11</v>
      </c>
      <c r="R21">
        <v>2001</v>
      </c>
      <c r="S21">
        <v>9.27</v>
      </c>
      <c r="U21" t="str">
        <f t="shared" si="0"/>
        <v>2001 Aug</v>
      </c>
    </row>
    <row r="22" spans="1:21" x14ac:dyDescent="0.15">
      <c r="A22" t="s">
        <v>3</v>
      </c>
      <c r="B22" t="s">
        <v>12</v>
      </c>
      <c r="C22">
        <v>2001</v>
      </c>
      <c r="D22">
        <v>20.82</v>
      </c>
      <c r="F22" t="s">
        <v>16</v>
      </c>
      <c r="G22" t="s">
        <v>13</v>
      </c>
      <c r="H22">
        <v>2001</v>
      </c>
      <c r="I22">
        <v>6.98</v>
      </c>
      <c r="K22" t="s">
        <v>17</v>
      </c>
      <c r="L22" t="s">
        <v>12</v>
      </c>
      <c r="M22">
        <v>2001</v>
      </c>
      <c r="N22">
        <v>82.82</v>
      </c>
      <c r="P22" t="s">
        <v>18</v>
      </c>
      <c r="Q22" t="s">
        <v>12</v>
      </c>
      <c r="R22">
        <v>2001</v>
      </c>
      <c r="S22">
        <v>7.76</v>
      </c>
      <c r="U22" t="str">
        <f t="shared" si="0"/>
        <v>2001 Sep</v>
      </c>
    </row>
    <row r="23" spans="1:21" x14ac:dyDescent="0.15">
      <c r="A23" t="s">
        <v>3</v>
      </c>
      <c r="B23" t="s">
        <v>13</v>
      </c>
      <c r="C23">
        <v>2001</v>
      </c>
      <c r="D23">
        <v>23.65</v>
      </c>
      <c r="F23" t="s">
        <v>16</v>
      </c>
      <c r="G23" t="s">
        <v>14</v>
      </c>
      <c r="H23">
        <v>2001</v>
      </c>
      <c r="I23">
        <v>11.32</v>
      </c>
      <c r="K23" t="s">
        <v>17</v>
      </c>
      <c r="L23" t="s">
        <v>13</v>
      </c>
      <c r="M23">
        <v>2001</v>
      </c>
      <c r="N23">
        <v>97.58</v>
      </c>
      <c r="P23" t="s">
        <v>18</v>
      </c>
      <c r="Q23" t="s">
        <v>13</v>
      </c>
      <c r="R23">
        <v>2001</v>
      </c>
      <c r="S23">
        <v>8.7799999999999994</v>
      </c>
      <c r="U23" t="str">
        <f t="shared" si="0"/>
        <v>2001 Oct</v>
      </c>
    </row>
    <row r="24" spans="1:21" x14ac:dyDescent="0.15">
      <c r="A24" t="s">
        <v>3</v>
      </c>
      <c r="B24" t="s">
        <v>14</v>
      </c>
      <c r="C24">
        <v>2001</v>
      </c>
      <c r="D24">
        <v>26.12</v>
      </c>
      <c r="F24" t="s">
        <v>16</v>
      </c>
      <c r="G24" t="s">
        <v>15</v>
      </c>
      <c r="H24">
        <v>2001</v>
      </c>
      <c r="I24">
        <v>10.82</v>
      </c>
      <c r="K24" t="s">
        <v>17</v>
      </c>
      <c r="L24" t="s">
        <v>14</v>
      </c>
      <c r="M24">
        <v>2001</v>
      </c>
      <c r="N24">
        <v>104.5</v>
      </c>
      <c r="P24" t="s">
        <v>18</v>
      </c>
      <c r="Q24" t="s">
        <v>14</v>
      </c>
      <c r="R24">
        <v>2001</v>
      </c>
      <c r="S24">
        <v>10.65</v>
      </c>
      <c r="U24" t="str">
        <f t="shared" si="0"/>
        <v>2001 Nov</v>
      </c>
    </row>
    <row r="25" spans="1:21" x14ac:dyDescent="0.15">
      <c r="A25" t="s">
        <v>3</v>
      </c>
      <c r="B25" t="s">
        <v>15</v>
      </c>
      <c r="C25">
        <v>2001</v>
      </c>
      <c r="D25">
        <v>26.95</v>
      </c>
      <c r="F25" t="s">
        <v>16</v>
      </c>
      <c r="G25" t="s">
        <v>4</v>
      </c>
      <c r="H25">
        <v>2002</v>
      </c>
      <c r="I25">
        <v>14.19</v>
      </c>
      <c r="K25" t="s">
        <v>17</v>
      </c>
      <c r="L25" t="s">
        <v>15</v>
      </c>
      <c r="M25">
        <v>2001</v>
      </c>
      <c r="N25">
        <v>109.36</v>
      </c>
      <c r="P25" t="s">
        <v>18</v>
      </c>
      <c r="Q25" t="s">
        <v>15</v>
      </c>
      <c r="R25">
        <v>2001</v>
      </c>
      <c r="S25">
        <v>10.95</v>
      </c>
      <c r="U25" t="str">
        <f t="shared" si="0"/>
        <v>2001 Dec</v>
      </c>
    </row>
    <row r="26" spans="1:21" x14ac:dyDescent="0.15">
      <c r="A26" t="s">
        <v>3</v>
      </c>
      <c r="B26" t="s">
        <v>4</v>
      </c>
      <c r="C26">
        <v>2002</v>
      </c>
      <c r="D26">
        <v>25.92</v>
      </c>
      <c r="F26" t="s">
        <v>16</v>
      </c>
      <c r="G26" t="s">
        <v>5</v>
      </c>
      <c r="H26">
        <v>2002</v>
      </c>
      <c r="I26">
        <v>14.1</v>
      </c>
      <c r="K26" t="s">
        <v>17</v>
      </c>
      <c r="L26" t="s">
        <v>4</v>
      </c>
      <c r="M26">
        <v>2002</v>
      </c>
      <c r="N26">
        <v>97.54</v>
      </c>
      <c r="P26" t="s">
        <v>18</v>
      </c>
      <c r="Q26" t="s">
        <v>4</v>
      </c>
      <c r="R26">
        <v>2002</v>
      </c>
      <c r="S26">
        <v>12.36</v>
      </c>
      <c r="U26" t="str">
        <f t="shared" si="0"/>
        <v>2002 Jan</v>
      </c>
    </row>
    <row r="27" spans="1:21" x14ac:dyDescent="0.15">
      <c r="A27" t="s">
        <v>3</v>
      </c>
      <c r="B27" t="s">
        <v>5</v>
      </c>
      <c r="C27">
        <v>2002</v>
      </c>
      <c r="D27">
        <v>23.73</v>
      </c>
      <c r="F27" t="s">
        <v>16</v>
      </c>
      <c r="G27" t="s">
        <v>6</v>
      </c>
      <c r="H27">
        <v>2002</v>
      </c>
      <c r="I27">
        <v>14.3</v>
      </c>
      <c r="K27" t="s">
        <v>17</v>
      </c>
      <c r="L27" t="s">
        <v>5</v>
      </c>
      <c r="M27">
        <v>2002</v>
      </c>
      <c r="N27">
        <v>88.82</v>
      </c>
      <c r="P27" t="s">
        <v>18</v>
      </c>
      <c r="Q27" t="s">
        <v>5</v>
      </c>
      <c r="R27">
        <v>2002</v>
      </c>
      <c r="S27">
        <v>10.85</v>
      </c>
      <c r="U27" t="str">
        <f t="shared" si="0"/>
        <v>2002 Feb</v>
      </c>
    </row>
    <row r="28" spans="1:21" x14ac:dyDescent="0.15">
      <c r="A28" t="s">
        <v>3</v>
      </c>
      <c r="B28" t="s">
        <v>6</v>
      </c>
      <c r="C28">
        <v>2002</v>
      </c>
      <c r="D28">
        <v>24.53</v>
      </c>
      <c r="F28" t="s">
        <v>16</v>
      </c>
      <c r="G28" t="s">
        <v>7</v>
      </c>
      <c r="H28">
        <v>2002</v>
      </c>
      <c r="I28">
        <v>16.690000000000001</v>
      </c>
      <c r="K28" t="s">
        <v>17</v>
      </c>
      <c r="L28" t="s">
        <v>6</v>
      </c>
      <c r="M28">
        <v>2002</v>
      </c>
      <c r="N28">
        <v>94.15</v>
      </c>
      <c r="P28" t="s">
        <v>18</v>
      </c>
      <c r="Q28" t="s">
        <v>6</v>
      </c>
      <c r="R28">
        <v>2002</v>
      </c>
      <c r="S28">
        <v>11.84</v>
      </c>
      <c r="U28" t="str">
        <f t="shared" si="0"/>
        <v>2002 Mar</v>
      </c>
    </row>
    <row r="29" spans="1:21" x14ac:dyDescent="0.15">
      <c r="A29" t="s">
        <v>3</v>
      </c>
      <c r="B29" t="s">
        <v>7</v>
      </c>
      <c r="C29">
        <v>2002</v>
      </c>
      <c r="D29">
        <v>21.26</v>
      </c>
      <c r="F29" t="s">
        <v>16</v>
      </c>
      <c r="G29" t="s">
        <v>8</v>
      </c>
      <c r="H29">
        <v>2002</v>
      </c>
      <c r="I29">
        <v>18.23</v>
      </c>
      <c r="K29" t="s">
        <v>17</v>
      </c>
      <c r="L29" t="s">
        <v>7</v>
      </c>
      <c r="M29">
        <v>2002</v>
      </c>
      <c r="N29">
        <v>75.819999999999993</v>
      </c>
      <c r="P29" t="s">
        <v>18</v>
      </c>
      <c r="Q29" t="s">
        <v>7</v>
      </c>
      <c r="R29">
        <v>2002</v>
      </c>
      <c r="S29">
        <v>12.14</v>
      </c>
      <c r="U29" t="str">
        <f t="shared" si="0"/>
        <v>2002 Apr</v>
      </c>
    </row>
    <row r="30" spans="1:21" x14ac:dyDescent="0.15">
      <c r="A30" t="s">
        <v>3</v>
      </c>
      <c r="B30" t="s">
        <v>8</v>
      </c>
      <c r="C30">
        <v>2002</v>
      </c>
      <c r="D30">
        <v>20.71</v>
      </c>
      <c r="F30" t="s">
        <v>16</v>
      </c>
      <c r="G30" t="s">
        <v>9</v>
      </c>
      <c r="H30">
        <v>2002</v>
      </c>
      <c r="I30">
        <v>16.25</v>
      </c>
      <c r="K30" t="s">
        <v>17</v>
      </c>
      <c r="L30" t="s">
        <v>8</v>
      </c>
      <c r="M30">
        <v>2002</v>
      </c>
      <c r="N30">
        <v>72.97</v>
      </c>
      <c r="P30" t="s">
        <v>18</v>
      </c>
      <c r="Q30" t="s">
        <v>8</v>
      </c>
      <c r="R30">
        <v>2002</v>
      </c>
      <c r="S30">
        <v>11.65</v>
      </c>
      <c r="U30" t="str">
        <f t="shared" si="0"/>
        <v>2002 May</v>
      </c>
    </row>
    <row r="31" spans="1:21" x14ac:dyDescent="0.15">
      <c r="A31" t="s">
        <v>3</v>
      </c>
      <c r="B31" t="s">
        <v>9</v>
      </c>
      <c r="C31">
        <v>2002</v>
      </c>
      <c r="D31">
        <v>22.25</v>
      </c>
      <c r="F31" t="s">
        <v>16</v>
      </c>
      <c r="G31" t="s">
        <v>10</v>
      </c>
      <c r="H31">
        <v>2002</v>
      </c>
      <c r="I31">
        <v>14.45</v>
      </c>
      <c r="K31" t="s">
        <v>17</v>
      </c>
      <c r="L31" t="s">
        <v>9</v>
      </c>
      <c r="M31">
        <v>2002</v>
      </c>
      <c r="N31">
        <v>65.31</v>
      </c>
      <c r="P31" t="s">
        <v>18</v>
      </c>
      <c r="Q31" t="s">
        <v>9</v>
      </c>
      <c r="R31">
        <v>2002</v>
      </c>
      <c r="S31">
        <v>8.86</v>
      </c>
      <c r="U31" t="str">
        <f t="shared" si="0"/>
        <v>2002 Jun</v>
      </c>
    </row>
    <row r="32" spans="1:21" x14ac:dyDescent="0.15">
      <c r="A32" t="s">
        <v>3</v>
      </c>
      <c r="B32" t="s">
        <v>10</v>
      </c>
      <c r="C32">
        <v>2002</v>
      </c>
      <c r="D32">
        <v>19.52</v>
      </c>
      <c r="F32" t="s">
        <v>16</v>
      </c>
      <c r="G32" t="s">
        <v>11</v>
      </c>
      <c r="H32">
        <v>2002</v>
      </c>
      <c r="I32">
        <v>14.94</v>
      </c>
      <c r="K32" t="s">
        <v>17</v>
      </c>
      <c r="L32" t="s">
        <v>10</v>
      </c>
      <c r="M32">
        <v>2002</v>
      </c>
      <c r="N32">
        <v>63.86</v>
      </c>
      <c r="P32" t="s">
        <v>18</v>
      </c>
      <c r="Q32" t="s">
        <v>10</v>
      </c>
      <c r="R32">
        <v>2002</v>
      </c>
      <c r="S32">
        <v>7.63</v>
      </c>
      <c r="U32" t="str">
        <f t="shared" si="0"/>
        <v>2002 Jul</v>
      </c>
    </row>
    <row r="33" spans="1:21" x14ac:dyDescent="0.15">
      <c r="A33" t="s">
        <v>3</v>
      </c>
      <c r="B33" t="s">
        <v>11</v>
      </c>
      <c r="C33">
        <v>2002</v>
      </c>
      <c r="D33">
        <v>19.97</v>
      </c>
      <c r="F33" t="s">
        <v>16</v>
      </c>
      <c r="G33" t="s">
        <v>12</v>
      </c>
      <c r="H33">
        <v>2002</v>
      </c>
      <c r="I33">
        <v>15.93</v>
      </c>
      <c r="K33" t="s">
        <v>17</v>
      </c>
      <c r="L33" t="s">
        <v>11</v>
      </c>
      <c r="M33">
        <v>2002</v>
      </c>
      <c r="N33">
        <v>68.52</v>
      </c>
      <c r="P33" t="s">
        <v>18</v>
      </c>
      <c r="Q33" t="s">
        <v>11</v>
      </c>
      <c r="R33">
        <v>2002</v>
      </c>
      <c r="S33">
        <v>7.38</v>
      </c>
      <c r="U33" t="str">
        <f t="shared" si="0"/>
        <v>2002 Aug</v>
      </c>
    </row>
    <row r="34" spans="1:21" x14ac:dyDescent="0.15">
      <c r="A34" t="s">
        <v>3</v>
      </c>
      <c r="B34" t="s">
        <v>12</v>
      </c>
      <c r="C34">
        <v>2002</v>
      </c>
      <c r="D34">
        <v>17.79</v>
      </c>
      <c r="F34" t="s">
        <v>16</v>
      </c>
      <c r="G34" t="s">
        <v>13</v>
      </c>
      <c r="H34">
        <v>2002</v>
      </c>
      <c r="I34">
        <v>19.36</v>
      </c>
      <c r="K34" t="s">
        <v>17</v>
      </c>
      <c r="L34" t="s">
        <v>12</v>
      </c>
      <c r="M34">
        <v>2002</v>
      </c>
      <c r="N34">
        <v>53.01</v>
      </c>
      <c r="P34" t="s">
        <v>18</v>
      </c>
      <c r="Q34" t="s">
        <v>12</v>
      </c>
      <c r="R34">
        <v>2002</v>
      </c>
      <c r="S34">
        <v>7.25</v>
      </c>
      <c r="U34" t="str">
        <f t="shared" si="0"/>
        <v>2002 Sep</v>
      </c>
    </row>
    <row r="35" spans="1:21" x14ac:dyDescent="0.15">
      <c r="A35" t="s">
        <v>3</v>
      </c>
      <c r="B35" t="s">
        <v>13</v>
      </c>
      <c r="C35">
        <v>2002</v>
      </c>
      <c r="D35">
        <v>21.75</v>
      </c>
      <c r="F35" t="s">
        <v>16</v>
      </c>
      <c r="G35" t="s">
        <v>14</v>
      </c>
      <c r="H35">
        <v>2002</v>
      </c>
      <c r="I35">
        <v>23.35</v>
      </c>
      <c r="K35" t="s">
        <v>17</v>
      </c>
      <c r="L35" t="s">
        <v>13</v>
      </c>
      <c r="M35">
        <v>2002</v>
      </c>
      <c r="N35">
        <v>71.760000000000005</v>
      </c>
      <c r="P35" t="s">
        <v>18</v>
      </c>
      <c r="Q35" t="s">
        <v>13</v>
      </c>
      <c r="R35">
        <v>2002</v>
      </c>
      <c r="S35">
        <v>8.0299999999999994</v>
      </c>
      <c r="U35" t="str">
        <f t="shared" si="0"/>
        <v>2002 Oct</v>
      </c>
    </row>
    <row r="36" spans="1:21" x14ac:dyDescent="0.15">
      <c r="A36" t="s">
        <v>3</v>
      </c>
      <c r="B36" t="s">
        <v>14</v>
      </c>
      <c r="C36">
        <v>2002</v>
      </c>
      <c r="D36">
        <v>23.46</v>
      </c>
      <c r="F36" t="s">
        <v>16</v>
      </c>
      <c r="G36" t="s">
        <v>15</v>
      </c>
      <c r="H36">
        <v>2002</v>
      </c>
      <c r="I36">
        <v>18.89</v>
      </c>
      <c r="K36" t="s">
        <v>17</v>
      </c>
      <c r="L36" t="s">
        <v>14</v>
      </c>
      <c r="M36">
        <v>2002</v>
      </c>
      <c r="N36">
        <v>79.16</v>
      </c>
      <c r="P36" t="s">
        <v>18</v>
      </c>
      <c r="Q36" t="s">
        <v>14</v>
      </c>
      <c r="R36">
        <v>2002</v>
      </c>
      <c r="S36">
        <v>7.75</v>
      </c>
      <c r="U36" t="str">
        <f t="shared" si="0"/>
        <v>2002 Nov</v>
      </c>
    </row>
    <row r="37" spans="1:21" x14ac:dyDescent="0.15">
      <c r="A37" t="s">
        <v>3</v>
      </c>
      <c r="B37" t="s">
        <v>15</v>
      </c>
      <c r="C37">
        <v>2002</v>
      </c>
      <c r="D37">
        <v>21.03</v>
      </c>
      <c r="F37" t="s">
        <v>16</v>
      </c>
      <c r="G37" t="s">
        <v>4</v>
      </c>
      <c r="H37">
        <v>2003</v>
      </c>
      <c r="I37">
        <v>21.85</v>
      </c>
      <c r="K37" t="s">
        <v>17</v>
      </c>
      <c r="L37" t="s">
        <v>15</v>
      </c>
      <c r="M37">
        <v>2002</v>
      </c>
      <c r="N37">
        <v>70.58</v>
      </c>
      <c r="P37" t="s">
        <v>18</v>
      </c>
      <c r="Q37" t="s">
        <v>15</v>
      </c>
      <c r="R37">
        <v>2002</v>
      </c>
      <c r="S37">
        <v>7.16</v>
      </c>
      <c r="U37" t="str">
        <f t="shared" si="0"/>
        <v>2002 Dec</v>
      </c>
    </row>
    <row r="38" spans="1:21" x14ac:dyDescent="0.15">
      <c r="A38" t="s">
        <v>3</v>
      </c>
      <c r="B38" t="s">
        <v>4</v>
      </c>
      <c r="C38">
        <v>2003</v>
      </c>
      <c r="D38">
        <v>19.309999999999999</v>
      </c>
      <c r="F38" t="s">
        <v>16</v>
      </c>
      <c r="G38" t="s">
        <v>5</v>
      </c>
      <c r="H38">
        <v>2003</v>
      </c>
      <c r="I38">
        <v>22.01</v>
      </c>
      <c r="K38" t="s">
        <v>17</v>
      </c>
      <c r="L38" t="s">
        <v>4</v>
      </c>
      <c r="M38">
        <v>2003</v>
      </c>
      <c r="N38">
        <v>71.22</v>
      </c>
      <c r="P38" t="s">
        <v>18</v>
      </c>
      <c r="Q38" t="s">
        <v>4</v>
      </c>
      <c r="R38">
        <v>2003</v>
      </c>
      <c r="S38">
        <v>7.18</v>
      </c>
      <c r="U38" t="str">
        <f t="shared" si="0"/>
        <v>2003 Jan</v>
      </c>
    </row>
    <row r="39" spans="1:21" x14ac:dyDescent="0.15">
      <c r="A39" t="s">
        <v>3</v>
      </c>
      <c r="B39" t="s">
        <v>5</v>
      </c>
      <c r="C39">
        <v>2003</v>
      </c>
      <c r="D39">
        <v>19.34</v>
      </c>
      <c r="F39" t="s">
        <v>16</v>
      </c>
      <c r="G39" t="s">
        <v>6</v>
      </c>
      <c r="H39">
        <v>2003</v>
      </c>
      <c r="I39">
        <v>26.03</v>
      </c>
      <c r="K39" t="s">
        <v>17</v>
      </c>
      <c r="L39" t="s">
        <v>5</v>
      </c>
      <c r="M39">
        <v>2003</v>
      </c>
      <c r="N39">
        <v>71.13</v>
      </c>
      <c r="P39" t="s">
        <v>18</v>
      </c>
      <c r="Q39" t="s">
        <v>5</v>
      </c>
      <c r="R39">
        <v>2003</v>
      </c>
      <c r="S39">
        <v>7.51</v>
      </c>
      <c r="U39" t="str">
        <f t="shared" si="0"/>
        <v>2003 Feb</v>
      </c>
    </row>
    <row r="40" spans="1:21" x14ac:dyDescent="0.15">
      <c r="A40" t="s">
        <v>3</v>
      </c>
      <c r="B40" t="s">
        <v>6</v>
      </c>
      <c r="C40">
        <v>2003</v>
      </c>
      <c r="D40">
        <v>19.760000000000002</v>
      </c>
      <c r="F40" t="s">
        <v>16</v>
      </c>
      <c r="G40" t="s">
        <v>7</v>
      </c>
      <c r="H40">
        <v>2003</v>
      </c>
      <c r="I40">
        <v>28.69</v>
      </c>
      <c r="K40" t="s">
        <v>17</v>
      </c>
      <c r="L40" t="s">
        <v>6</v>
      </c>
      <c r="M40">
        <v>2003</v>
      </c>
      <c r="N40">
        <v>71.569999999999993</v>
      </c>
      <c r="P40" t="s">
        <v>18</v>
      </c>
      <c r="Q40" t="s">
        <v>6</v>
      </c>
      <c r="R40">
        <v>2003</v>
      </c>
      <c r="S40">
        <v>7.07</v>
      </c>
      <c r="U40" t="str">
        <f t="shared" si="0"/>
        <v>2003 Mar</v>
      </c>
    </row>
    <row r="41" spans="1:21" x14ac:dyDescent="0.15">
      <c r="A41" t="s">
        <v>3</v>
      </c>
      <c r="B41" t="s">
        <v>7</v>
      </c>
      <c r="C41">
        <v>2003</v>
      </c>
      <c r="D41">
        <v>20.87</v>
      </c>
      <c r="F41" t="s">
        <v>16</v>
      </c>
      <c r="G41" t="s">
        <v>8</v>
      </c>
      <c r="H41">
        <v>2003</v>
      </c>
      <c r="I41">
        <v>35.89</v>
      </c>
      <c r="K41" t="s">
        <v>17</v>
      </c>
      <c r="L41" t="s">
        <v>7</v>
      </c>
      <c r="M41">
        <v>2003</v>
      </c>
      <c r="N41">
        <v>77.47</v>
      </c>
      <c r="P41" t="s">
        <v>18</v>
      </c>
      <c r="Q41" t="s">
        <v>7</v>
      </c>
      <c r="R41">
        <v>2003</v>
      </c>
      <c r="S41">
        <v>7.11</v>
      </c>
      <c r="U41" t="str">
        <f t="shared" si="0"/>
        <v>2003 Apr</v>
      </c>
    </row>
    <row r="42" spans="1:21" x14ac:dyDescent="0.15">
      <c r="A42" t="s">
        <v>3</v>
      </c>
      <c r="B42" t="s">
        <v>8</v>
      </c>
      <c r="C42">
        <v>2003</v>
      </c>
      <c r="D42">
        <v>20.09</v>
      </c>
      <c r="F42" t="s">
        <v>16</v>
      </c>
      <c r="G42" t="s">
        <v>9</v>
      </c>
      <c r="H42">
        <v>2003</v>
      </c>
      <c r="I42">
        <v>36.32</v>
      </c>
      <c r="K42" t="s">
        <v>17</v>
      </c>
      <c r="L42" t="s">
        <v>8</v>
      </c>
      <c r="M42">
        <v>2003</v>
      </c>
      <c r="N42">
        <v>80.48</v>
      </c>
      <c r="P42" t="s">
        <v>18</v>
      </c>
      <c r="Q42" t="s">
        <v>8</v>
      </c>
      <c r="R42">
        <v>2003</v>
      </c>
      <c r="S42">
        <v>8.98</v>
      </c>
      <c r="U42" t="str">
        <f t="shared" si="0"/>
        <v>2003 May</v>
      </c>
    </row>
    <row r="43" spans="1:21" x14ac:dyDescent="0.15">
      <c r="A43" t="s">
        <v>3</v>
      </c>
      <c r="B43" t="s">
        <v>9</v>
      </c>
      <c r="C43">
        <v>2003</v>
      </c>
      <c r="D43">
        <v>20.93</v>
      </c>
      <c r="F43" t="s">
        <v>16</v>
      </c>
      <c r="G43" t="s">
        <v>10</v>
      </c>
      <c r="H43">
        <v>2003</v>
      </c>
      <c r="I43">
        <v>41.64</v>
      </c>
      <c r="K43" t="s">
        <v>17</v>
      </c>
      <c r="L43" t="s">
        <v>9</v>
      </c>
      <c r="M43">
        <v>2003</v>
      </c>
      <c r="N43">
        <v>75.42</v>
      </c>
      <c r="P43" t="s">
        <v>18</v>
      </c>
      <c r="Q43" t="s">
        <v>9</v>
      </c>
      <c r="R43">
        <v>2003</v>
      </c>
      <c r="S43">
        <v>9.5299999999999994</v>
      </c>
      <c r="U43" t="str">
        <f t="shared" si="0"/>
        <v>2003 Jun</v>
      </c>
    </row>
    <row r="44" spans="1:21" x14ac:dyDescent="0.15">
      <c r="A44" t="s">
        <v>3</v>
      </c>
      <c r="B44" t="s">
        <v>10</v>
      </c>
      <c r="C44">
        <v>2003</v>
      </c>
      <c r="D44">
        <v>21.56</v>
      </c>
      <c r="F44" t="s">
        <v>16</v>
      </c>
      <c r="G44" t="s">
        <v>11</v>
      </c>
      <c r="H44">
        <v>2003</v>
      </c>
      <c r="I44">
        <v>46.32</v>
      </c>
      <c r="K44" t="s">
        <v>17</v>
      </c>
      <c r="L44" t="s">
        <v>10</v>
      </c>
      <c r="M44">
        <v>2003</v>
      </c>
      <c r="N44">
        <v>74.28</v>
      </c>
      <c r="P44" t="s">
        <v>18</v>
      </c>
      <c r="Q44" t="s">
        <v>10</v>
      </c>
      <c r="R44">
        <v>2003</v>
      </c>
      <c r="S44">
        <v>10.54</v>
      </c>
      <c r="U44" t="str">
        <f t="shared" si="0"/>
        <v>2003 Jul</v>
      </c>
    </row>
    <row r="45" spans="1:21" x14ac:dyDescent="0.15">
      <c r="A45" t="s">
        <v>3</v>
      </c>
      <c r="B45" t="s">
        <v>11</v>
      </c>
      <c r="C45">
        <v>2003</v>
      </c>
      <c r="D45">
        <v>21.65</v>
      </c>
      <c r="F45" t="s">
        <v>16</v>
      </c>
      <c r="G45" t="s">
        <v>12</v>
      </c>
      <c r="H45">
        <v>2003</v>
      </c>
      <c r="I45">
        <v>48.43</v>
      </c>
      <c r="K45" t="s">
        <v>17</v>
      </c>
      <c r="L45" t="s">
        <v>11</v>
      </c>
      <c r="M45">
        <v>2003</v>
      </c>
      <c r="N45">
        <v>75.12</v>
      </c>
      <c r="P45" t="s">
        <v>18</v>
      </c>
      <c r="Q45" t="s">
        <v>11</v>
      </c>
      <c r="R45">
        <v>2003</v>
      </c>
      <c r="S45">
        <v>11.31</v>
      </c>
      <c r="U45" t="str">
        <f t="shared" si="0"/>
        <v>2003 Aug</v>
      </c>
    </row>
    <row r="46" spans="1:21" x14ac:dyDescent="0.15">
      <c r="A46" t="s">
        <v>3</v>
      </c>
      <c r="B46" t="s">
        <v>12</v>
      </c>
      <c r="C46">
        <v>2003</v>
      </c>
      <c r="D46">
        <v>22.69</v>
      </c>
      <c r="F46" t="s">
        <v>16</v>
      </c>
      <c r="G46" t="s">
        <v>13</v>
      </c>
      <c r="H46">
        <v>2003</v>
      </c>
      <c r="I46">
        <v>54.43</v>
      </c>
      <c r="K46" t="s">
        <v>17</v>
      </c>
      <c r="L46" t="s">
        <v>12</v>
      </c>
      <c r="M46">
        <v>2003</v>
      </c>
      <c r="N46">
        <v>80.91</v>
      </c>
      <c r="P46" t="s">
        <v>18</v>
      </c>
      <c r="Q46" t="s">
        <v>12</v>
      </c>
      <c r="R46">
        <v>2003</v>
      </c>
      <c r="S46">
        <v>10.36</v>
      </c>
      <c r="U46" t="str">
        <f t="shared" si="0"/>
        <v>2003 Sep</v>
      </c>
    </row>
    <row r="47" spans="1:21" x14ac:dyDescent="0.15">
      <c r="A47" t="s">
        <v>3</v>
      </c>
      <c r="B47" t="s">
        <v>13</v>
      </c>
      <c r="C47">
        <v>2003</v>
      </c>
      <c r="D47">
        <v>21.45</v>
      </c>
      <c r="F47" t="s">
        <v>16</v>
      </c>
      <c r="G47" t="s">
        <v>14</v>
      </c>
      <c r="H47">
        <v>2003</v>
      </c>
      <c r="I47">
        <v>53.97</v>
      </c>
      <c r="K47" t="s">
        <v>17</v>
      </c>
      <c r="L47" t="s">
        <v>13</v>
      </c>
      <c r="M47">
        <v>2003</v>
      </c>
      <c r="N47">
        <v>81.96</v>
      </c>
      <c r="P47" t="s">
        <v>18</v>
      </c>
      <c r="Q47" t="s">
        <v>13</v>
      </c>
      <c r="R47">
        <v>2003</v>
      </c>
      <c r="S47">
        <v>11.44</v>
      </c>
      <c r="U47" t="str">
        <f t="shared" si="0"/>
        <v>2003 Oct</v>
      </c>
    </row>
    <row r="48" spans="1:21" x14ac:dyDescent="0.15">
      <c r="A48" t="s">
        <v>3</v>
      </c>
      <c r="B48" t="s">
        <v>14</v>
      </c>
      <c r="C48">
        <v>2003</v>
      </c>
      <c r="D48">
        <v>21.1</v>
      </c>
      <c r="F48" t="s">
        <v>16</v>
      </c>
      <c r="G48" t="s">
        <v>15</v>
      </c>
      <c r="H48">
        <v>2003</v>
      </c>
      <c r="I48">
        <v>52.62</v>
      </c>
      <c r="K48" t="s">
        <v>17</v>
      </c>
      <c r="L48" t="s">
        <v>14</v>
      </c>
      <c r="M48">
        <v>2003</v>
      </c>
      <c r="N48">
        <v>83.08</v>
      </c>
      <c r="P48" t="s">
        <v>18</v>
      </c>
      <c r="Q48" t="s">
        <v>14</v>
      </c>
      <c r="R48">
        <v>2003</v>
      </c>
      <c r="S48">
        <v>10.45</v>
      </c>
      <c r="U48" t="str">
        <f t="shared" si="0"/>
        <v>2003 Nov</v>
      </c>
    </row>
    <row r="49" spans="1:21" x14ac:dyDescent="0.15">
      <c r="A49" t="s">
        <v>3</v>
      </c>
      <c r="B49" t="s">
        <v>15</v>
      </c>
      <c r="C49">
        <v>2003</v>
      </c>
      <c r="D49">
        <v>22.46</v>
      </c>
      <c r="F49" t="s">
        <v>16</v>
      </c>
      <c r="G49" t="s">
        <v>4</v>
      </c>
      <c r="H49">
        <v>2004</v>
      </c>
      <c r="I49">
        <v>50.4</v>
      </c>
      <c r="K49" t="s">
        <v>17</v>
      </c>
      <c r="L49" t="s">
        <v>15</v>
      </c>
      <c r="M49">
        <v>2003</v>
      </c>
      <c r="N49">
        <v>85.05</v>
      </c>
      <c r="P49" t="s">
        <v>18</v>
      </c>
      <c r="Q49" t="s">
        <v>15</v>
      </c>
      <c r="R49">
        <v>2003</v>
      </c>
      <c r="S49">
        <v>10.69</v>
      </c>
      <c r="U49" t="str">
        <f t="shared" si="0"/>
        <v>2003 Dec</v>
      </c>
    </row>
    <row r="50" spans="1:21" x14ac:dyDescent="0.15">
      <c r="A50" t="s">
        <v>3</v>
      </c>
      <c r="B50" t="s">
        <v>4</v>
      </c>
      <c r="C50">
        <v>2004</v>
      </c>
      <c r="D50">
        <v>22.69</v>
      </c>
      <c r="F50" t="s">
        <v>16</v>
      </c>
      <c r="G50" t="s">
        <v>5</v>
      </c>
      <c r="H50">
        <v>2004</v>
      </c>
      <c r="I50">
        <v>43.01</v>
      </c>
      <c r="K50" t="s">
        <v>17</v>
      </c>
      <c r="L50" t="s">
        <v>4</v>
      </c>
      <c r="M50">
        <v>2004</v>
      </c>
      <c r="N50">
        <v>91.06</v>
      </c>
      <c r="P50" t="s">
        <v>18</v>
      </c>
      <c r="Q50" t="s">
        <v>4</v>
      </c>
      <c r="R50">
        <v>2004</v>
      </c>
      <c r="S50">
        <v>11.28</v>
      </c>
      <c r="U50" t="str">
        <f t="shared" si="0"/>
        <v>2004 Jan</v>
      </c>
    </row>
    <row r="51" spans="1:21" x14ac:dyDescent="0.15">
      <c r="A51" t="s">
        <v>3</v>
      </c>
      <c r="B51" t="s">
        <v>5</v>
      </c>
      <c r="C51">
        <v>2004</v>
      </c>
      <c r="D51">
        <v>21.77</v>
      </c>
      <c r="F51" t="s">
        <v>16</v>
      </c>
      <c r="G51" t="s">
        <v>6</v>
      </c>
      <c r="H51">
        <v>2004</v>
      </c>
      <c r="I51">
        <v>43.28</v>
      </c>
      <c r="K51" t="s">
        <v>17</v>
      </c>
      <c r="L51" t="s">
        <v>5</v>
      </c>
      <c r="M51">
        <v>2004</v>
      </c>
      <c r="N51">
        <v>88.7</v>
      </c>
      <c r="P51" t="s">
        <v>18</v>
      </c>
      <c r="Q51" t="s">
        <v>5</v>
      </c>
      <c r="R51">
        <v>2004</v>
      </c>
      <c r="S51">
        <v>11.96</v>
      </c>
      <c r="U51" t="str">
        <f t="shared" si="0"/>
        <v>2004 Feb</v>
      </c>
    </row>
    <row r="52" spans="1:21" x14ac:dyDescent="0.15">
      <c r="A52" t="s">
        <v>3</v>
      </c>
      <c r="B52" t="s">
        <v>6</v>
      </c>
      <c r="C52">
        <v>2004</v>
      </c>
      <c r="D52">
        <v>20.46</v>
      </c>
      <c r="F52" t="s">
        <v>16</v>
      </c>
      <c r="G52" t="s">
        <v>7</v>
      </c>
      <c r="H52">
        <v>2004</v>
      </c>
      <c r="I52">
        <v>43.6</v>
      </c>
      <c r="K52" t="s">
        <v>17</v>
      </c>
      <c r="L52" t="s">
        <v>6</v>
      </c>
      <c r="M52">
        <v>2004</v>
      </c>
      <c r="N52">
        <v>84.41</v>
      </c>
      <c r="P52" t="s">
        <v>18</v>
      </c>
      <c r="Q52" t="s">
        <v>6</v>
      </c>
      <c r="R52">
        <v>2004</v>
      </c>
      <c r="S52">
        <v>13.52</v>
      </c>
      <c r="U52" t="str">
        <f t="shared" si="0"/>
        <v>2004 Mar</v>
      </c>
    </row>
    <row r="53" spans="1:21" x14ac:dyDescent="0.15">
      <c r="A53" t="s">
        <v>3</v>
      </c>
      <c r="B53" t="s">
        <v>7</v>
      </c>
      <c r="C53">
        <v>2004</v>
      </c>
      <c r="D53">
        <v>21.45</v>
      </c>
      <c r="F53" t="s">
        <v>16</v>
      </c>
      <c r="G53" t="s">
        <v>8</v>
      </c>
      <c r="H53">
        <v>2004</v>
      </c>
      <c r="I53">
        <v>48.5</v>
      </c>
      <c r="K53" t="s">
        <v>17</v>
      </c>
      <c r="L53" t="s">
        <v>7</v>
      </c>
      <c r="M53">
        <v>2004</v>
      </c>
      <c r="N53">
        <v>81.040000000000006</v>
      </c>
      <c r="P53" t="s">
        <v>18</v>
      </c>
      <c r="Q53" t="s">
        <v>7</v>
      </c>
      <c r="R53">
        <v>2004</v>
      </c>
      <c r="S53">
        <v>12.89</v>
      </c>
      <c r="U53" t="str">
        <f t="shared" si="0"/>
        <v>2004 Apr</v>
      </c>
    </row>
    <row r="54" spans="1:21" x14ac:dyDescent="0.15">
      <c r="A54" t="s">
        <v>3</v>
      </c>
      <c r="B54" t="s">
        <v>8</v>
      </c>
      <c r="C54">
        <v>2004</v>
      </c>
      <c r="D54">
        <v>21.53</v>
      </c>
      <c r="F54" t="s">
        <v>16</v>
      </c>
      <c r="G54" t="s">
        <v>9</v>
      </c>
      <c r="H54">
        <v>2004</v>
      </c>
      <c r="I54">
        <v>54.4</v>
      </c>
      <c r="K54" t="s">
        <v>17</v>
      </c>
      <c r="L54" t="s">
        <v>8</v>
      </c>
      <c r="M54">
        <v>2004</v>
      </c>
      <c r="N54">
        <v>81.59</v>
      </c>
      <c r="P54" t="s">
        <v>18</v>
      </c>
      <c r="Q54" t="s">
        <v>8</v>
      </c>
      <c r="R54">
        <v>2004</v>
      </c>
      <c r="S54">
        <v>14.03</v>
      </c>
      <c r="U54" t="str">
        <f t="shared" si="0"/>
        <v>2004 May</v>
      </c>
    </row>
    <row r="55" spans="1:21" x14ac:dyDescent="0.15">
      <c r="A55" t="s">
        <v>3</v>
      </c>
      <c r="B55" t="s">
        <v>9</v>
      </c>
      <c r="C55">
        <v>2004</v>
      </c>
      <c r="D55">
        <v>23.44</v>
      </c>
      <c r="F55" t="s">
        <v>16</v>
      </c>
      <c r="G55" t="s">
        <v>10</v>
      </c>
      <c r="H55">
        <v>2004</v>
      </c>
      <c r="I55">
        <v>38.92</v>
      </c>
      <c r="K55" t="s">
        <v>17</v>
      </c>
      <c r="L55" t="s">
        <v>9</v>
      </c>
      <c r="M55">
        <v>2004</v>
      </c>
      <c r="N55">
        <v>81.19</v>
      </c>
      <c r="P55" t="s">
        <v>18</v>
      </c>
      <c r="Q55" t="s">
        <v>9</v>
      </c>
      <c r="R55">
        <v>2004</v>
      </c>
      <c r="S55">
        <v>16.27</v>
      </c>
      <c r="U55" t="str">
        <f t="shared" si="0"/>
        <v>2004 Jun</v>
      </c>
    </row>
    <row r="56" spans="1:21" x14ac:dyDescent="0.15">
      <c r="A56" t="s">
        <v>3</v>
      </c>
      <c r="B56" t="s">
        <v>10</v>
      </c>
      <c r="C56">
        <v>2004</v>
      </c>
      <c r="D56">
        <v>23.38</v>
      </c>
      <c r="F56" t="s">
        <v>16</v>
      </c>
      <c r="G56" t="s">
        <v>11</v>
      </c>
      <c r="H56">
        <v>2004</v>
      </c>
      <c r="I56">
        <v>38.14</v>
      </c>
      <c r="K56" t="s">
        <v>17</v>
      </c>
      <c r="L56" t="s">
        <v>10</v>
      </c>
      <c r="M56">
        <v>2004</v>
      </c>
      <c r="N56">
        <v>80.19</v>
      </c>
      <c r="P56" t="s">
        <v>18</v>
      </c>
      <c r="Q56" t="s">
        <v>10</v>
      </c>
      <c r="R56">
        <v>2004</v>
      </c>
      <c r="S56">
        <v>16.170000000000002</v>
      </c>
      <c r="U56" t="str">
        <f t="shared" si="0"/>
        <v>2004 Jul</v>
      </c>
    </row>
    <row r="57" spans="1:21" x14ac:dyDescent="0.15">
      <c r="A57" t="s">
        <v>3</v>
      </c>
      <c r="B57" t="s">
        <v>11</v>
      </c>
      <c r="C57">
        <v>2004</v>
      </c>
      <c r="D57">
        <v>22.47</v>
      </c>
      <c r="F57" t="s">
        <v>16</v>
      </c>
      <c r="G57" t="s">
        <v>12</v>
      </c>
      <c r="H57">
        <v>2004</v>
      </c>
      <c r="I57">
        <v>40.86</v>
      </c>
      <c r="K57" t="s">
        <v>17</v>
      </c>
      <c r="L57" t="s">
        <v>11</v>
      </c>
      <c r="M57">
        <v>2004</v>
      </c>
      <c r="N57">
        <v>78.17</v>
      </c>
      <c r="P57" t="s">
        <v>18</v>
      </c>
      <c r="Q57" t="s">
        <v>11</v>
      </c>
      <c r="R57">
        <v>2004</v>
      </c>
      <c r="S57">
        <v>17.25</v>
      </c>
      <c r="U57" t="str">
        <f t="shared" si="0"/>
        <v>2004 Aug</v>
      </c>
    </row>
    <row r="58" spans="1:21" x14ac:dyDescent="0.15">
      <c r="A58" t="s">
        <v>3</v>
      </c>
      <c r="B58" t="s">
        <v>12</v>
      </c>
      <c r="C58">
        <v>2004</v>
      </c>
      <c r="D58">
        <v>22.76</v>
      </c>
      <c r="F58" t="s">
        <v>16</v>
      </c>
      <c r="G58" t="s">
        <v>13</v>
      </c>
      <c r="H58">
        <v>2004</v>
      </c>
      <c r="I58">
        <v>34.130000000000003</v>
      </c>
      <c r="K58" t="s">
        <v>17</v>
      </c>
      <c r="L58" t="s">
        <v>12</v>
      </c>
      <c r="M58">
        <v>2004</v>
      </c>
      <c r="N58">
        <v>79.13</v>
      </c>
      <c r="P58" t="s">
        <v>18</v>
      </c>
      <c r="Q58" t="s">
        <v>12</v>
      </c>
      <c r="R58">
        <v>2004</v>
      </c>
      <c r="S58">
        <v>19.38</v>
      </c>
      <c r="U58" t="str">
        <f t="shared" si="0"/>
        <v>2004 Sep</v>
      </c>
    </row>
    <row r="59" spans="1:21" x14ac:dyDescent="0.15">
      <c r="A59" t="s">
        <v>3</v>
      </c>
      <c r="B59" t="s">
        <v>13</v>
      </c>
      <c r="C59">
        <v>2004</v>
      </c>
      <c r="D59">
        <v>23.02</v>
      </c>
      <c r="F59" t="s">
        <v>16</v>
      </c>
      <c r="G59" t="s">
        <v>14</v>
      </c>
      <c r="H59">
        <v>2004</v>
      </c>
      <c r="I59">
        <v>39.68</v>
      </c>
      <c r="K59" t="s">
        <v>17</v>
      </c>
      <c r="L59" t="s">
        <v>13</v>
      </c>
      <c r="M59">
        <v>2004</v>
      </c>
      <c r="N59">
        <v>82.84</v>
      </c>
      <c r="P59" t="s">
        <v>18</v>
      </c>
      <c r="Q59" t="s">
        <v>13</v>
      </c>
      <c r="R59">
        <v>2004</v>
      </c>
      <c r="S59">
        <v>26.2</v>
      </c>
      <c r="U59" t="str">
        <f t="shared" si="0"/>
        <v>2004 Oct</v>
      </c>
    </row>
    <row r="60" spans="1:21" x14ac:dyDescent="0.15">
      <c r="A60" t="s">
        <v>3</v>
      </c>
      <c r="B60" t="s">
        <v>14</v>
      </c>
      <c r="C60">
        <v>2004</v>
      </c>
      <c r="D60">
        <v>24.6</v>
      </c>
      <c r="F60" t="s">
        <v>16</v>
      </c>
      <c r="G60" t="s">
        <v>15</v>
      </c>
      <c r="H60">
        <v>2004</v>
      </c>
      <c r="I60">
        <v>44.29</v>
      </c>
      <c r="K60" t="s">
        <v>17</v>
      </c>
      <c r="L60" t="s">
        <v>14</v>
      </c>
      <c r="M60">
        <v>2004</v>
      </c>
      <c r="N60">
        <v>87.15</v>
      </c>
      <c r="P60" t="s">
        <v>18</v>
      </c>
      <c r="Q60" t="s">
        <v>14</v>
      </c>
      <c r="R60">
        <v>2004</v>
      </c>
      <c r="S60">
        <v>33.53</v>
      </c>
      <c r="U60" t="str">
        <f t="shared" si="0"/>
        <v>2004 Nov</v>
      </c>
    </row>
    <row r="61" spans="1:21" x14ac:dyDescent="0.15">
      <c r="A61" t="s">
        <v>3</v>
      </c>
      <c r="B61" t="s">
        <v>15</v>
      </c>
      <c r="C61">
        <v>2004</v>
      </c>
      <c r="D61">
        <v>24.52</v>
      </c>
      <c r="F61" t="s">
        <v>16</v>
      </c>
      <c r="G61" t="s">
        <v>4</v>
      </c>
      <c r="H61">
        <v>2005</v>
      </c>
      <c r="I61">
        <v>43.22</v>
      </c>
      <c r="K61" t="s">
        <v>17</v>
      </c>
      <c r="L61" t="s">
        <v>15</v>
      </c>
      <c r="M61">
        <v>2004</v>
      </c>
      <c r="N61">
        <v>91.16</v>
      </c>
      <c r="P61" t="s">
        <v>18</v>
      </c>
      <c r="Q61" t="s">
        <v>15</v>
      </c>
      <c r="R61">
        <v>2004</v>
      </c>
      <c r="S61">
        <v>32.200000000000003</v>
      </c>
      <c r="U61" t="str">
        <f t="shared" si="0"/>
        <v>2004 Dec</v>
      </c>
    </row>
    <row r="62" spans="1:21" x14ac:dyDescent="0.15">
      <c r="A62" t="s">
        <v>3</v>
      </c>
      <c r="B62" t="s">
        <v>4</v>
      </c>
      <c r="C62">
        <v>2005</v>
      </c>
      <c r="D62">
        <v>24.11</v>
      </c>
      <c r="F62" t="s">
        <v>16</v>
      </c>
      <c r="G62" t="s">
        <v>5</v>
      </c>
      <c r="H62">
        <v>2005</v>
      </c>
      <c r="I62">
        <v>35.18</v>
      </c>
      <c r="K62" t="s">
        <v>17</v>
      </c>
      <c r="L62" t="s">
        <v>4</v>
      </c>
      <c r="M62">
        <v>2005</v>
      </c>
      <c r="N62">
        <v>86.39</v>
      </c>
      <c r="P62" t="s">
        <v>18</v>
      </c>
      <c r="Q62" t="s">
        <v>4</v>
      </c>
      <c r="R62">
        <v>2005</v>
      </c>
      <c r="S62">
        <v>38.450000000000003</v>
      </c>
      <c r="U62" t="str">
        <f t="shared" si="0"/>
        <v>2005 Jan</v>
      </c>
    </row>
    <row r="63" spans="1:21" x14ac:dyDescent="0.15">
      <c r="A63" t="s">
        <v>3</v>
      </c>
      <c r="B63" t="s">
        <v>5</v>
      </c>
      <c r="C63">
        <v>2005</v>
      </c>
      <c r="D63">
        <v>23.15</v>
      </c>
      <c r="F63" t="s">
        <v>16</v>
      </c>
      <c r="G63" t="s">
        <v>6</v>
      </c>
      <c r="H63">
        <v>2005</v>
      </c>
      <c r="I63">
        <v>34.270000000000003</v>
      </c>
      <c r="K63" t="s">
        <v>17</v>
      </c>
      <c r="L63" t="s">
        <v>5</v>
      </c>
      <c r="M63">
        <v>2005</v>
      </c>
      <c r="N63">
        <v>85.78</v>
      </c>
      <c r="P63" t="s">
        <v>18</v>
      </c>
      <c r="Q63" t="s">
        <v>5</v>
      </c>
      <c r="R63">
        <v>2005</v>
      </c>
      <c r="S63">
        <v>44.86</v>
      </c>
      <c r="U63" t="str">
        <f t="shared" si="0"/>
        <v>2005 Feb</v>
      </c>
    </row>
    <row r="64" spans="1:21" x14ac:dyDescent="0.15">
      <c r="A64" t="s">
        <v>3</v>
      </c>
      <c r="B64" t="s">
        <v>6</v>
      </c>
      <c r="C64">
        <v>2005</v>
      </c>
      <c r="D64">
        <v>22.24</v>
      </c>
      <c r="F64" t="s">
        <v>16</v>
      </c>
      <c r="G64" t="s">
        <v>7</v>
      </c>
      <c r="H64">
        <v>2005</v>
      </c>
      <c r="I64">
        <v>32.36</v>
      </c>
      <c r="K64" t="s">
        <v>17</v>
      </c>
      <c r="L64" t="s">
        <v>6</v>
      </c>
      <c r="M64">
        <v>2005</v>
      </c>
      <c r="N64">
        <v>84.66</v>
      </c>
      <c r="P64" t="s">
        <v>18</v>
      </c>
      <c r="Q64" t="s">
        <v>6</v>
      </c>
      <c r="R64">
        <v>2005</v>
      </c>
      <c r="S64">
        <v>41.67</v>
      </c>
      <c r="U64" t="str">
        <f t="shared" si="0"/>
        <v>2005 Mar</v>
      </c>
    </row>
    <row r="65" spans="1:21" x14ac:dyDescent="0.15">
      <c r="A65" t="s">
        <v>3</v>
      </c>
      <c r="B65" t="s">
        <v>7</v>
      </c>
      <c r="C65">
        <v>2005</v>
      </c>
      <c r="D65">
        <v>23.28</v>
      </c>
      <c r="F65" t="s">
        <v>16</v>
      </c>
      <c r="G65" t="s">
        <v>8</v>
      </c>
      <c r="H65">
        <v>2005</v>
      </c>
      <c r="I65">
        <v>35.51</v>
      </c>
      <c r="K65" t="s">
        <v>17</v>
      </c>
      <c r="L65" t="s">
        <v>7</v>
      </c>
      <c r="M65">
        <v>2005</v>
      </c>
      <c r="N65">
        <v>70.77</v>
      </c>
      <c r="P65" t="s">
        <v>18</v>
      </c>
      <c r="Q65" t="s">
        <v>7</v>
      </c>
      <c r="R65">
        <v>2005</v>
      </c>
      <c r="S65">
        <v>36.06</v>
      </c>
      <c r="U65" t="str">
        <f t="shared" si="0"/>
        <v>2005 Apr</v>
      </c>
    </row>
    <row r="66" spans="1:21" x14ac:dyDescent="0.15">
      <c r="A66" t="s">
        <v>3</v>
      </c>
      <c r="B66" t="s">
        <v>8</v>
      </c>
      <c r="C66">
        <v>2005</v>
      </c>
      <c r="D66">
        <v>23.82</v>
      </c>
      <c r="F66" t="s">
        <v>16</v>
      </c>
      <c r="G66" t="s">
        <v>9</v>
      </c>
      <c r="H66">
        <v>2005</v>
      </c>
      <c r="I66">
        <v>33.090000000000003</v>
      </c>
      <c r="K66" t="s">
        <v>17</v>
      </c>
      <c r="L66" t="s">
        <v>8</v>
      </c>
      <c r="M66">
        <v>2005</v>
      </c>
      <c r="N66">
        <v>70.180000000000007</v>
      </c>
      <c r="P66" t="s">
        <v>18</v>
      </c>
      <c r="Q66" t="s">
        <v>8</v>
      </c>
      <c r="R66">
        <v>2005</v>
      </c>
      <c r="S66">
        <v>39.76</v>
      </c>
      <c r="U66" t="str">
        <f t="shared" si="0"/>
        <v>2005 May</v>
      </c>
    </row>
    <row r="67" spans="1:21" x14ac:dyDescent="0.15">
      <c r="A67" t="s">
        <v>3</v>
      </c>
      <c r="B67" t="s">
        <v>9</v>
      </c>
      <c r="C67">
        <v>2005</v>
      </c>
      <c r="D67">
        <v>22.93</v>
      </c>
      <c r="F67" t="s">
        <v>16</v>
      </c>
      <c r="G67" t="s">
        <v>10</v>
      </c>
      <c r="H67">
        <v>2005</v>
      </c>
      <c r="I67">
        <v>45.15</v>
      </c>
      <c r="K67" t="s">
        <v>17</v>
      </c>
      <c r="L67" t="s">
        <v>9</v>
      </c>
      <c r="M67">
        <v>2005</v>
      </c>
      <c r="N67">
        <v>68.930000000000007</v>
      </c>
      <c r="P67" t="s">
        <v>18</v>
      </c>
      <c r="Q67" t="s">
        <v>9</v>
      </c>
      <c r="R67">
        <v>2005</v>
      </c>
      <c r="S67">
        <v>36.81</v>
      </c>
      <c r="U67" t="str">
        <f t="shared" ref="U67:U124" si="1">TEXT(R67,"####") &amp; " " &amp; Q67</f>
        <v>2005 Jun</v>
      </c>
    </row>
    <row r="68" spans="1:21" x14ac:dyDescent="0.15">
      <c r="A68" t="s">
        <v>3</v>
      </c>
      <c r="B68" t="s">
        <v>10</v>
      </c>
      <c r="C68">
        <v>2005</v>
      </c>
      <c r="D68">
        <v>23.64</v>
      </c>
      <c r="F68" t="s">
        <v>16</v>
      </c>
      <c r="G68" t="s">
        <v>11</v>
      </c>
      <c r="H68">
        <v>2005</v>
      </c>
      <c r="I68">
        <v>42.7</v>
      </c>
      <c r="K68" t="s">
        <v>17</v>
      </c>
      <c r="L68" t="s">
        <v>10</v>
      </c>
      <c r="M68">
        <v>2005</v>
      </c>
      <c r="N68">
        <v>77.53</v>
      </c>
      <c r="P68" t="s">
        <v>18</v>
      </c>
      <c r="Q68" t="s">
        <v>10</v>
      </c>
      <c r="R68">
        <v>2005</v>
      </c>
      <c r="S68">
        <v>42.65</v>
      </c>
      <c r="U68" t="str">
        <f t="shared" si="1"/>
        <v>2005 Jul</v>
      </c>
    </row>
    <row r="69" spans="1:21" x14ac:dyDescent="0.15">
      <c r="A69" t="s">
        <v>3</v>
      </c>
      <c r="B69" t="s">
        <v>11</v>
      </c>
      <c r="C69">
        <v>2005</v>
      </c>
      <c r="D69">
        <v>25.35</v>
      </c>
      <c r="F69" t="s">
        <v>16</v>
      </c>
      <c r="G69" t="s">
        <v>12</v>
      </c>
      <c r="H69">
        <v>2005</v>
      </c>
      <c r="I69">
        <v>45.3</v>
      </c>
      <c r="K69" t="s">
        <v>17</v>
      </c>
      <c r="L69" t="s">
        <v>11</v>
      </c>
      <c r="M69">
        <v>2005</v>
      </c>
      <c r="N69">
        <v>75.069999999999993</v>
      </c>
      <c r="P69" t="s">
        <v>18</v>
      </c>
      <c r="Q69" t="s">
        <v>11</v>
      </c>
      <c r="R69">
        <v>2005</v>
      </c>
      <c r="S69">
        <v>46.89</v>
      </c>
      <c r="U69" t="str">
        <f t="shared" si="1"/>
        <v>2005 Aug</v>
      </c>
    </row>
    <row r="70" spans="1:21" x14ac:dyDescent="0.15">
      <c r="A70" t="s">
        <v>3</v>
      </c>
      <c r="B70" t="s">
        <v>12</v>
      </c>
      <c r="C70">
        <v>2005</v>
      </c>
      <c r="D70">
        <v>23.83</v>
      </c>
      <c r="F70" t="s">
        <v>16</v>
      </c>
      <c r="G70" t="s">
        <v>13</v>
      </c>
      <c r="H70">
        <v>2005</v>
      </c>
      <c r="I70">
        <v>39.86</v>
      </c>
      <c r="K70" t="s">
        <v>17</v>
      </c>
      <c r="L70" t="s">
        <v>12</v>
      </c>
      <c r="M70">
        <v>2005</v>
      </c>
      <c r="N70">
        <v>74.7</v>
      </c>
      <c r="P70" t="s">
        <v>18</v>
      </c>
      <c r="Q70" t="s">
        <v>12</v>
      </c>
      <c r="R70">
        <v>2005</v>
      </c>
      <c r="S70">
        <v>53.61</v>
      </c>
      <c r="U70" t="str">
        <f t="shared" si="1"/>
        <v>2005 Sep</v>
      </c>
    </row>
    <row r="71" spans="1:21" x14ac:dyDescent="0.15">
      <c r="A71" t="s">
        <v>3</v>
      </c>
      <c r="B71" t="s">
        <v>13</v>
      </c>
      <c r="C71">
        <v>2005</v>
      </c>
      <c r="D71">
        <v>23.8</v>
      </c>
      <c r="F71" t="s">
        <v>16</v>
      </c>
      <c r="G71" t="s">
        <v>14</v>
      </c>
      <c r="H71">
        <v>2005</v>
      </c>
      <c r="I71">
        <v>48.46</v>
      </c>
      <c r="K71" t="s">
        <v>17</v>
      </c>
      <c r="L71" t="s">
        <v>13</v>
      </c>
      <c r="M71">
        <v>2005</v>
      </c>
      <c r="N71">
        <v>76.25</v>
      </c>
      <c r="P71" t="s">
        <v>18</v>
      </c>
      <c r="Q71" t="s">
        <v>13</v>
      </c>
      <c r="R71">
        <v>2005</v>
      </c>
      <c r="S71">
        <v>57.59</v>
      </c>
      <c r="U71" t="str">
        <f t="shared" si="1"/>
        <v>2005 Oct</v>
      </c>
    </row>
    <row r="72" spans="1:21" x14ac:dyDescent="0.15">
      <c r="A72" t="s">
        <v>3</v>
      </c>
      <c r="B72" t="s">
        <v>14</v>
      </c>
      <c r="C72">
        <v>2005</v>
      </c>
      <c r="D72">
        <v>25.71</v>
      </c>
      <c r="F72" t="s">
        <v>16</v>
      </c>
      <c r="G72" t="s">
        <v>15</v>
      </c>
      <c r="H72">
        <v>2005</v>
      </c>
      <c r="I72">
        <v>47.15</v>
      </c>
      <c r="K72" t="s">
        <v>17</v>
      </c>
      <c r="L72" t="s">
        <v>14</v>
      </c>
      <c r="M72">
        <v>2005</v>
      </c>
      <c r="N72">
        <v>82.98</v>
      </c>
      <c r="P72" t="s">
        <v>18</v>
      </c>
      <c r="Q72" t="s">
        <v>14</v>
      </c>
      <c r="R72">
        <v>2005</v>
      </c>
      <c r="S72">
        <v>67.819999999999993</v>
      </c>
      <c r="U72" t="str">
        <f t="shared" si="1"/>
        <v>2005 Nov</v>
      </c>
    </row>
    <row r="73" spans="1:21" x14ac:dyDescent="0.15">
      <c r="A73" t="s">
        <v>3</v>
      </c>
      <c r="B73" t="s">
        <v>15</v>
      </c>
      <c r="C73">
        <v>2005</v>
      </c>
      <c r="D73">
        <v>24.29</v>
      </c>
      <c r="F73" t="s">
        <v>16</v>
      </c>
      <c r="G73" t="s">
        <v>4</v>
      </c>
      <c r="H73">
        <v>2006</v>
      </c>
      <c r="I73">
        <v>44.82</v>
      </c>
      <c r="K73" t="s">
        <v>17</v>
      </c>
      <c r="L73" t="s">
        <v>15</v>
      </c>
      <c r="M73">
        <v>2005</v>
      </c>
      <c r="N73">
        <v>76.73</v>
      </c>
      <c r="P73" t="s">
        <v>18</v>
      </c>
      <c r="Q73" t="s">
        <v>15</v>
      </c>
      <c r="R73">
        <v>2005</v>
      </c>
      <c r="S73">
        <v>71.89</v>
      </c>
      <c r="U73" t="str">
        <f t="shared" si="1"/>
        <v>2005 Dec</v>
      </c>
    </row>
    <row r="74" spans="1:21" x14ac:dyDescent="0.15">
      <c r="A74" t="s">
        <v>3</v>
      </c>
      <c r="B74" t="s">
        <v>4</v>
      </c>
      <c r="C74">
        <v>2006</v>
      </c>
      <c r="D74">
        <v>26.14</v>
      </c>
      <c r="F74" t="s">
        <v>16</v>
      </c>
      <c r="G74" t="s">
        <v>5</v>
      </c>
      <c r="H74">
        <v>2006</v>
      </c>
      <c r="I74">
        <v>37.44</v>
      </c>
      <c r="K74" t="s">
        <v>17</v>
      </c>
      <c r="L74" t="s">
        <v>4</v>
      </c>
      <c r="M74">
        <v>2006</v>
      </c>
      <c r="N74">
        <v>75.89</v>
      </c>
      <c r="P74" t="s">
        <v>18</v>
      </c>
      <c r="Q74" t="s">
        <v>4</v>
      </c>
      <c r="R74">
        <v>2006</v>
      </c>
      <c r="S74">
        <v>75.510000000000005</v>
      </c>
      <c r="U74" t="str">
        <f t="shared" si="1"/>
        <v>2006 Jan</v>
      </c>
    </row>
    <row r="75" spans="1:21" x14ac:dyDescent="0.15">
      <c r="A75" t="s">
        <v>3</v>
      </c>
      <c r="B75" t="s">
        <v>5</v>
      </c>
      <c r="C75">
        <v>2006</v>
      </c>
      <c r="D75">
        <v>25.04</v>
      </c>
      <c r="F75" t="s">
        <v>16</v>
      </c>
      <c r="G75" t="s">
        <v>6</v>
      </c>
      <c r="H75">
        <v>2006</v>
      </c>
      <c r="I75">
        <v>36.53</v>
      </c>
      <c r="K75" t="s">
        <v>17</v>
      </c>
      <c r="L75" t="s">
        <v>5</v>
      </c>
      <c r="M75">
        <v>2006</v>
      </c>
      <c r="N75">
        <v>75.09</v>
      </c>
      <c r="P75" t="s">
        <v>18</v>
      </c>
      <c r="Q75" t="s">
        <v>5</v>
      </c>
      <c r="R75">
        <v>2006</v>
      </c>
      <c r="S75">
        <v>68.489999999999995</v>
      </c>
      <c r="U75" t="str">
        <f t="shared" si="1"/>
        <v>2006 Feb</v>
      </c>
    </row>
    <row r="76" spans="1:21" x14ac:dyDescent="0.15">
      <c r="A76" t="s">
        <v>3</v>
      </c>
      <c r="B76" t="s">
        <v>6</v>
      </c>
      <c r="C76">
        <v>2006</v>
      </c>
      <c r="D76">
        <v>25.36</v>
      </c>
      <c r="F76" t="s">
        <v>16</v>
      </c>
      <c r="G76" t="s">
        <v>7</v>
      </c>
      <c r="H76">
        <v>2006</v>
      </c>
      <c r="I76">
        <v>35.21</v>
      </c>
      <c r="K76" t="s">
        <v>17</v>
      </c>
      <c r="L76" t="s">
        <v>6</v>
      </c>
      <c r="M76">
        <v>2006</v>
      </c>
      <c r="N76">
        <v>77.17</v>
      </c>
      <c r="P76" t="s">
        <v>18</v>
      </c>
      <c r="Q76" t="s">
        <v>6</v>
      </c>
      <c r="R76">
        <v>2006</v>
      </c>
      <c r="S76">
        <v>62.72</v>
      </c>
      <c r="U76" t="str">
        <f t="shared" si="1"/>
        <v>2006 Mar</v>
      </c>
    </row>
    <row r="77" spans="1:21" x14ac:dyDescent="0.15">
      <c r="A77" t="s">
        <v>3</v>
      </c>
      <c r="B77" t="s">
        <v>7</v>
      </c>
      <c r="C77">
        <v>2006</v>
      </c>
      <c r="D77">
        <v>22.5</v>
      </c>
      <c r="F77" t="s">
        <v>16</v>
      </c>
      <c r="G77" t="s">
        <v>8</v>
      </c>
      <c r="H77">
        <v>2006</v>
      </c>
      <c r="I77">
        <v>34.61</v>
      </c>
      <c r="K77" t="s">
        <v>17</v>
      </c>
      <c r="L77" t="s">
        <v>7</v>
      </c>
      <c r="M77">
        <v>2006</v>
      </c>
      <c r="N77">
        <v>77.05</v>
      </c>
      <c r="P77" t="s">
        <v>18</v>
      </c>
      <c r="Q77" t="s">
        <v>7</v>
      </c>
      <c r="R77">
        <v>2006</v>
      </c>
      <c r="S77">
        <v>70.39</v>
      </c>
      <c r="U77" t="str">
        <f t="shared" si="1"/>
        <v>2006 Apr</v>
      </c>
    </row>
    <row r="78" spans="1:21" x14ac:dyDescent="0.15">
      <c r="A78" t="s">
        <v>3</v>
      </c>
      <c r="B78" t="s">
        <v>8</v>
      </c>
      <c r="C78">
        <v>2006</v>
      </c>
      <c r="D78">
        <v>21.19</v>
      </c>
      <c r="F78" t="s">
        <v>16</v>
      </c>
      <c r="G78" t="s">
        <v>9</v>
      </c>
      <c r="H78">
        <v>2006</v>
      </c>
      <c r="I78">
        <v>38.68</v>
      </c>
      <c r="K78" t="s">
        <v>17</v>
      </c>
      <c r="L78" t="s">
        <v>8</v>
      </c>
      <c r="M78">
        <v>2006</v>
      </c>
      <c r="N78">
        <v>75.040000000000006</v>
      </c>
      <c r="P78" t="s">
        <v>18</v>
      </c>
      <c r="Q78" t="s">
        <v>8</v>
      </c>
      <c r="R78">
        <v>2006</v>
      </c>
      <c r="S78">
        <v>59.77</v>
      </c>
      <c r="U78" t="str">
        <f t="shared" si="1"/>
        <v>2006 May</v>
      </c>
    </row>
    <row r="79" spans="1:21" x14ac:dyDescent="0.15">
      <c r="A79" t="s">
        <v>3</v>
      </c>
      <c r="B79" t="s">
        <v>9</v>
      </c>
      <c r="C79">
        <v>2006</v>
      </c>
      <c r="D79">
        <v>21.8</v>
      </c>
      <c r="F79" t="s">
        <v>16</v>
      </c>
      <c r="G79" t="s">
        <v>10</v>
      </c>
      <c r="H79">
        <v>2006</v>
      </c>
      <c r="I79">
        <v>26.89</v>
      </c>
      <c r="K79" t="s">
        <v>17</v>
      </c>
      <c r="L79" t="s">
        <v>9</v>
      </c>
      <c r="M79">
        <v>2006</v>
      </c>
      <c r="N79">
        <v>72.150000000000006</v>
      </c>
      <c r="P79" t="s">
        <v>18</v>
      </c>
      <c r="Q79" t="s">
        <v>9</v>
      </c>
      <c r="R79">
        <v>2006</v>
      </c>
      <c r="S79">
        <v>57.27</v>
      </c>
      <c r="U79" t="str">
        <f t="shared" si="1"/>
        <v>2006 Jun</v>
      </c>
    </row>
    <row r="80" spans="1:21" x14ac:dyDescent="0.15">
      <c r="A80" t="s">
        <v>3</v>
      </c>
      <c r="B80" t="s">
        <v>10</v>
      </c>
      <c r="C80">
        <v>2006</v>
      </c>
      <c r="D80">
        <v>22.51</v>
      </c>
      <c r="F80" t="s">
        <v>16</v>
      </c>
      <c r="G80" t="s">
        <v>11</v>
      </c>
      <c r="H80">
        <v>2006</v>
      </c>
      <c r="I80">
        <v>30.83</v>
      </c>
      <c r="K80" t="s">
        <v>17</v>
      </c>
      <c r="L80" t="s">
        <v>10</v>
      </c>
      <c r="M80">
        <v>2006</v>
      </c>
      <c r="N80">
        <v>72.7</v>
      </c>
      <c r="P80" t="s">
        <v>18</v>
      </c>
      <c r="Q80" t="s">
        <v>10</v>
      </c>
      <c r="R80">
        <v>2006</v>
      </c>
      <c r="S80">
        <v>67.959999999999994</v>
      </c>
      <c r="U80" t="str">
        <f t="shared" si="1"/>
        <v>2006 Jul</v>
      </c>
    </row>
    <row r="81" spans="1:21" x14ac:dyDescent="0.15">
      <c r="A81" t="s">
        <v>3</v>
      </c>
      <c r="B81" t="s">
        <v>11</v>
      </c>
      <c r="C81">
        <v>2006</v>
      </c>
      <c r="D81">
        <v>24.13</v>
      </c>
      <c r="F81" t="s">
        <v>16</v>
      </c>
      <c r="G81" t="s">
        <v>12</v>
      </c>
      <c r="H81">
        <v>2006</v>
      </c>
      <c r="I81">
        <v>32.119999999999997</v>
      </c>
      <c r="K81" t="s">
        <v>17</v>
      </c>
      <c r="L81" t="s">
        <v>11</v>
      </c>
      <c r="M81">
        <v>2006</v>
      </c>
      <c r="N81">
        <v>76.349999999999994</v>
      </c>
      <c r="P81" t="s">
        <v>18</v>
      </c>
      <c r="Q81" t="s">
        <v>11</v>
      </c>
      <c r="R81">
        <v>2006</v>
      </c>
      <c r="S81">
        <v>67.849999999999994</v>
      </c>
      <c r="U81" t="str">
        <f t="shared" si="1"/>
        <v>2006 Aug</v>
      </c>
    </row>
    <row r="82" spans="1:21" x14ac:dyDescent="0.15">
      <c r="A82" t="s">
        <v>3</v>
      </c>
      <c r="B82" t="s">
        <v>12</v>
      </c>
      <c r="C82">
        <v>2006</v>
      </c>
      <c r="D82">
        <v>25.68</v>
      </c>
      <c r="F82" t="s">
        <v>16</v>
      </c>
      <c r="G82" t="s">
        <v>13</v>
      </c>
      <c r="H82">
        <v>2006</v>
      </c>
      <c r="I82">
        <v>38.090000000000003</v>
      </c>
      <c r="K82" t="s">
        <v>17</v>
      </c>
      <c r="L82" t="s">
        <v>12</v>
      </c>
      <c r="M82">
        <v>2006</v>
      </c>
      <c r="N82">
        <v>77.260000000000005</v>
      </c>
      <c r="P82" t="s">
        <v>18</v>
      </c>
      <c r="Q82" t="s">
        <v>12</v>
      </c>
      <c r="R82">
        <v>2006</v>
      </c>
      <c r="S82">
        <v>76.98</v>
      </c>
      <c r="U82" t="str">
        <f t="shared" si="1"/>
        <v>2006 Sep</v>
      </c>
    </row>
    <row r="83" spans="1:21" x14ac:dyDescent="0.15">
      <c r="A83" t="s">
        <v>3</v>
      </c>
      <c r="B83" t="s">
        <v>13</v>
      </c>
      <c r="C83">
        <v>2006</v>
      </c>
      <c r="D83">
        <v>26.96</v>
      </c>
      <c r="F83" t="s">
        <v>16</v>
      </c>
      <c r="G83" t="s">
        <v>14</v>
      </c>
      <c r="H83">
        <v>2006</v>
      </c>
      <c r="I83">
        <v>40.340000000000003</v>
      </c>
      <c r="K83" t="s">
        <v>17</v>
      </c>
      <c r="L83" t="s">
        <v>13</v>
      </c>
      <c r="M83">
        <v>2006</v>
      </c>
      <c r="N83">
        <v>87.06</v>
      </c>
      <c r="P83" t="s">
        <v>18</v>
      </c>
      <c r="Q83" t="s">
        <v>13</v>
      </c>
      <c r="R83">
        <v>2006</v>
      </c>
      <c r="S83">
        <v>81.08</v>
      </c>
      <c r="U83" t="str">
        <f t="shared" si="1"/>
        <v>2006 Oct</v>
      </c>
    </row>
    <row r="84" spans="1:21" x14ac:dyDescent="0.15">
      <c r="A84" t="s">
        <v>3</v>
      </c>
      <c r="B84" t="s">
        <v>14</v>
      </c>
      <c r="C84">
        <v>2006</v>
      </c>
      <c r="D84">
        <v>27.66</v>
      </c>
      <c r="F84" t="s">
        <v>16</v>
      </c>
      <c r="G84" t="s">
        <v>15</v>
      </c>
      <c r="H84">
        <v>2006</v>
      </c>
      <c r="I84">
        <v>39.46</v>
      </c>
      <c r="K84" t="s">
        <v>17</v>
      </c>
      <c r="L84" t="s">
        <v>14</v>
      </c>
      <c r="M84">
        <v>2006</v>
      </c>
      <c r="N84">
        <v>86.95</v>
      </c>
      <c r="P84" t="s">
        <v>18</v>
      </c>
      <c r="Q84" t="s">
        <v>14</v>
      </c>
      <c r="R84">
        <v>2006</v>
      </c>
      <c r="S84">
        <v>91.66</v>
      </c>
      <c r="U84" t="str">
        <f t="shared" si="1"/>
        <v>2006 Nov</v>
      </c>
    </row>
    <row r="85" spans="1:21" x14ac:dyDescent="0.15">
      <c r="A85" t="s">
        <v>3</v>
      </c>
      <c r="B85" t="s">
        <v>15</v>
      </c>
      <c r="C85">
        <v>2006</v>
      </c>
      <c r="D85">
        <v>28.13</v>
      </c>
      <c r="F85" t="s">
        <v>16</v>
      </c>
      <c r="G85" t="s">
        <v>4</v>
      </c>
      <c r="H85">
        <v>2007</v>
      </c>
      <c r="I85">
        <v>37.67</v>
      </c>
      <c r="K85" t="s">
        <v>17</v>
      </c>
      <c r="L85" t="s">
        <v>15</v>
      </c>
      <c r="M85">
        <v>2006</v>
      </c>
      <c r="N85">
        <v>91.9</v>
      </c>
      <c r="P85" t="s">
        <v>18</v>
      </c>
      <c r="Q85" t="s">
        <v>15</v>
      </c>
      <c r="R85">
        <v>2006</v>
      </c>
      <c r="S85">
        <v>84.84</v>
      </c>
      <c r="U85" t="str">
        <f t="shared" si="1"/>
        <v>2006 Dec</v>
      </c>
    </row>
    <row r="86" spans="1:21" x14ac:dyDescent="0.15">
      <c r="A86" t="s">
        <v>3</v>
      </c>
      <c r="B86" t="s">
        <v>4</v>
      </c>
      <c r="C86">
        <v>2007</v>
      </c>
      <c r="D86">
        <v>29.07</v>
      </c>
      <c r="F86" t="s">
        <v>16</v>
      </c>
      <c r="G86" t="s">
        <v>5</v>
      </c>
      <c r="H86">
        <v>2007</v>
      </c>
      <c r="I86">
        <v>39.14</v>
      </c>
      <c r="K86" t="s">
        <v>17</v>
      </c>
      <c r="L86" t="s">
        <v>4</v>
      </c>
      <c r="M86">
        <v>2007</v>
      </c>
      <c r="N86">
        <v>93.79</v>
      </c>
      <c r="P86" t="s">
        <v>18</v>
      </c>
      <c r="Q86" t="s">
        <v>4</v>
      </c>
      <c r="R86">
        <v>2007</v>
      </c>
      <c r="S86">
        <v>85.73</v>
      </c>
      <c r="U86" t="str">
        <f t="shared" si="1"/>
        <v>2007 Jan</v>
      </c>
    </row>
    <row r="87" spans="1:21" x14ac:dyDescent="0.15">
      <c r="A87" t="s">
        <v>3</v>
      </c>
      <c r="B87" t="s">
        <v>5</v>
      </c>
      <c r="C87">
        <v>2007</v>
      </c>
      <c r="D87">
        <v>26.63</v>
      </c>
      <c r="F87" t="s">
        <v>16</v>
      </c>
      <c r="G87" t="s">
        <v>6</v>
      </c>
      <c r="H87">
        <v>2007</v>
      </c>
      <c r="I87">
        <v>39.79</v>
      </c>
      <c r="K87" t="s">
        <v>17</v>
      </c>
      <c r="L87" t="s">
        <v>5</v>
      </c>
      <c r="M87">
        <v>2007</v>
      </c>
      <c r="N87">
        <v>88.18</v>
      </c>
      <c r="P87" t="s">
        <v>18</v>
      </c>
      <c r="Q87" t="s">
        <v>5</v>
      </c>
      <c r="R87">
        <v>2007</v>
      </c>
      <c r="S87">
        <v>84.61</v>
      </c>
      <c r="U87" t="str">
        <f t="shared" si="1"/>
        <v>2007 Feb</v>
      </c>
    </row>
    <row r="88" spans="1:21" x14ac:dyDescent="0.15">
      <c r="A88" t="s">
        <v>3</v>
      </c>
      <c r="B88" t="s">
        <v>6</v>
      </c>
      <c r="C88">
        <v>2007</v>
      </c>
      <c r="D88">
        <v>26.35</v>
      </c>
      <c r="F88" t="s">
        <v>16</v>
      </c>
      <c r="G88" t="s">
        <v>7</v>
      </c>
      <c r="H88">
        <v>2007</v>
      </c>
      <c r="I88">
        <v>61.33</v>
      </c>
      <c r="K88" t="s">
        <v>17</v>
      </c>
      <c r="L88" t="s">
        <v>6</v>
      </c>
      <c r="M88">
        <v>2007</v>
      </c>
      <c r="N88">
        <v>89.44</v>
      </c>
      <c r="P88" t="s">
        <v>18</v>
      </c>
      <c r="Q88" t="s">
        <v>6</v>
      </c>
      <c r="R88">
        <v>2007</v>
      </c>
      <c r="S88">
        <v>92.91</v>
      </c>
      <c r="U88" t="str">
        <f t="shared" si="1"/>
        <v>2007 Mar</v>
      </c>
    </row>
    <row r="89" spans="1:21" x14ac:dyDescent="0.15">
      <c r="A89" t="s">
        <v>3</v>
      </c>
      <c r="B89" t="s">
        <v>7</v>
      </c>
      <c r="C89">
        <v>2007</v>
      </c>
      <c r="D89">
        <v>28.3</v>
      </c>
      <c r="F89" t="s">
        <v>16</v>
      </c>
      <c r="G89" t="s">
        <v>8</v>
      </c>
      <c r="H89">
        <v>2007</v>
      </c>
      <c r="I89">
        <v>69.14</v>
      </c>
      <c r="K89" t="s">
        <v>17</v>
      </c>
      <c r="L89" t="s">
        <v>7</v>
      </c>
      <c r="M89">
        <v>2007</v>
      </c>
      <c r="N89">
        <v>96.98</v>
      </c>
      <c r="P89" t="s">
        <v>18</v>
      </c>
      <c r="Q89" t="s">
        <v>7</v>
      </c>
      <c r="R89">
        <v>2007</v>
      </c>
      <c r="S89">
        <v>99.8</v>
      </c>
      <c r="U89" t="str">
        <f t="shared" si="1"/>
        <v>2007 Apr</v>
      </c>
    </row>
    <row r="90" spans="1:21" x14ac:dyDescent="0.15">
      <c r="A90" t="s">
        <v>3</v>
      </c>
      <c r="B90" t="s">
        <v>8</v>
      </c>
      <c r="C90">
        <v>2007</v>
      </c>
      <c r="D90">
        <v>29.11</v>
      </c>
      <c r="F90" t="s">
        <v>16</v>
      </c>
      <c r="G90" t="s">
        <v>9</v>
      </c>
      <c r="H90">
        <v>2007</v>
      </c>
      <c r="I90">
        <v>68.41</v>
      </c>
      <c r="K90" t="s">
        <v>17</v>
      </c>
      <c r="L90" t="s">
        <v>8</v>
      </c>
      <c r="M90">
        <v>2007</v>
      </c>
      <c r="N90">
        <v>101.54</v>
      </c>
      <c r="P90" t="s">
        <v>18</v>
      </c>
      <c r="Q90" t="s">
        <v>8</v>
      </c>
      <c r="R90">
        <v>2007</v>
      </c>
      <c r="S90">
        <v>121.19</v>
      </c>
      <c r="U90" t="str">
        <f t="shared" si="1"/>
        <v>2007 May</v>
      </c>
    </row>
    <row r="91" spans="1:21" x14ac:dyDescent="0.15">
      <c r="A91" t="s">
        <v>3</v>
      </c>
      <c r="B91" t="s">
        <v>9</v>
      </c>
      <c r="C91">
        <v>2007</v>
      </c>
      <c r="D91">
        <v>27.95</v>
      </c>
      <c r="F91" t="s">
        <v>16</v>
      </c>
      <c r="G91" t="s">
        <v>10</v>
      </c>
      <c r="H91">
        <v>2007</v>
      </c>
      <c r="I91">
        <v>78.540000000000006</v>
      </c>
      <c r="K91" t="s">
        <v>17</v>
      </c>
      <c r="L91" t="s">
        <v>9</v>
      </c>
      <c r="M91">
        <v>2007</v>
      </c>
      <c r="N91">
        <v>100.25</v>
      </c>
      <c r="P91" t="s">
        <v>18</v>
      </c>
      <c r="Q91" t="s">
        <v>9</v>
      </c>
      <c r="R91">
        <v>2007</v>
      </c>
      <c r="S91">
        <v>122.04</v>
      </c>
      <c r="U91" t="str">
        <f t="shared" si="1"/>
        <v>2007 Jun</v>
      </c>
    </row>
    <row r="92" spans="1:21" x14ac:dyDescent="0.15">
      <c r="A92" t="s">
        <v>3</v>
      </c>
      <c r="B92" t="s">
        <v>10</v>
      </c>
      <c r="C92">
        <v>2007</v>
      </c>
      <c r="D92">
        <v>27.5</v>
      </c>
      <c r="F92" t="s">
        <v>16</v>
      </c>
      <c r="G92" t="s">
        <v>11</v>
      </c>
      <c r="H92">
        <v>2007</v>
      </c>
      <c r="I92">
        <v>79.91</v>
      </c>
      <c r="K92" t="s">
        <v>17</v>
      </c>
      <c r="L92" t="s">
        <v>10</v>
      </c>
      <c r="M92">
        <v>2007</v>
      </c>
      <c r="N92">
        <v>105.4</v>
      </c>
      <c r="P92" t="s">
        <v>18</v>
      </c>
      <c r="Q92" t="s">
        <v>10</v>
      </c>
      <c r="R92">
        <v>2007</v>
      </c>
      <c r="S92">
        <v>131.76</v>
      </c>
      <c r="U92" t="str">
        <f t="shared" si="1"/>
        <v>2007 Jul</v>
      </c>
    </row>
    <row r="93" spans="1:21" x14ac:dyDescent="0.15">
      <c r="A93" t="s">
        <v>3</v>
      </c>
      <c r="B93" t="s">
        <v>11</v>
      </c>
      <c r="C93">
        <v>2007</v>
      </c>
      <c r="D93">
        <v>27.34</v>
      </c>
      <c r="F93" t="s">
        <v>16</v>
      </c>
      <c r="G93" t="s">
        <v>12</v>
      </c>
      <c r="H93">
        <v>2007</v>
      </c>
      <c r="I93">
        <v>93.15</v>
      </c>
      <c r="K93" t="s">
        <v>17</v>
      </c>
      <c r="L93" t="s">
        <v>11</v>
      </c>
      <c r="M93">
        <v>2007</v>
      </c>
      <c r="N93">
        <v>111.54</v>
      </c>
      <c r="P93" t="s">
        <v>18</v>
      </c>
      <c r="Q93" t="s">
        <v>11</v>
      </c>
      <c r="R93">
        <v>2007</v>
      </c>
      <c r="S93">
        <v>138.47999999999999</v>
      </c>
      <c r="U93" t="str">
        <f t="shared" si="1"/>
        <v>2007 Aug</v>
      </c>
    </row>
    <row r="94" spans="1:21" x14ac:dyDescent="0.15">
      <c r="A94" t="s">
        <v>3</v>
      </c>
      <c r="B94" t="s">
        <v>12</v>
      </c>
      <c r="C94">
        <v>2007</v>
      </c>
      <c r="D94">
        <v>28.04</v>
      </c>
      <c r="F94" t="s">
        <v>16</v>
      </c>
      <c r="G94" t="s">
        <v>13</v>
      </c>
      <c r="H94">
        <v>2007</v>
      </c>
      <c r="I94">
        <v>89.15</v>
      </c>
      <c r="K94" t="s">
        <v>17</v>
      </c>
      <c r="L94" t="s">
        <v>12</v>
      </c>
      <c r="M94">
        <v>2007</v>
      </c>
      <c r="N94">
        <v>112.6</v>
      </c>
      <c r="P94" t="s">
        <v>18</v>
      </c>
      <c r="Q94" t="s">
        <v>12</v>
      </c>
      <c r="R94">
        <v>2007</v>
      </c>
      <c r="S94">
        <v>153.47</v>
      </c>
      <c r="U94" t="str">
        <f t="shared" si="1"/>
        <v>2007 Sep</v>
      </c>
    </row>
    <row r="95" spans="1:21" x14ac:dyDescent="0.15">
      <c r="A95" t="s">
        <v>3</v>
      </c>
      <c r="B95" t="s">
        <v>13</v>
      </c>
      <c r="C95">
        <v>2007</v>
      </c>
      <c r="D95">
        <v>35.03</v>
      </c>
      <c r="F95" t="s">
        <v>16</v>
      </c>
      <c r="G95" t="s">
        <v>14</v>
      </c>
      <c r="H95">
        <v>2007</v>
      </c>
      <c r="I95">
        <v>90.56</v>
      </c>
      <c r="K95" t="s">
        <v>17</v>
      </c>
      <c r="L95" t="s">
        <v>13</v>
      </c>
      <c r="M95">
        <v>2007</v>
      </c>
      <c r="N95">
        <v>111</v>
      </c>
      <c r="P95" t="s">
        <v>18</v>
      </c>
      <c r="Q95" t="s">
        <v>13</v>
      </c>
      <c r="R95">
        <v>2007</v>
      </c>
      <c r="S95">
        <v>189.95</v>
      </c>
      <c r="U95" t="str">
        <f t="shared" si="1"/>
        <v>2007 Oct</v>
      </c>
    </row>
    <row r="96" spans="1:21" x14ac:dyDescent="0.15">
      <c r="A96" t="s">
        <v>3</v>
      </c>
      <c r="B96" t="s">
        <v>14</v>
      </c>
      <c r="C96">
        <v>2007</v>
      </c>
      <c r="D96">
        <v>32.090000000000003</v>
      </c>
      <c r="F96" t="s">
        <v>16</v>
      </c>
      <c r="G96" t="s">
        <v>15</v>
      </c>
      <c r="H96">
        <v>2007</v>
      </c>
      <c r="I96">
        <v>92.64</v>
      </c>
      <c r="K96" t="s">
        <v>17</v>
      </c>
      <c r="L96" t="s">
        <v>14</v>
      </c>
      <c r="M96">
        <v>2007</v>
      </c>
      <c r="N96">
        <v>100.9</v>
      </c>
      <c r="P96" t="s">
        <v>18</v>
      </c>
      <c r="Q96" t="s">
        <v>14</v>
      </c>
      <c r="R96">
        <v>2007</v>
      </c>
      <c r="S96">
        <v>182.22</v>
      </c>
      <c r="U96" t="str">
        <f t="shared" si="1"/>
        <v>2007 Nov</v>
      </c>
    </row>
    <row r="97" spans="1:21" x14ac:dyDescent="0.15">
      <c r="A97" t="s">
        <v>3</v>
      </c>
      <c r="B97" t="s">
        <v>15</v>
      </c>
      <c r="C97">
        <v>2007</v>
      </c>
      <c r="D97">
        <v>34</v>
      </c>
      <c r="F97" t="s">
        <v>16</v>
      </c>
      <c r="G97" t="s">
        <v>4</v>
      </c>
      <c r="H97">
        <v>2008</v>
      </c>
      <c r="I97">
        <v>77.7</v>
      </c>
      <c r="K97" t="s">
        <v>17</v>
      </c>
      <c r="L97" t="s">
        <v>15</v>
      </c>
      <c r="M97">
        <v>2007</v>
      </c>
      <c r="N97">
        <v>103.7</v>
      </c>
      <c r="P97" t="s">
        <v>18</v>
      </c>
      <c r="Q97" t="s">
        <v>15</v>
      </c>
      <c r="R97">
        <v>2007</v>
      </c>
      <c r="S97">
        <v>198.08</v>
      </c>
      <c r="U97" t="str">
        <f t="shared" si="1"/>
        <v>2007 Dec</v>
      </c>
    </row>
    <row r="98" spans="1:21" x14ac:dyDescent="0.15">
      <c r="A98" t="s">
        <v>3</v>
      </c>
      <c r="B98" t="s">
        <v>4</v>
      </c>
      <c r="C98">
        <v>2008</v>
      </c>
      <c r="D98">
        <v>31.13</v>
      </c>
      <c r="F98" t="s">
        <v>16</v>
      </c>
      <c r="G98" t="s">
        <v>5</v>
      </c>
      <c r="H98">
        <v>2008</v>
      </c>
      <c r="I98">
        <v>64.47</v>
      </c>
      <c r="K98" t="s">
        <v>17</v>
      </c>
      <c r="L98" t="s">
        <v>4</v>
      </c>
      <c r="M98">
        <v>2008</v>
      </c>
      <c r="N98">
        <v>102.75</v>
      </c>
      <c r="P98" t="s">
        <v>18</v>
      </c>
      <c r="Q98" t="s">
        <v>4</v>
      </c>
      <c r="R98">
        <v>2008</v>
      </c>
      <c r="S98">
        <v>135.36000000000001</v>
      </c>
      <c r="U98" t="str">
        <f t="shared" si="1"/>
        <v>2008 Jan</v>
      </c>
    </row>
    <row r="99" spans="1:21" x14ac:dyDescent="0.15">
      <c r="A99" t="s">
        <v>3</v>
      </c>
      <c r="B99" t="s">
        <v>5</v>
      </c>
      <c r="C99">
        <v>2008</v>
      </c>
      <c r="D99">
        <v>26.07</v>
      </c>
      <c r="F99" t="s">
        <v>16</v>
      </c>
      <c r="G99" t="s">
        <v>6</v>
      </c>
      <c r="H99">
        <v>2008</v>
      </c>
      <c r="I99">
        <v>71.3</v>
      </c>
      <c r="K99" t="s">
        <v>17</v>
      </c>
      <c r="L99" t="s">
        <v>5</v>
      </c>
      <c r="M99">
        <v>2008</v>
      </c>
      <c r="N99">
        <v>109.64</v>
      </c>
      <c r="P99" t="s">
        <v>18</v>
      </c>
      <c r="Q99" t="s">
        <v>5</v>
      </c>
      <c r="R99">
        <v>2008</v>
      </c>
      <c r="S99">
        <v>125.02</v>
      </c>
      <c r="U99" t="str">
        <f t="shared" si="1"/>
        <v>2008 Feb</v>
      </c>
    </row>
    <row r="100" spans="1:21" x14ac:dyDescent="0.15">
      <c r="A100" t="s">
        <v>3</v>
      </c>
      <c r="B100" t="s">
        <v>6</v>
      </c>
      <c r="C100">
        <v>2008</v>
      </c>
      <c r="D100">
        <v>27.21</v>
      </c>
      <c r="F100" t="s">
        <v>16</v>
      </c>
      <c r="G100" t="s">
        <v>7</v>
      </c>
      <c r="H100">
        <v>2008</v>
      </c>
      <c r="I100">
        <v>78.63</v>
      </c>
      <c r="K100" t="s">
        <v>17</v>
      </c>
      <c r="L100" t="s">
        <v>6</v>
      </c>
      <c r="M100">
        <v>2008</v>
      </c>
      <c r="N100">
        <v>110.87</v>
      </c>
      <c r="P100" t="s">
        <v>18</v>
      </c>
      <c r="Q100" t="s">
        <v>6</v>
      </c>
      <c r="R100">
        <v>2008</v>
      </c>
      <c r="S100">
        <v>143.5</v>
      </c>
      <c r="U100" t="str">
        <f t="shared" si="1"/>
        <v>2008 Mar</v>
      </c>
    </row>
    <row r="101" spans="1:21" x14ac:dyDescent="0.15">
      <c r="A101" t="s">
        <v>3</v>
      </c>
      <c r="B101" t="s">
        <v>7</v>
      </c>
      <c r="C101">
        <v>2008</v>
      </c>
      <c r="D101">
        <v>27.34</v>
      </c>
      <c r="F101" t="s">
        <v>16</v>
      </c>
      <c r="G101" t="s">
        <v>8</v>
      </c>
      <c r="H101">
        <v>2008</v>
      </c>
      <c r="I101">
        <v>81.62</v>
      </c>
      <c r="K101" t="s">
        <v>17</v>
      </c>
      <c r="L101" t="s">
        <v>7</v>
      </c>
      <c r="M101">
        <v>2008</v>
      </c>
      <c r="N101">
        <v>116.23</v>
      </c>
      <c r="P101" t="s">
        <v>18</v>
      </c>
      <c r="Q101" t="s">
        <v>7</v>
      </c>
      <c r="R101">
        <v>2008</v>
      </c>
      <c r="S101">
        <v>173.95</v>
      </c>
      <c r="U101" t="str">
        <f t="shared" si="1"/>
        <v>2008 Apr</v>
      </c>
    </row>
    <row r="102" spans="1:21" x14ac:dyDescent="0.15">
      <c r="A102" t="s">
        <v>3</v>
      </c>
      <c r="B102" t="s">
        <v>8</v>
      </c>
      <c r="C102">
        <v>2008</v>
      </c>
      <c r="D102">
        <v>27.25</v>
      </c>
      <c r="F102" t="s">
        <v>16</v>
      </c>
      <c r="G102" t="s">
        <v>9</v>
      </c>
      <c r="H102">
        <v>2008</v>
      </c>
      <c r="I102">
        <v>73.33</v>
      </c>
      <c r="K102" t="s">
        <v>17</v>
      </c>
      <c r="L102" t="s">
        <v>8</v>
      </c>
      <c r="M102">
        <v>2008</v>
      </c>
      <c r="N102">
        <v>125.14</v>
      </c>
      <c r="P102" t="s">
        <v>18</v>
      </c>
      <c r="Q102" t="s">
        <v>8</v>
      </c>
      <c r="R102">
        <v>2008</v>
      </c>
      <c r="S102">
        <v>188.75</v>
      </c>
      <c r="U102" t="str">
        <f t="shared" si="1"/>
        <v>2008 May</v>
      </c>
    </row>
    <row r="103" spans="1:21" x14ac:dyDescent="0.15">
      <c r="A103" t="s">
        <v>3</v>
      </c>
      <c r="B103" t="s">
        <v>9</v>
      </c>
      <c r="C103">
        <v>2008</v>
      </c>
      <c r="D103">
        <v>26.47</v>
      </c>
      <c r="F103" t="s">
        <v>16</v>
      </c>
      <c r="G103" t="s">
        <v>10</v>
      </c>
      <c r="H103">
        <v>2008</v>
      </c>
      <c r="I103">
        <v>76.34</v>
      </c>
      <c r="K103" t="s">
        <v>17</v>
      </c>
      <c r="L103" t="s">
        <v>9</v>
      </c>
      <c r="M103">
        <v>2008</v>
      </c>
      <c r="N103">
        <v>114.6</v>
      </c>
      <c r="P103" t="s">
        <v>18</v>
      </c>
      <c r="Q103" t="s">
        <v>9</v>
      </c>
      <c r="R103">
        <v>2008</v>
      </c>
      <c r="S103">
        <v>167.44</v>
      </c>
      <c r="U103" t="str">
        <f t="shared" si="1"/>
        <v>2008 Jun</v>
      </c>
    </row>
    <row r="104" spans="1:21" x14ac:dyDescent="0.15">
      <c r="A104" t="s">
        <v>3</v>
      </c>
      <c r="B104" t="s">
        <v>10</v>
      </c>
      <c r="C104">
        <v>2008</v>
      </c>
      <c r="D104">
        <v>24.75</v>
      </c>
      <c r="F104" t="s">
        <v>16</v>
      </c>
      <c r="G104" t="s">
        <v>11</v>
      </c>
      <c r="H104">
        <v>2008</v>
      </c>
      <c r="I104">
        <v>80.81</v>
      </c>
      <c r="K104" t="s">
        <v>17</v>
      </c>
      <c r="L104" t="s">
        <v>10</v>
      </c>
      <c r="M104">
        <v>2008</v>
      </c>
      <c r="N104">
        <v>123.74</v>
      </c>
      <c r="P104" t="s">
        <v>18</v>
      </c>
      <c r="Q104" t="s">
        <v>10</v>
      </c>
      <c r="R104">
        <v>2008</v>
      </c>
      <c r="S104">
        <v>158.94999999999999</v>
      </c>
      <c r="U104" t="str">
        <f t="shared" si="1"/>
        <v>2008 Jul</v>
      </c>
    </row>
    <row r="105" spans="1:21" x14ac:dyDescent="0.15">
      <c r="A105" t="s">
        <v>3</v>
      </c>
      <c r="B105" t="s">
        <v>11</v>
      </c>
      <c r="C105">
        <v>2008</v>
      </c>
      <c r="D105">
        <v>26.36</v>
      </c>
      <c r="F105" t="s">
        <v>16</v>
      </c>
      <c r="G105" t="s">
        <v>12</v>
      </c>
      <c r="H105">
        <v>2008</v>
      </c>
      <c r="I105">
        <v>72.760000000000005</v>
      </c>
      <c r="K105" t="s">
        <v>17</v>
      </c>
      <c r="L105" t="s">
        <v>11</v>
      </c>
      <c r="M105">
        <v>2008</v>
      </c>
      <c r="N105">
        <v>118.16</v>
      </c>
      <c r="P105" t="s">
        <v>18</v>
      </c>
      <c r="Q105" t="s">
        <v>11</v>
      </c>
      <c r="R105">
        <v>2008</v>
      </c>
      <c r="S105">
        <v>169.53</v>
      </c>
      <c r="U105" t="str">
        <f t="shared" si="1"/>
        <v>2008 Aug</v>
      </c>
    </row>
    <row r="106" spans="1:21" x14ac:dyDescent="0.15">
      <c r="A106" t="s">
        <v>3</v>
      </c>
      <c r="B106" t="s">
        <v>12</v>
      </c>
      <c r="C106">
        <v>2008</v>
      </c>
      <c r="D106">
        <v>25.78</v>
      </c>
      <c r="F106" t="s">
        <v>16</v>
      </c>
      <c r="G106" t="s">
        <v>13</v>
      </c>
      <c r="H106">
        <v>2008</v>
      </c>
      <c r="I106">
        <v>57.24</v>
      </c>
      <c r="K106" t="s">
        <v>17</v>
      </c>
      <c r="L106" t="s">
        <v>12</v>
      </c>
      <c r="M106">
        <v>2008</v>
      </c>
      <c r="N106">
        <v>113.53</v>
      </c>
      <c r="P106" t="s">
        <v>18</v>
      </c>
      <c r="Q106" t="s">
        <v>12</v>
      </c>
      <c r="R106">
        <v>2008</v>
      </c>
      <c r="S106">
        <v>113.66</v>
      </c>
      <c r="U106" t="str">
        <f t="shared" si="1"/>
        <v>2008 Sep</v>
      </c>
    </row>
    <row r="107" spans="1:21" x14ac:dyDescent="0.15">
      <c r="A107" t="s">
        <v>3</v>
      </c>
      <c r="B107" t="s">
        <v>13</v>
      </c>
      <c r="C107">
        <v>2008</v>
      </c>
      <c r="D107">
        <v>21.57</v>
      </c>
      <c r="F107" t="s">
        <v>16</v>
      </c>
      <c r="G107" t="s">
        <v>14</v>
      </c>
      <c r="H107">
        <v>2008</v>
      </c>
      <c r="I107">
        <v>42.7</v>
      </c>
      <c r="K107" t="s">
        <v>17</v>
      </c>
      <c r="L107" t="s">
        <v>13</v>
      </c>
      <c r="M107">
        <v>2008</v>
      </c>
      <c r="N107">
        <v>90.24</v>
      </c>
      <c r="P107" t="s">
        <v>18</v>
      </c>
      <c r="Q107" t="s">
        <v>13</v>
      </c>
      <c r="R107">
        <v>2008</v>
      </c>
      <c r="S107">
        <v>107.59</v>
      </c>
      <c r="U107" t="str">
        <f t="shared" si="1"/>
        <v>2008 Oct</v>
      </c>
    </row>
    <row r="108" spans="1:21" x14ac:dyDescent="0.15">
      <c r="A108" t="s">
        <v>3</v>
      </c>
      <c r="B108" t="s">
        <v>14</v>
      </c>
      <c r="C108">
        <v>2008</v>
      </c>
      <c r="D108">
        <v>19.66</v>
      </c>
      <c r="F108" t="s">
        <v>16</v>
      </c>
      <c r="G108" t="s">
        <v>15</v>
      </c>
      <c r="H108">
        <v>2008</v>
      </c>
      <c r="I108">
        <v>51.28</v>
      </c>
      <c r="K108" t="s">
        <v>17</v>
      </c>
      <c r="L108" t="s">
        <v>14</v>
      </c>
      <c r="M108">
        <v>2008</v>
      </c>
      <c r="N108">
        <v>79.650000000000006</v>
      </c>
      <c r="P108" t="s">
        <v>18</v>
      </c>
      <c r="Q108" t="s">
        <v>14</v>
      </c>
      <c r="R108">
        <v>2008</v>
      </c>
      <c r="S108">
        <v>92.67</v>
      </c>
      <c r="U108" t="str">
        <f t="shared" si="1"/>
        <v>2008 Nov</v>
      </c>
    </row>
    <row r="109" spans="1:21" x14ac:dyDescent="0.15">
      <c r="A109" t="s">
        <v>3</v>
      </c>
      <c r="B109" t="s">
        <v>15</v>
      </c>
      <c r="C109">
        <v>2008</v>
      </c>
      <c r="D109">
        <v>18.91</v>
      </c>
      <c r="F109" t="s">
        <v>16</v>
      </c>
      <c r="G109" t="s">
        <v>4</v>
      </c>
      <c r="H109">
        <v>2009</v>
      </c>
      <c r="I109">
        <v>58.82</v>
      </c>
      <c r="K109" t="s">
        <v>17</v>
      </c>
      <c r="L109" t="s">
        <v>15</v>
      </c>
      <c r="M109">
        <v>2008</v>
      </c>
      <c r="N109">
        <v>82.15</v>
      </c>
      <c r="P109" t="s">
        <v>18</v>
      </c>
      <c r="Q109" t="s">
        <v>15</v>
      </c>
      <c r="R109">
        <v>2008</v>
      </c>
      <c r="S109">
        <v>85.35</v>
      </c>
      <c r="U109" t="str">
        <f t="shared" si="1"/>
        <v>2008 Dec</v>
      </c>
    </row>
    <row r="110" spans="1:21" x14ac:dyDescent="0.15">
      <c r="A110" t="s">
        <v>3</v>
      </c>
      <c r="B110" t="s">
        <v>4</v>
      </c>
      <c r="C110">
        <v>2009</v>
      </c>
      <c r="D110">
        <v>16.63</v>
      </c>
      <c r="F110" t="s">
        <v>16</v>
      </c>
      <c r="G110" t="s">
        <v>5</v>
      </c>
      <c r="H110">
        <v>2009</v>
      </c>
      <c r="I110">
        <v>64.790000000000006</v>
      </c>
      <c r="K110" t="s">
        <v>17</v>
      </c>
      <c r="L110" t="s">
        <v>4</v>
      </c>
      <c r="M110">
        <v>2009</v>
      </c>
      <c r="N110">
        <v>89.46</v>
      </c>
      <c r="P110" t="s">
        <v>18</v>
      </c>
      <c r="Q110" t="s">
        <v>4</v>
      </c>
      <c r="R110">
        <v>2009</v>
      </c>
      <c r="S110">
        <v>90.13</v>
      </c>
      <c r="U110" t="str">
        <f t="shared" si="1"/>
        <v>2009 Jan</v>
      </c>
    </row>
    <row r="111" spans="1:21" x14ac:dyDescent="0.15">
      <c r="A111" t="s">
        <v>3</v>
      </c>
      <c r="B111" t="s">
        <v>5</v>
      </c>
      <c r="C111">
        <v>2009</v>
      </c>
      <c r="D111">
        <v>15.81</v>
      </c>
      <c r="F111" t="s">
        <v>16</v>
      </c>
      <c r="G111" t="s">
        <v>6</v>
      </c>
      <c r="H111">
        <v>2009</v>
      </c>
      <c r="I111">
        <v>73.44</v>
      </c>
      <c r="K111" t="s">
        <v>17</v>
      </c>
      <c r="L111" t="s">
        <v>5</v>
      </c>
      <c r="M111">
        <v>2009</v>
      </c>
      <c r="N111">
        <v>90.32</v>
      </c>
      <c r="P111" t="s">
        <v>18</v>
      </c>
      <c r="Q111" t="s">
        <v>5</v>
      </c>
      <c r="R111">
        <v>2009</v>
      </c>
      <c r="S111">
        <v>89.31</v>
      </c>
      <c r="U111" t="str">
        <f t="shared" si="1"/>
        <v>2009 Feb</v>
      </c>
    </row>
    <row r="112" spans="1:21" x14ac:dyDescent="0.15">
      <c r="A112" t="s">
        <v>3</v>
      </c>
      <c r="B112" t="s">
        <v>6</v>
      </c>
      <c r="C112">
        <v>2009</v>
      </c>
      <c r="D112">
        <v>17.989999999999998</v>
      </c>
      <c r="F112" t="s">
        <v>16</v>
      </c>
      <c r="G112" t="s">
        <v>7</v>
      </c>
      <c r="H112">
        <v>2009</v>
      </c>
      <c r="I112">
        <v>80.52</v>
      </c>
      <c r="K112" t="s">
        <v>17</v>
      </c>
      <c r="L112" t="s">
        <v>6</v>
      </c>
      <c r="M112">
        <v>2009</v>
      </c>
      <c r="N112">
        <v>95.09</v>
      </c>
      <c r="P112" t="s">
        <v>18</v>
      </c>
      <c r="Q112" t="s">
        <v>6</v>
      </c>
      <c r="R112">
        <v>2009</v>
      </c>
      <c r="S112">
        <v>105.12</v>
      </c>
      <c r="U112" t="str">
        <f t="shared" si="1"/>
        <v>2009 Mar</v>
      </c>
    </row>
    <row r="113" spans="1:21" x14ac:dyDescent="0.15">
      <c r="A113" t="s">
        <v>3</v>
      </c>
      <c r="B113" t="s">
        <v>7</v>
      </c>
      <c r="C113">
        <v>2009</v>
      </c>
      <c r="D113">
        <v>19.84</v>
      </c>
      <c r="F113" t="s">
        <v>16</v>
      </c>
      <c r="G113" t="s">
        <v>8</v>
      </c>
      <c r="H113">
        <v>2009</v>
      </c>
      <c r="I113">
        <v>77.989999999999995</v>
      </c>
      <c r="K113" t="s">
        <v>17</v>
      </c>
      <c r="L113" t="s">
        <v>7</v>
      </c>
      <c r="M113">
        <v>2009</v>
      </c>
      <c r="N113">
        <v>101.29</v>
      </c>
      <c r="P113" t="s">
        <v>18</v>
      </c>
      <c r="Q113" t="s">
        <v>7</v>
      </c>
      <c r="R113">
        <v>2009</v>
      </c>
      <c r="S113">
        <v>125.83</v>
      </c>
      <c r="U113" t="str">
        <f t="shared" si="1"/>
        <v>2009 Apr</v>
      </c>
    </row>
    <row r="114" spans="1:21" x14ac:dyDescent="0.15">
      <c r="A114" t="s">
        <v>3</v>
      </c>
      <c r="B114" t="s">
        <v>8</v>
      </c>
      <c r="C114">
        <v>2009</v>
      </c>
      <c r="D114">
        <v>20.59</v>
      </c>
      <c r="F114" t="s">
        <v>16</v>
      </c>
      <c r="G114" t="s">
        <v>9</v>
      </c>
      <c r="H114">
        <v>2009</v>
      </c>
      <c r="I114">
        <v>83.66</v>
      </c>
      <c r="K114" t="s">
        <v>17</v>
      </c>
      <c r="L114" t="s">
        <v>8</v>
      </c>
      <c r="M114">
        <v>2009</v>
      </c>
      <c r="N114">
        <v>104.85</v>
      </c>
      <c r="P114" t="s">
        <v>18</v>
      </c>
      <c r="Q114" t="s">
        <v>8</v>
      </c>
      <c r="R114">
        <v>2009</v>
      </c>
      <c r="S114">
        <v>135.81</v>
      </c>
      <c r="U114" t="str">
        <f t="shared" si="1"/>
        <v>2009 May</v>
      </c>
    </row>
    <row r="115" spans="1:21" x14ac:dyDescent="0.15">
      <c r="A115" t="s">
        <v>3</v>
      </c>
      <c r="B115" t="s">
        <v>9</v>
      </c>
      <c r="C115">
        <v>2009</v>
      </c>
      <c r="D115">
        <v>23.42</v>
      </c>
      <c r="F115" t="s">
        <v>16</v>
      </c>
      <c r="G115" t="s">
        <v>10</v>
      </c>
      <c r="H115">
        <v>2009</v>
      </c>
      <c r="I115">
        <v>85.76</v>
      </c>
      <c r="K115" t="s">
        <v>17</v>
      </c>
      <c r="L115" t="s">
        <v>9</v>
      </c>
      <c r="M115">
        <v>2009</v>
      </c>
      <c r="N115">
        <v>103.01</v>
      </c>
      <c r="P115" t="s">
        <v>18</v>
      </c>
      <c r="Q115" t="s">
        <v>9</v>
      </c>
      <c r="R115">
        <v>2009</v>
      </c>
      <c r="S115">
        <v>142.43</v>
      </c>
      <c r="U115" t="str">
        <f t="shared" si="1"/>
        <v>2009 Jun</v>
      </c>
    </row>
    <row r="116" spans="1:21" x14ac:dyDescent="0.15">
      <c r="A116" t="s">
        <v>3</v>
      </c>
      <c r="B116" t="s">
        <v>10</v>
      </c>
      <c r="C116">
        <v>2009</v>
      </c>
      <c r="D116">
        <v>23.18</v>
      </c>
      <c r="F116" t="s">
        <v>16</v>
      </c>
      <c r="G116" t="s">
        <v>11</v>
      </c>
      <c r="H116">
        <v>2009</v>
      </c>
      <c r="I116">
        <v>81.19</v>
      </c>
      <c r="K116" t="s">
        <v>17</v>
      </c>
      <c r="L116" t="s">
        <v>10</v>
      </c>
      <c r="M116">
        <v>2009</v>
      </c>
      <c r="N116">
        <v>116.34</v>
      </c>
      <c r="P116" t="s">
        <v>18</v>
      </c>
      <c r="Q116" t="s">
        <v>10</v>
      </c>
      <c r="R116">
        <v>2009</v>
      </c>
      <c r="S116">
        <v>163.38999999999999</v>
      </c>
      <c r="U116" t="str">
        <f t="shared" si="1"/>
        <v>2009 Jul</v>
      </c>
    </row>
    <row r="117" spans="1:21" x14ac:dyDescent="0.15">
      <c r="A117" t="s">
        <v>3</v>
      </c>
      <c r="B117" t="s">
        <v>11</v>
      </c>
      <c r="C117">
        <v>2009</v>
      </c>
      <c r="D117">
        <v>24.43</v>
      </c>
      <c r="F117" t="s">
        <v>16</v>
      </c>
      <c r="G117" t="s">
        <v>12</v>
      </c>
      <c r="H117">
        <v>2009</v>
      </c>
      <c r="I117">
        <v>93.36</v>
      </c>
      <c r="K117" t="s">
        <v>17</v>
      </c>
      <c r="L117" t="s">
        <v>11</v>
      </c>
      <c r="M117">
        <v>2009</v>
      </c>
      <c r="N117">
        <v>117</v>
      </c>
      <c r="P117" t="s">
        <v>18</v>
      </c>
      <c r="Q117" t="s">
        <v>11</v>
      </c>
      <c r="R117">
        <v>2009</v>
      </c>
      <c r="S117">
        <v>168.21</v>
      </c>
      <c r="U117" t="str">
        <f t="shared" si="1"/>
        <v>2009 Aug</v>
      </c>
    </row>
    <row r="118" spans="1:21" x14ac:dyDescent="0.15">
      <c r="A118" t="s">
        <v>3</v>
      </c>
      <c r="B118" t="s">
        <v>12</v>
      </c>
      <c r="C118">
        <v>2009</v>
      </c>
      <c r="D118">
        <v>25.49</v>
      </c>
      <c r="F118" t="s">
        <v>16</v>
      </c>
      <c r="G118" t="s">
        <v>13</v>
      </c>
      <c r="H118">
        <v>2009</v>
      </c>
      <c r="I118">
        <v>118.81</v>
      </c>
      <c r="K118" t="s">
        <v>17</v>
      </c>
      <c r="L118" t="s">
        <v>12</v>
      </c>
      <c r="M118">
        <v>2009</v>
      </c>
      <c r="N118">
        <v>118.55</v>
      </c>
      <c r="P118" t="s">
        <v>18</v>
      </c>
      <c r="Q118" t="s">
        <v>12</v>
      </c>
      <c r="R118">
        <v>2009</v>
      </c>
      <c r="S118">
        <v>185.35</v>
      </c>
      <c r="U118" t="str">
        <f t="shared" si="1"/>
        <v>2009 Sep</v>
      </c>
    </row>
    <row r="119" spans="1:21" x14ac:dyDescent="0.15">
      <c r="A119" t="s">
        <v>3</v>
      </c>
      <c r="B119" t="s">
        <v>13</v>
      </c>
      <c r="C119">
        <v>2009</v>
      </c>
      <c r="D119">
        <v>27.48</v>
      </c>
      <c r="F119" t="s">
        <v>16</v>
      </c>
      <c r="G119" t="s">
        <v>14</v>
      </c>
      <c r="H119">
        <v>2009</v>
      </c>
      <c r="I119">
        <v>135.91</v>
      </c>
      <c r="K119" t="s">
        <v>17</v>
      </c>
      <c r="L119" t="s">
        <v>13</v>
      </c>
      <c r="M119">
        <v>2009</v>
      </c>
      <c r="N119">
        <v>119.54</v>
      </c>
      <c r="P119" t="s">
        <v>18</v>
      </c>
      <c r="Q119" t="s">
        <v>13</v>
      </c>
      <c r="R119">
        <v>2009</v>
      </c>
      <c r="S119">
        <v>188.5</v>
      </c>
      <c r="U119" t="str">
        <f t="shared" si="1"/>
        <v>2009 Oct</v>
      </c>
    </row>
    <row r="120" spans="1:21" x14ac:dyDescent="0.15">
      <c r="A120" t="s">
        <v>3</v>
      </c>
      <c r="B120" t="s">
        <v>14</v>
      </c>
      <c r="C120">
        <v>2009</v>
      </c>
      <c r="D120">
        <v>29.27</v>
      </c>
      <c r="F120" t="s">
        <v>16</v>
      </c>
      <c r="G120" t="s">
        <v>15</v>
      </c>
      <c r="H120">
        <v>2009</v>
      </c>
      <c r="I120">
        <v>134.52000000000001</v>
      </c>
      <c r="K120" t="s">
        <v>17</v>
      </c>
      <c r="L120" t="s">
        <v>14</v>
      </c>
      <c r="M120">
        <v>2009</v>
      </c>
      <c r="N120">
        <v>125.79</v>
      </c>
      <c r="P120" t="s">
        <v>18</v>
      </c>
      <c r="Q120" t="s">
        <v>14</v>
      </c>
      <c r="R120">
        <v>2009</v>
      </c>
      <c r="S120">
        <v>199.91</v>
      </c>
      <c r="U120" t="str">
        <f t="shared" si="1"/>
        <v>2009 Nov</v>
      </c>
    </row>
    <row r="121" spans="1:21" x14ac:dyDescent="0.15">
      <c r="A121" t="s">
        <v>3</v>
      </c>
      <c r="B121" t="s">
        <v>15</v>
      </c>
      <c r="C121">
        <v>2009</v>
      </c>
      <c r="D121">
        <v>30.34</v>
      </c>
      <c r="F121" t="s">
        <v>16</v>
      </c>
      <c r="G121" t="s">
        <v>4</v>
      </c>
      <c r="H121">
        <v>2010</v>
      </c>
      <c r="I121">
        <v>125.41</v>
      </c>
      <c r="K121" t="s">
        <v>17</v>
      </c>
      <c r="L121" t="s">
        <v>15</v>
      </c>
      <c r="M121">
        <v>2009</v>
      </c>
      <c r="N121">
        <v>130.32</v>
      </c>
      <c r="P121" t="s">
        <v>18</v>
      </c>
      <c r="Q121" t="s">
        <v>15</v>
      </c>
      <c r="R121">
        <v>2009</v>
      </c>
      <c r="S121">
        <v>210.73</v>
      </c>
      <c r="U121" t="str">
        <f t="shared" si="1"/>
        <v>2009 Dec</v>
      </c>
    </row>
    <row r="122" spans="1:21" x14ac:dyDescent="0.15">
      <c r="A122" t="s">
        <v>3</v>
      </c>
      <c r="B122" t="s">
        <v>4</v>
      </c>
      <c r="C122">
        <v>2010</v>
      </c>
      <c r="D122">
        <v>28.05</v>
      </c>
      <c r="F122" t="s">
        <v>16</v>
      </c>
      <c r="G122" t="s">
        <v>5</v>
      </c>
      <c r="H122">
        <v>2010</v>
      </c>
      <c r="I122">
        <v>118.4</v>
      </c>
      <c r="K122" t="s">
        <v>17</v>
      </c>
      <c r="L122" t="s">
        <v>4</v>
      </c>
      <c r="M122">
        <v>2010</v>
      </c>
      <c r="N122">
        <v>121.85</v>
      </c>
      <c r="P122" t="s">
        <v>18</v>
      </c>
      <c r="Q122" t="s">
        <v>4</v>
      </c>
      <c r="R122">
        <v>2010</v>
      </c>
      <c r="S122">
        <v>192.06</v>
      </c>
      <c r="U122" t="str">
        <f t="shared" si="1"/>
        <v>2010 Jan</v>
      </c>
    </row>
    <row r="123" spans="1:21" x14ac:dyDescent="0.15">
      <c r="A123" t="s">
        <v>3</v>
      </c>
      <c r="B123" t="s">
        <v>5</v>
      </c>
      <c r="C123">
        <v>2010</v>
      </c>
      <c r="D123">
        <v>28.67</v>
      </c>
      <c r="F123" t="s">
        <v>16</v>
      </c>
      <c r="G123" t="s">
        <v>6</v>
      </c>
      <c r="H123">
        <v>2010</v>
      </c>
      <c r="I123">
        <v>128.82</v>
      </c>
      <c r="K123" t="s">
        <v>17</v>
      </c>
      <c r="L123" t="s">
        <v>5</v>
      </c>
      <c r="M123">
        <v>2010</v>
      </c>
      <c r="N123">
        <v>127.16</v>
      </c>
      <c r="P123" t="s">
        <v>18</v>
      </c>
      <c r="Q123" t="s">
        <v>5</v>
      </c>
      <c r="R123">
        <v>2010</v>
      </c>
      <c r="S123">
        <v>204.62</v>
      </c>
      <c r="U123" t="str">
        <f t="shared" si="1"/>
        <v>2010 Feb</v>
      </c>
    </row>
    <row r="124" spans="1:21" x14ac:dyDescent="0.15">
      <c r="A124" t="s">
        <v>3</v>
      </c>
      <c r="B124" t="s">
        <v>6</v>
      </c>
      <c r="C124">
        <v>2010</v>
      </c>
      <c r="D124">
        <v>28.8</v>
      </c>
      <c r="K124" t="s">
        <v>17</v>
      </c>
      <c r="L124" t="s">
        <v>6</v>
      </c>
      <c r="M124">
        <v>2010</v>
      </c>
      <c r="N124">
        <v>125.55</v>
      </c>
      <c r="P124" t="s">
        <v>18</v>
      </c>
      <c r="Q124" t="s">
        <v>6</v>
      </c>
      <c r="R124">
        <v>2010</v>
      </c>
      <c r="S124">
        <v>223.02</v>
      </c>
      <c r="U124" t="str">
        <f t="shared" si="1"/>
        <v>2010 Mar</v>
      </c>
    </row>
    <row r="125" spans="1:21" x14ac:dyDescent="0.15">
      <c r="A125" t="s">
        <v>16</v>
      </c>
      <c r="B125" t="s">
        <v>4</v>
      </c>
      <c r="C125">
        <v>2000</v>
      </c>
      <c r="D125">
        <v>64.56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opLeftCell="K1" zoomScale="70" zoomScaleNormal="70" workbookViewId="0">
      <selection activeCell="AH37" sqref="AH37"/>
    </sheetView>
  </sheetViews>
  <sheetFormatPr defaultRowHeight="13.5" x14ac:dyDescent="0.15"/>
  <cols>
    <col min="1" max="1" width="7.5" bestFit="1" customWidth="1"/>
    <col min="2" max="2" width="5.5" bestFit="1" customWidth="1"/>
    <col min="3" max="3" width="6.5" bestFit="1" customWidth="1"/>
    <col min="4" max="4" width="7.5" bestFit="1" customWidth="1"/>
  </cols>
  <sheetData>
    <row r="1" spans="1:21" x14ac:dyDescent="0.15">
      <c r="A1" t="s">
        <v>0</v>
      </c>
      <c r="C1" t="s">
        <v>1</v>
      </c>
      <c r="D1" t="s">
        <v>2</v>
      </c>
      <c r="U1" t="s">
        <v>19</v>
      </c>
    </row>
    <row r="2" spans="1:21" x14ac:dyDescent="0.15">
      <c r="A2" t="s">
        <v>3</v>
      </c>
      <c r="B2" t="s">
        <v>4</v>
      </c>
      <c r="C2">
        <v>2000</v>
      </c>
      <c r="D2">
        <v>39.81</v>
      </c>
      <c r="F2" t="s">
        <v>16</v>
      </c>
      <c r="G2" t="s">
        <v>5</v>
      </c>
      <c r="H2">
        <v>2000</v>
      </c>
      <c r="I2">
        <v>68.87</v>
      </c>
      <c r="K2" t="s">
        <v>17</v>
      </c>
      <c r="L2" t="s">
        <v>4</v>
      </c>
      <c r="M2">
        <v>2000</v>
      </c>
      <c r="N2">
        <v>100.52</v>
      </c>
      <c r="P2" t="s">
        <v>18</v>
      </c>
      <c r="Q2" t="s">
        <v>4</v>
      </c>
      <c r="R2">
        <v>2000</v>
      </c>
      <c r="S2">
        <v>25.94</v>
      </c>
      <c r="U2" t="str">
        <f>TEXT(R2,"####") &amp; " " &amp; Q2</f>
        <v>2000 Jan</v>
      </c>
    </row>
    <row r="3" spans="1:21" x14ac:dyDescent="0.15">
      <c r="A3" t="s">
        <v>3</v>
      </c>
      <c r="B3" t="s">
        <v>5</v>
      </c>
      <c r="C3">
        <v>2000</v>
      </c>
      <c r="D3">
        <v>36.35</v>
      </c>
      <c r="F3" t="s">
        <v>16</v>
      </c>
      <c r="G3" t="s">
        <v>6</v>
      </c>
      <c r="H3">
        <v>2000</v>
      </c>
      <c r="I3">
        <v>67</v>
      </c>
      <c r="K3" t="s">
        <v>17</v>
      </c>
      <c r="L3" t="s">
        <v>5</v>
      </c>
      <c r="M3">
        <v>2000</v>
      </c>
      <c r="N3">
        <v>92.11</v>
      </c>
      <c r="P3" t="s">
        <v>18</v>
      </c>
      <c r="Q3" t="s">
        <v>5</v>
      </c>
      <c r="R3">
        <v>2000</v>
      </c>
      <c r="S3">
        <v>28.66</v>
      </c>
      <c r="U3" t="str">
        <f t="shared" ref="U3:U66" si="0">TEXT(R3,"####") &amp; " " &amp; Q3</f>
        <v>2000 Feb</v>
      </c>
    </row>
    <row r="4" spans="1:21" x14ac:dyDescent="0.15">
      <c r="A4" t="s">
        <v>3</v>
      </c>
      <c r="B4" t="s">
        <v>6</v>
      </c>
      <c r="C4">
        <v>2000</v>
      </c>
      <c r="D4">
        <v>43.22</v>
      </c>
      <c r="F4" t="s">
        <v>16</v>
      </c>
      <c r="G4" t="s">
        <v>7</v>
      </c>
      <c r="H4">
        <v>2000</v>
      </c>
      <c r="I4">
        <v>55.19</v>
      </c>
      <c r="K4" t="s">
        <v>17</v>
      </c>
      <c r="L4" t="s">
        <v>6</v>
      </c>
      <c r="M4">
        <v>2000</v>
      </c>
      <c r="N4">
        <v>106.11</v>
      </c>
      <c r="P4" t="s">
        <v>18</v>
      </c>
      <c r="Q4" t="s">
        <v>6</v>
      </c>
      <c r="R4">
        <v>2000</v>
      </c>
      <c r="S4">
        <v>33.950000000000003</v>
      </c>
      <c r="U4" t="str">
        <f t="shared" si="0"/>
        <v>2000 Mar</v>
      </c>
    </row>
    <row r="5" spans="1:21" x14ac:dyDescent="0.15">
      <c r="A5" t="s">
        <v>3</v>
      </c>
      <c r="B5" t="s">
        <v>7</v>
      </c>
      <c r="C5">
        <v>2000</v>
      </c>
      <c r="D5">
        <v>28.37</v>
      </c>
      <c r="F5" t="s">
        <v>16</v>
      </c>
      <c r="G5" t="s">
        <v>8</v>
      </c>
      <c r="H5">
        <v>2000</v>
      </c>
      <c r="I5">
        <v>48.31</v>
      </c>
      <c r="K5" t="s">
        <v>17</v>
      </c>
      <c r="L5" t="s">
        <v>7</v>
      </c>
      <c r="M5">
        <v>2000</v>
      </c>
      <c r="N5">
        <v>99.95</v>
      </c>
      <c r="P5" t="s">
        <v>18</v>
      </c>
      <c r="Q5" t="s">
        <v>7</v>
      </c>
      <c r="R5">
        <v>2000</v>
      </c>
      <c r="S5">
        <v>31.01</v>
      </c>
      <c r="U5" t="str">
        <f t="shared" si="0"/>
        <v>2000 Apr</v>
      </c>
    </row>
    <row r="6" spans="1:21" x14ac:dyDescent="0.15">
      <c r="A6" t="s">
        <v>3</v>
      </c>
      <c r="B6" t="s">
        <v>8</v>
      </c>
      <c r="C6">
        <v>2000</v>
      </c>
      <c r="D6">
        <v>25.45</v>
      </c>
      <c r="F6" t="s">
        <v>16</v>
      </c>
      <c r="G6" t="s">
        <v>9</v>
      </c>
      <c r="H6">
        <v>2000</v>
      </c>
      <c r="I6">
        <v>36.31</v>
      </c>
      <c r="K6" t="s">
        <v>17</v>
      </c>
      <c r="L6" t="s">
        <v>8</v>
      </c>
      <c r="M6">
        <v>2000</v>
      </c>
      <c r="N6">
        <v>96.31</v>
      </c>
      <c r="P6" t="s">
        <v>18</v>
      </c>
      <c r="Q6" t="s">
        <v>8</v>
      </c>
      <c r="R6">
        <v>2000</v>
      </c>
      <c r="S6">
        <v>21</v>
      </c>
      <c r="U6" t="str">
        <f t="shared" si="0"/>
        <v>2000 May</v>
      </c>
    </row>
    <row r="7" spans="1:21" x14ac:dyDescent="0.15">
      <c r="A7" t="s">
        <v>3</v>
      </c>
      <c r="B7" t="s">
        <v>9</v>
      </c>
      <c r="C7">
        <v>2000</v>
      </c>
      <c r="D7">
        <v>32.54</v>
      </c>
      <c r="F7" t="s">
        <v>16</v>
      </c>
      <c r="G7" t="s">
        <v>10</v>
      </c>
      <c r="H7">
        <v>2000</v>
      </c>
      <c r="I7">
        <v>30.12</v>
      </c>
      <c r="K7" t="s">
        <v>17</v>
      </c>
      <c r="L7" t="s">
        <v>9</v>
      </c>
      <c r="M7">
        <v>2000</v>
      </c>
      <c r="N7">
        <v>98.33</v>
      </c>
      <c r="P7" t="s">
        <v>18</v>
      </c>
      <c r="Q7" t="s">
        <v>9</v>
      </c>
      <c r="R7">
        <v>2000</v>
      </c>
      <c r="S7">
        <v>26.19</v>
      </c>
      <c r="U7" t="str">
        <f t="shared" si="0"/>
        <v>2000 Jun</v>
      </c>
    </row>
    <row r="8" spans="1:21" x14ac:dyDescent="0.15">
      <c r="A8" t="s">
        <v>3</v>
      </c>
      <c r="B8" t="s">
        <v>10</v>
      </c>
      <c r="C8">
        <v>2000</v>
      </c>
      <c r="D8">
        <v>28.4</v>
      </c>
      <c r="F8" t="s">
        <v>16</v>
      </c>
      <c r="G8" t="s">
        <v>11</v>
      </c>
      <c r="H8">
        <v>2000</v>
      </c>
      <c r="I8">
        <v>41.5</v>
      </c>
      <c r="K8" t="s">
        <v>17</v>
      </c>
      <c r="L8" t="s">
        <v>10</v>
      </c>
      <c r="M8">
        <v>2000</v>
      </c>
      <c r="N8">
        <v>100.74</v>
      </c>
      <c r="P8" t="s">
        <v>18</v>
      </c>
      <c r="Q8" t="s">
        <v>10</v>
      </c>
      <c r="R8">
        <v>2000</v>
      </c>
      <c r="S8">
        <v>25.41</v>
      </c>
      <c r="U8" t="str">
        <f t="shared" si="0"/>
        <v>2000 Jul</v>
      </c>
    </row>
    <row r="9" spans="1:21" x14ac:dyDescent="0.15">
      <c r="A9" t="s">
        <v>3</v>
      </c>
      <c r="B9" t="s">
        <v>11</v>
      </c>
      <c r="C9">
        <v>2000</v>
      </c>
      <c r="D9">
        <v>28.4</v>
      </c>
      <c r="F9" t="s">
        <v>16</v>
      </c>
      <c r="G9" t="s">
        <v>12</v>
      </c>
      <c r="H9">
        <v>2000</v>
      </c>
      <c r="I9">
        <v>38.44</v>
      </c>
      <c r="K9" t="s">
        <v>17</v>
      </c>
      <c r="L9" t="s">
        <v>11</v>
      </c>
      <c r="M9">
        <v>2000</v>
      </c>
      <c r="N9">
        <v>118.62</v>
      </c>
      <c r="P9" t="s">
        <v>18</v>
      </c>
      <c r="Q9" t="s">
        <v>11</v>
      </c>
      <c r="R9">
        <v>2000</v>
      </c>
      <c r="S9">
        <v>30.47</v>
      </c>
      <c r="U9" t="str">
        <f t="shared" si="0"/>
        <v>2000 Aug</v>
      </c>
    </row>
    <row r="10" spans="1:21" x14ac:dyDescent="0.15">
      <c r="A10" t="s">
        <v>3</v>
      </c>
      <c r="B10" t="s">
        <v>12</v>
      </c>
      <c r="C10">
        <v>2000</v>
      </c>
      <c r="D10">
        <v>24.53</v>
      </c>
      <c r="F10" t="s">
        <v>16</v>
      </c>
      <c r="G10" t="s">
        <v>13</v>
      </c>
      <c r="H10">
        <v>2000</v>
      </c>
      <c r="I10">
        <v>36.619999999999997</v>
      </c>
      <c r="K10" t="s">
        <v>17</v>
      </c>
      <c r="L10" t="s">
        <v>12</v>
      </c>
      <c r="M10">
        <v>2000</v>
      </c>
      <c r="N10">
        <v>101.19</v>
      </c>
      <c r="P10" t="s">
        <v>18</v>
      </c>
      <c r="Q10" t="s">
        <v>12</v>
      </c>
      <c r="R10">
        <v>2000</v>
      </c>
      <c r="S10">
        <v>12.88</v>
      </c>
      <c r="U10" t="str">
        <f t="shared" si="0"/>
        <v>2000 Sep</v>
      </c>
    </row>
    <row r="11" spans="1:21" x14ac:dyDescent="0.15">
      <c r="A11" t="s">
        <v>3</v>
      </c>
      <c r="B11" t="s">
        <v>13</v>
      </c>
      <c r="C11">
        <v>2000</v>
      </c>
      <c r="D11">
        <v>28.02</v>
      </c>
      <c r="F11" t="s">
        <v>16</v>
      </c>
      <c r="G11" t="s">
        <v>14</v>
      </c>
      <c r="H11">
        <v>2000</v>
      </c>
      <c r="I11">
        <v>24.69</v>
      </c>
      <c r="K11" t="s">
        <v>17</v>
      </c>
      <c r="L11" t="s">
        <v>13</v>
      </c>
      <c r="M11">
        <v>2000</v>
      </c>
      <c r="N11">
        <v>88.5</v>
      </c>
      <c r="P11" t="s">
        <v>18</v>
      </c>
      <c r="Q11" t="s">
        <v>13</v>
      </c>
      <c r="R11">
        <v>2000</v>
      </c>
      <c r="S11">
        <v>9.7799999999999994</v>
      </c>
      <c r="U11" t="str">
        <f t="shared" si="0"/>
        <v>2000 Oct</v>
      </c>
    </row>
    <row r="12" spans="1:21" x14ac:dyDescent="0.15">
      <c r="A12" t="s">
        <v>3</v>
      </c>
      <c r="B12" t="s">
        <v>14</v>
      </c>
      <c r="C12">
        <v>2000</v>
      </c>
      <c r="D12">
        <v>23.34</v>
      </c>
      <c r="F12" t="s">
        <v>16</v>
      </c>
      <c r="G12" t="s">
        <v>15</v>
      </c>
      <c r="H12">
        <v>2000</v>
      </c>
      <c r="I12">
        <v>15.56</v>
      </c>
      <c r="K12" t="s">
        <v>17</v>
      </c>
      <c r="L12" t="s">
        <v>14</v>
      </c>
      <c r="M12">
        <v>2000</v>
      </c>
      <c r="N12">
        <v>84.12</v>
      </c>
      <c r="P12" t="s">
        <v>18</v>
      </c>
      <c r="Q12" t="s">
        <v>14</v>
      </c>
      <c r="R12">
        <v>2000</v>
      </c>
      <c r="S12">
        <v>8.25</v>
      </c>
      <c r="U12" t="str">
        <f t="shared" si="0"/>
        <v>2000 Nov</v>
      </c>
    </row>
    <row r="13" spans="1:21" x14ac:dyDescent="0.15">
      <c r="A13" t="s">
        <v>3</v>
      </c>
      <c r="B13" t="s">
        <v>15</v>
      </c>
      <c r="C13">
        <v>2000</v>
      </c>
      <c r="D13">
        <v>17.649999999999999</v>
      </c>
      <c r="F13" t="s">
        <v>16</v>
      </c>
      <c r="G13" t="s">
        <v>4</v>
      </c>
      <c r="H13">
        <v>2001</v>
      </c>
      <c r="I13">
        <v>17.309999999999999</v>
      </c>
      <c r="K13" t="s">
        <v>17</v>
      </c>
      <c r="L13" t="s">
        <v>15</v>
      </c>
      <c r="M13">
        <v>2000</v>
      </c>
      <c r="N13">
        <v>76.47</v>
      </c>
      <c r="P13" t="s">
        <v>18</v>
      </c>
      <c r="Q13" t="s">
        <v>15</v>
      </c>
      <c r="R13">
        <v>2000</v>
      </c>
      <c r="S13">
        <v>7.44</v>
      </c>
      <c r="U13" t="str">
        <f t="shared" si="0"/>
        <v>2000 Dec</v>
      </c>
    </row>
    <row r="14" spans="1:21" x14ac:dyDescent="0.15">
      <c r="A14" t="s">
        <v>3</v>
      </c>
      <c r="B14" t="s">
        <v>4</v>
      </c>
      <c r="C14">
        <v>2001</v>
      </c>
      <c r="D14">
        <v>24.84</v>
      </c>
      <c r="F14" t="s">
        <v>16</v>
      </c>
      <c r="G14" t="s">
        <v>5</v>
      </c>
      <c r="H14">
        <v>2001</v>
      </c>
      <c r="I14">
        <v>10.19</v>
      </c>
      <c r="K14" t="s">
        <v>17</v>
      </c>
      <c r="L14" t="s">
        <v>4</v>
      </c>
      <c r="M14">
        <v>2001</v>
      </c>
      <c r="N14">
        <v>100.76</v>
      </c>
      <c r="P14" t="s">
        <v>18</v>
      </c>
      <c r="Q14" t="s">
        <v>4</v>
      </c>
      <c r="R14">
        <v>2001</v>
      </c>
      <c r="S14">
        <v>10.81</v>
      </c>
      <c r="U14" t="str">
        <f t="shared" si="0"/>
        <v>2001 Jan</v>
      </c>
    </row>
    <row r="15" spans="1:21" x14ac:dyDescent="0.15">
      <c r="A15" t="s">
        <v>3</v>
      </c>
      <c r="B15" t="s">
        <v>5</v>
      </c>
      <c r="C15">
        <v>2001</v>
      </c>
      <c r="D15">
        <v>24</v>
      </c>
      <c r="F15" t="s">
        <v>16</v>
      </c>
      <c r="G15" t="s">
        <v>6</v>
      </c>
      <c r="H15">
        <v>2001</v>
      </c>
      <c r="I15">
        <v>10.23</v>
      </c>
      <c r="K15" t="s">
        <v>17</v>
      </c>
      <c r="L15" t="s">
        <v>5</v>
      </c>
      <c r="M15">
        <v>2001</v>
      </c>
      <c r="N15">
        <v>89.98</v>
      </c>
      <c r="P15" t="s">
        <v>18</v>
      </c>
      <c r="Q15" t="s">
        <v>5</v>
      </c>
      <c r="R15">
        <v>2001</v>
      </c>
      <c r="S15">
        <v>9.1199999999999992</v>
      </c>
      <c r="U15" t="str">
        <f t="shared" si="0"/>
        <v>2001 Feb</v>
      </c>
    </row>
    <row r="16" spans="1:21" x14ac:dyDescent="0.15">
      <c r="A16" t="s">
        <v>3</v>
      </c>
      <c r="B16" t="s">
        <v>6</v>
      </c>
      <c r="C16">
        <v>2001</v>
      </c>
      <c r="D16">
        <v>22.25</v>
      </c>
      <c r="F16" t="s">
        <v>16</v>
      </c>
      <c r="G16" t="s">
        <v>7</v>
      </c>
      <c r="H16">
        <v>2001</v>
      </c>
      <c r="I16">
        <v>15.78</v>
      </c>
      <c r="K16" t="s">
        <v>17</v>
      </c>
      <c r="L16" t="s">
        <v>6</v>
      </c>
      <c r="M16">
        <v>2001</v>
      </c>
      <c r="N16">
        <v>86.63</v>
      </c>
      <c r="P16" t="s">
        <v>18</v>
      </c>
      <c r="Q16" t="s">
        <v>6</v>
      </c>
      <c r="R16">
        <v>2001</v>
      </c>
      <c r="S16">
        <v>11.03</v>
      </c>
      <c r="U16" t="str">
        <f t="shared" si="0"/>
        <v>2001 Mar</v>
      </c>
    </row>
    <row r="17" spans="1:21" x14ac:dyDescent="0.15">
      <c r="A17" t="s">
        <v>3</v>
      </c>
      <c r="B17" t="s">
        <v>7</v>
      </c>
      <c r="C17">
        <v>2001</v>
      </c>
      <c r="D17">
        <v>27.56</v>
      </c>
      <c r="F17" t="s">
        <v>16</v>
      </c>
      <c r="G17" t="s">
        <v>8</v>
      </c>
      <c r="H17">
        <v>2001</v>
      </c>
      <c r="I17">
        <v>16.690000000000001</v>
      </c>
      <c r="K17" t="s">
        <v>17</v>
      </c>
      <c r="L17" t="s">
        <v>7</v>
      </c>
      <c r="M17">
        <v>2001</v>
      </c>
      <c r="N17">
        <v>103.7</v>
      </c>
      <c r="P17" t="s">
        <v>18</v>
      </c>
      <c r="Q17" t="s">
        <v>7</v>
      </c>
      <c r="R17">
        <v>2001</v>
      </c>
      <c r="S17">
        <v>12.74</v>
      </c>
      <c r="U17" t="str">
        <f t="shared" si="0"/>
        <v>2001 Apr</v>
      </c>
    </row>
    <row r="18" spans="1:21" x14ac:dyDescent="0.15">
      <c r="A18" t="s">
        <v>3</v>
      </c>
      <c r="B18" t="s">
        <v>8</v>
      </c>
      <c r="C18">
        <v>2001</v>
      </c>
      <c r="D18">
        <v>28.14</v>
      </c>
      <c r="F18" t="s">
        <v>16</v>
      </c>
      <c r="G18" t="s">
        <v>9</v>
      </c>
      <c r="H18">
        <v>2001</v>
      </c>
      <c r="I18">
        <v>14.15</v>
      </c>
      <c r="K18" t="s">
        <v>17</v>
      </c>
      <c r="L18" t="s">
        <v>8</v>
      </c>
      <c r="M18">
        <v>2001</v>
      </c>
      <c r="N18">
        <v>100.82</v>
      </c>
      <c r="P18" t="s">
        <v>18</v>
      </c>
      <c r="Q18" t="s">
        <v>8</v>
      </c>
      <c r="R18">
        <v>2001</v>
      </c>
      <c r="S18">
        <v>9.98</v>
      </c>
      <c r="U18" t="str">
        <f t="shared" si="0"/>
        <v>2001 May</v>
      </c>
    </row>
    <row r="19" spans="1:21" x14ac:dyDescent="0.15">
      <c r="A19" t="s">
        <v>3</v>
      </c>
      <c r="B19" t="s">
        <v>9</v>
      </c>
      <c r="C19">
        <v>2001</v>
      </c>
      <c r="D19">
        <v>29.7</v>
      </c>
      <c r="F19" t="s">
        <v>16</v>
      </c>
      <c r="G19" t="s">
        <v>10</v>
      </c>
      <c r="H19">
        <v>2001</v>
      </c>
      <c r="I19">
        <v>12.49</v>
      </c>
      <c r="K19" t="s">
        <v>17</v>
      </c>
      <c r="L19" t="s">
        <v>9</v>
      </c>
      <c r="M19">
        <v>2001</v>
      </c>
      <c r="N19">
        <v>102.35</v>
      </c>
      <c r="P19" t="s">
        <v>18</v>
      </c>
      <c r="Q19" t="s">
        <v>9</v>
      </c>
      <c r="R19">
        <v>2001</v>
      </c>
      <c r="S19">
        <v>11.62</v>
      </c>
      <c r="U19" t="str">
        <f t="shared" si="0"/>
        <v>2001 Jun</v>
      </c>
    </row>
    <row r="20" spans="1:21" x14ac:dyDescent="0.15">
      <c r="A20" t="s">
        <v>3</v>
      </c>
      <c r="B20" t="s">
        <v>10</v>
      </c>
      <c r="C20">
        <v>2001</v>
      </c>
      <c r="D20">
        <v>26.93</v>
      </c>
      <c r="F20" t="s">
        <v>16</v>
      </c>
      <c r="G20" t="s">
        <v>11</v>
      </c>
      <c r="H20">
        <v>2001</v>
      </c>
      <c r="I20">
        <v>8.94</v>
      </c>
      <c r="K20" t="s">
        <v>17</v>
      </c>
      <c r="L20" t="s">
        <v>10</v>
      </c>
      <c r="M20">
        <v>2001</v>
      </c>
      <c r="N20">
        <v>94.87</v>
      </c>
      <c r="P20" t="s">
        <v>18</v>
      </c>
      <c r="Q20" t="s">
        <v>10</v>
      </c>
      <c r="R20">
        <v>2001</v>
      </c>
      <c r="S20">
        <v>9.4</v>
      </c>
      <c r="U20" t="str">
        <f t="shared" si="0"/>
        <v>2001 Jul</v>
      </c>
    </row>
    <row r="21" spans="1:21" x14ac:dyDescent="0.15">
      <c r="A21" t="s">
        <v>3</v>
      </c>
      <c r="B21" t="s">
        <v>11</v>
      </c>
      <c r="C21">
        <v>2001</v>
      </c>
      <c r="D21">
        <v>23.21</v>
      </c>
      <c r="F21" t="s">
        <v>16</v>
      </c>
      <c r="G21" t="s">
        <v>12</v>
      </c>
      <c r="H21">
        <v>2001</v>
      </c>
      <c r="I21">
        <v>5.97</v>
      </c>
      <c r="K21" t="s">
        <v>17</v>
      </c>
      <c r="L21" t="s">
        <v>11</v>
      </c>
      <c r="M21">
        <v>2001</v>
      </c>
      <c r="N21">
        <v>90.25</v>
      </c>
      <c r="P21" t="s">
        <v>18</v>
      </c>
      <c r="Q21" t="s">
        <v>11</v>
      </c>
      <c r="R21">
        <v>2001</v>
      </c>
      <c r="S21">
        <v>9.27</v>
      </c>
      <c r="U21" t="str">
        <f t="shared" si="0"/>
        <v>2001 Aug</v>
      </c>
    </row>
    <row r="22" spans="1:21" x14ac:dyDescent="0.15">
      <c r="A22" t="s">
        <v>3</v>
      </c>
      <c r="B22" t="s">
        <v>12</v>
      </c>
      <c r="C22">
        <v>2001</v>
      </c>
      <c r="D22">
        <v>20.82</v>
      </c>
      <c r="F22" t="s">
        <v>16</v>
      </c>
      <c r="G22" t="s">
        <v>13</v>
      </c>
      <c r="H22">
        <v>2001</v>
      </c>
      <c r="I22">
        <v>6.98</v>
      </c>
      <c r="K22" t="s">
        <v>17</v>
      </c>
      <c r="L22" t="s">
        <v>12</v>
      </c>
      <c r="M22">
        <v>2001</v>
      </c>
      <c r="N22">
        <v>82.82</v>
      </c>
      <c r="P22" t="s">
        <v>18</v>
      </c>
      <c r="Q22" t="s">
        <v>12</v>
      </c>
      <c r="R22">
        <v>2001</v>
      </c>
      <c r="S22">
        <v>7.76</v>
      </c>
      <c r="U22" t="str">
        <f t="shared" si="0"/>
        <v>2001 Sep</v>
      </c>
    </row>
    <row r="23" spans="1:21" x14ac:dyDescent="0.15">
      <c r="A23" t="s">
        <v>3</v>
      </c>
      <c r="B23" t="s">
        <v>13</v>
      </c>
      <c r="C23">
        <v>2001</v>
      </c>
      <c r="D23">
        <v>23.65</v>
      </c>
      <c r="F23" t="s">
        <v>16</v>
      </c>
      <c r="G23" t="s">
        <v>14</v>
      </c>
      <c r="H23">
        <v>2001</v>
      </c>
      <c r="I23">
        <v>11.32</v>
      </c>
      <c r="K23" t="s">
        <v>17</v>
      </c>
      <c r="L23" t="s">
        <v>13</v>
      </c>
      <c r="M23">
        <v>2001</v>
      </c>
      <c r="N23">
        <v>97.58</v>
      </c>
      <c r="P23" t="s">
        <v>18</v>
      </c>
      <c r="Q23" t="s">
        <v>13</v>
      </c>
      <c r="R23">
        <v>2001</v>
      </c>
      <c r="S23">
        <v>8.7799999999999994</v>
      </c>
      <c r="U23" t="str">
        <f t="shared" si="0"/>
        <v>2001 Oct</v>
      </c>
    </row>
    <row r="24" spans="1:21" x14ac:dyDescent="0.15">
      <c r="A24" t="s">
        <v>3</v>
      </c>
      <c r="B24" t="s">
        <v>14</v>
      </c>
      <c r="C24">
        <v>2001</v>
      </c>
      <c r="D24">
        <v>26.12</v>
      </c>
      <c r="F24" t="s">
        <v>16</v>
      </c>
      <c r="G24" t="s">
        <v>15</v>
      </c>
      <c r="H24">
        <v>2001</v>
      </c>
      <c r="I24">
        <v>10.82</v>
      </c>
      <c r="K24" t="s">
        <v>17</v>
      </c>
      <c r="L24" t="s">
        <v>14</v>
      </c>
      <c r="M24">
        <v>2001</v>
      </c>
      <c r="N24">
        <v>104.5</v>
      </c>
      <c r="P24" t="s">
        <v>18</v>
      </c>
      <c r="Q24" t="s">
        <v>14</v>
      </c>
      <c r="R24">
        <v>2001</v>
      </c>
      <c r="S24">
        <v>10.65</v>
      </c>
      <c r="U24" t="str">
        <f t="shared" si="0"/>
        <v>2001 Nov</v>
      </c>
    </row>
    <row r="25" spans="1:21" x14ac:dyDescent="0.15">
      <c r="A25" t="s">
        <v>3</v>
      </c>
      <c r="B25" t="s">
        <v>15</v>
      </c>
      <c r="C25">
        <v>2001</v>
      </c>
      <c r="D25">
        <v>26.95</v>
      </c>
      <c r="F25" t="s">
        <v>16</v>
      </c>
      <c r="G25" t="s">
        <v>4</v>
      </c>
      <c r="H25">
        <v>2002</v>
      </c>
      <c r="I25">
        <v>14.19</v>
      </c>
      <c r="K25" t="s">
        <v>17</v>
      </c>
      <c r="L25" t="s">
        <v>15</v>
      </c>
      <c r="M25">
        <v>2001</v>
      </c>
      <c r="N25">
        <v>109.36</v>
      </c>
      <c r="P25" t="s">
        <v>18</v>
      </c>
      <c r="Q25" t="s">
        <v>15</v>
      </c>
      <c r="R25">
        <v>2001</v>
      </c>
      <c r="S25">
        <v>10.95</v>
      </c>
      <c r="U25" t="str">
        <f t="shared" si="0"/>
        <v>2001 Dec</v>
      </c>
    </row>
    <row r="26" spans="1:21" x14ac:dyDescent="0.15">
      <c r="A26" t="s">
        <v>3</v>
      </c>
      <c r="B26" t="s">
        <v>4</v>
      </c>
      <c r="C26">
        <v>2002</v>
      </c>
      <c r="D26">
        <v>25.92</v>
      </c>
      <c r="F26" t="s">
        <v>16</v>
      </c>
      <c r="G26" t="s">
        <v>5</v>
      </c>
      <c r="H26">
        <v>2002</v>
      </c>
      <c r="I26">
        <v>14.1</v>
      </c>
      <c r="K26" t="s">
        <v>17</v>
      </c>
      <c r="L26" t="s">
        <v>4</v>
      </c>
      <c r="M26">
        <v>2002</v>
      </c>
      <c r="N26">
        <v>97.54</v>
      </c>
      <c r="P26" t="s">
        <v>18</v>
      </c>
      <c r="Q26" t="s">
        <v>4</v>
      </c>
      <c r="R26">
        <v>2002</v>
      </c>
      <c r="S26">
        <v>12.36</v>
      </c>
      <c r="U26" t="str">
        <f t="shared" si="0"/>
        <v>2002 Jan</v>
      </c>
    </row>
    <row r="27" spans="1:21" x14ac:dyDescent="0.15">
      <c r="A27" t="s">
        <v>3</v>
      </c>
      <c r="B27" t="s">
        <v>5</v>
      </c>
      <c r="C27">
        <v>2002</v>
      </c>
      <c r="D27">
        <v>23.73</v>
      </c>
      <c r="F27" t="s">
        <v>16</v>
      </c>
      <c r="G27" t="s">
        <v>6</v>
      </c>
      <c r="H27">
        <v>2002</v>
      </c>
      <c r="I27">
        <v>14.3</v>
      </c>
      <c r="K27" t="s">
        <v>17</v>
      </c>
      <c r="L27" t="s">
        <v>5</v>
      </c>
      <c r="M27">
        <v>2002</v>
      </c>
      <c r="N27">
        <v>88.82</v>
      </c>
      <c r="P27" t="s">
        <v>18</v>
      </c>
      <c r="Q27" t="s">
        <v>5</v>
      </c>
      <c r="R27">
        <v>2002</v>
      </c>
      <c r="S27">
        <v>10.85</v>
      </c>
      <c r="U27" t="str">
        <f t="shared" si="0"/>
        <v>2002 Feb</v>
      </c>
    </row>
    <row r="28" spans="1:21" x14ac:dyDescent="0.15">
      <c r="A28" t="s">
        <v>3</v>
      </c>
      <c r="B28" t="s">
        <v>6</v>
      </c>
      <c r="C28">
        <v>2002</v>
      </c>
      <c r="D28">
        <v>24.53</v>
      </c>
      <c r="F28" t="s">
        <v>16</v>
      </c>
      <c r="G28" t="s">
        <v>7</v>
      </c>
      <c r="H28">
        <v>2002</v>
      </c>
      <c r="I28">
        <v>16.690000000000001</v>
      </c>
      <c r="K28" t="s">
        <v>17</v>
      </c>
      <c r="L28" t="s">
        <v>6</v>
      </c>
      <c r="M28">
        <v>2002</v>
      </c>
      <c r="N28">
        <v>94.15</v>
      </c>
      <c r="P28" t="s">
        <v>18</v>
      </c>
      <c r="Q28" t="s">
        <v>6</v>
      </c>
      <c r="R28">
        <v>2002</v>
      </c>
      <c r="S28">
        <v>11.84</v>
      </c>
      <c r="U28" t="str">
        <f t="shared" si="0"/>
        <v>2002 Mar</v>
      </c>
    </row>
    <row r="29" spans="1:21" x14ac:dyDescent="0.15">
      <c r="A29" t="s">
        <v>3</v>
      </c>
      <c r="B29" t="s">
        <v>7</v>
      </c>
      <c r="C29">
        <v>2002</v>
      </c>
      <c r="D29">
        <v>21.26</v>
      </c>
      <c r="F29" t="s">
        <v>16</v>
      </c>
      <c r="G29" t="s">
        <v>8</v>
      </c>
      <c r="H29">
        <v>2002</v>
      </c>
      <c r="I29">
        <v>18.23</v>
      </c>
      <c r="K29" t="s">
        <v>17</v>
      </c>
      <c r="L29" t="s">
        <v>7</v>
      </c>
      <c r="M29">
        <v>2002</v>
      </c>
      <c r="N29">
        <v>75.819999999999993</v>
      </c>
      <c r="P29" t="s">
        <v>18</v>
      </c>
      <c r="Q29" t="s">
        <v>7</v>
      </c>
      <c r="R29">
        <v>2002</v>
      </c>
      <c r="S29">
        <v>12.14</v>
      </c>
      <c r="U29" t="str">
        <f t="shared" si="0"/>
        <v>2002 Apr</v>
      </c>
    </row>
    <row r="30" spans="1:21" x14ac:dyDescent="0.15">
      <c r="A30" t="s">
        <v>3</v>
      </c>
      <c r="B30" t="s">
        <v>8</v>
      </c>
      <c r="C30">
        <v>2002</v>
      </c>
      <c r="D30">
        <v>20.71</v>
      </c>
      <c r="F30" t="s">
        <v>16</v>
      </c>
      <c r="G30" t="s">
        <v>9</v>
      </c>
      <c r="H30">
        <v>2002</v>
      </c>
      <c r="I30">
        <v>16.25</v>
      </c>
      <c r="K30" t="s">
        <v>17</v>
      </c>
      <c r="L30" t="s">
        <v>8</v>
      </c>
      <c r="M30">
        <v>2002</v>
      </c>
      <c r="N30">
        <v>72.97</v>
      </c>
      <c r="P30" t="s">
        <v>18</v>
      </c>
      <c r="Q30" t="s">
        <v>8</v>
      </c>
      <c r="R30">
        <v>2002</v>
      </c>
      <c r="S30">
        <v>11.65</v>
      </c>
      <c r="U30" t="str">
        <f t="shared" si="0"/>
        <v>2002 May</v>
      </c>
    </row>
    <row r="31" spans="1:21" x14ac:dyDescent="0.15">
      <c r="A31" t="s">
        <v>3</v>
      </c>
      <c r="B31" t="s">
        <v>9</v>
      </c>
      <c r="C31">
        <v>2002</v>
      </c>
      <c r="D31">
        <v>22.25</v>
      </c>
      <c r="F31" t="s">
        <v>16</v>
      </c>
      <c r="G31" t="s">
        <v>10</v>
      </c>
      <c r="H31">
        <v>2002</v>
      </c>
      <c r="I31">
        <v>14.45</v>
      </c>
      <c r="K31" t="s">
        <v>17</v>
      </c>
      <c r="L31" t="s">
        <v>9</v>
      </c>
      <c r="M31">
        <v>2002</v>
      </c>
      <c r="N31">
        <v>65.31</v>
      </c>
      <c r="P31" t="s">
        <v>18</v>
      </c>
      <c r="Q31" t="s">
        <v>9</v>
      </c>
      <c r="R31">
        <v>2002</v>
      </c>
      <c r="S31">
        <v>8.86</v>
      </c>
      <c r="U31" t="str">
        <f t="shared" si="0"/>
        <v>2002 Jun</v>
      </c>
    </row>
    <row r="32" spans="1:21" x14ac:dyDescent="0.15">
      <c r="A32" t="s">
        <v>3</v>
      </c>
      <c r="B32" t="s">
        <v>10</v>
      </c>
      <c r="C32">
        <v>2002</v>
      </c>
      <c r="D32">
        <v>19.52</v>
      </c>
      <c r="F32" t="s">
        <v>16</v>
      </c>
      <c r="G32" t="s">
        <v>11</v>
      </c>
      <c r="H32">
        <v>2002</v>
      </c>
      <c r="I32">
        <v>14.94</v>
      </c>
      <c r="K32" t="s">
        <v>17</v>
      </c>
      <c r="L32" t="s">
        <v>10</v>
      </c>
      <c r="M32">
        <v>2002</v>
      </c>
      <c r="N32">
        <v>63.86</v>
      </c>
      <c r="P32" t="s">
        <v>18</v>
      </c>
      <c r="Q32" t="s">
        <v>10</v>
      </c>
      <c r="R32">
        <v>2002</v>
      </c>
      <c r="S32">
        <v>7.63</v>
      </c>
      <c r="U32" t="str">
        <f t="shared" si="0"/>
        <v>2002 Jul</v>
      </c>
    </row>
    <row r="33" spans="1:21" x14ac:dyDescent="0.15">
      <c r="A33" t="s">
        <v>3</v>
      </c>
      <c r="B33" t="s">
        <v>11</v>
      </c>
      <c r="C33">
        <v>2002</v>
      </c>
      <c r="D33">
        <v>19.97</v>
      </c>
      <c r="F33" t="s">
        <v>16</v>
      </c>
      <c r="G33" t="s">
        <v>12</v>
      </c>
      <c r="H33">
        <v>2002</v>
      </c>
      <c r="I33">
        <v>15.93</v>
      </c>
      <c r="K33" t="s">
        <v>17</v>
      </c>
      <c r="L33" t="s">
        <v>11</v>
      </c>
      <c r="M33">
        <v>2002</v>
      </c>
      <c r="N33">
        <v>68.52</v>
      </c>
      <c r="P33" t="s">
        <v>18</v>
      </c>
      <c r="Q33" t="s">
        <v>11</v>
      </c>
      <c r="R33">
        <v>2002</v>
      </c>
      <c r="S33">
        <v>7.38</v>
      </c>
      <c r="U33" t="str">
        <f t="shared" si="0"/>
        <v>2002 Aug</v>
      </c>
    </row>
    <row r="34" spans="1:21" x14ac:dyDescent="0.15">
      <c r="A34" t="s">
        <v>3</v>
      </c>
      <c r="B34" t="s">
        <v>12</v>
      </c>
      <c r="C34">
        <v>2002</v>
      </c>
      <c r="D34">
        <v>17.79</v>
      </c>
      <c r="F34" t="s">
        <v>16</v>
      </c>
      <c r="G34" t="s">
        <v>13</v>
      </c>
      <c r="H34">
        <v>2002</v>
      </c>
      <c r="I34">
        <v>19.36</v>
      </c>
      <c r="K34" t="s">
        <v>17</v>
      </c>
      <c r="L34" t="s">
        <v>12</v>
      </c>
      <c r="M34">
        <v>2002</v>
      </c>
      <c r="N34">
        <v>53.01</v>
      </c>
      <c r="P34" t="s">
        <v>18</v>
      </c>
      <c r="Q34" t="s">
        <v>12</v>
      </c>
      <c r="R34">
        <v>2002</v>
      </c>
      <c r="S34">
        <v>7.25</v>
      </c>
      <c r="U34" t="str">
        <f t="shared" si="0"/>
        <v>2002 Sep</v>
      </c>
    </row>
    <row r="35" spans="1:21" x14ac:dyDescent="0.15">
      <c r="A35" t="s">
        <v>3</v>
      </c>
      <c r="B35" t="s">
        <v>13</v>
      </c>
      <c r="C35">
        <v>2002</v>
      </c>
      <c r="D35">
        <v>21.75</v>
      </c>
      <c r="F35" t="s">
        <v>16</v>
      </c>
      <c r="G35" t="s">
        <v>14</v>
      </c>
      <c r="H35">
        <v>2002</v>
      </c>
      <c r="I35">
        <v>23.35</v>
      </c>
      <c r="K35" t="s">
        <v>17</v>
      </c>
      <c r="L35" t="s">
        <v>13</v>
      </c>
      <c r="M35">
        <v>2002</v>
      </c>
      <c r="N35">
        <v>71.760000000000005</v>
      </c>
      <c r="P35" t="s">
        <v>18</v>
      </c>
      <c r="Q35" t="s">
        <v>13</v>
      </c>
      <c r="R35">
        <v>2002</v>
      </c>
      <c r="S35">
        <v>8.0299999999999994</v>
      </c>
      <c r="U35" t="str">
        <f t="shared" si="0"/>
        <v>2002 Oct</v>
      </c>
    </row>
    <row r="36" spans="1:21" x14ac:dyDescent="0.15">
      <c r="A36" t="s">
        <v>3</v>
      </c>
      <c r="B36" t="s">
        <v>14</v>
      </c>
      <c r="C36">
        <v>2002</v>
      </c>
      <c r="D36">
        <v>23.46</v>
      </c>
      <c r="F36" t="s">
        <v>16</v>
      </c>
      <c r="G36" t="s">
        <v>15</v>
      </c>
      <c r="H36">
        <v>2002</v>
      </c>
      <c r="I36">
        <v>18.89</v>
      </c>
      <c r="K36" t="s">
        <v>17</v>
      </c>
      <c r="L36" t="s">
        <v>14</v>
      </c>
      <c r="M36">
        <v>2002</v>
      </c>
      <c r="N36">
        <v>79.16</v>
      </c>
      <c r="P36" t="s">
        <v>18</v>
      </c>
      <c r="Q36" t="s">
        <v>14</v>
      </c>
      <c r="R36">
        <v>2002</v>
      </c>
      <c r="S36">
        <v>7.75</v>
      </c>
      <c r="U36" t="str">
        <f t="shared" si="0"/>
        <v>2002 Nov</v>
      </c>
    </row>
    <row r="37" spans="1:21" x14ac:dyDescent="0.15">
      <c r="A37" t="s">
        <v>3</v>
      </c>
      <c r="B37" t="s">
        <v>15</v>
      </c>
      <c r="C37">
        <v>2002</v>
      </c>
      <c r="D37">
        <v>21.03</v>
      </c>
      <c r="F37" t="s">
        <v>16</v>
      </c>
      <c r="G37" t="s">
        <v>4</v>
      </c>
      <c r="H37">
        <v>2003</v>
      </c>
      <c r="I37">
        <v>21.85</v>
      </c>
      <c r="K37" t="s">
        <v>17</v>
      </c>
      <c r="L37" t="s">
        <v>15</v>
      </c>
      <c r="M37">
        <v>2002</v>
      </c>
      <c r="N37">
        <v>70.58</v>
      </c>
      <c r="P37" t="s">
        <v>18</v>
      </c>
      <c r="Q37" t="s">
        <v>15</v>
      </c>
      <c r="R37">
        <v>2002</v>
      </c>
      <c r="S37">
        <v>7.16</v>
      </c>
      <c r="U37" t="str">
        <f t="shared" si="0"/>
        <v>2002 Dec</v>
      </c>
    </row>
    <row r="38" spans="1:21" x14ac:dyDescent="0.15">
      <c r="A38" t="s">
        <v>3</v>
      </c>
      <c r="B38" t="s">
        <v>4</v>
      </c>
      <c r="C38">
        <v>2003</v>
      </c>
      <c r="D38">
        <v>19.309999999999999</v>
      </c>
      <c r="F38" t="s">
        <v>16</v>
      </c>
      <c r="G38" t="s">
        <v>5</v>
      </c>
      <c r="H38">
        <v>2003</v>
      </c>
      <c r="I38">
        <v>22.01</v>
      </c>
      <c r="K38" t="s">
        <v>17</v>
      </c>
      <c r="L38" t="s">
        <v>4</v>
      </c>
      <c r="M38">
        <v>2003</v>
      </c>
      <c r="N38">
        <v>71.22</v>
      </c>
      <c r="P38" t="s">
        <v>18</v>
      </c>
      <c r="Q38" t="s">
        <v>4</v>
      </c>
      <c r="R38">
        <v>2003</v>
      </c>
      <c r="S38">
        <v>7.18</v>
      </c>
      <c r="U38" t="str">
        <f t="shared" si="0"/>
        <v>2003 Jan</v>
      </c>
    </row>
    <row r="39" spans="1:21" x14ac:dyDescent="0.15">
      <c r="A39" t="s">
        <v>3</v>
      </c>
      <c r="B39" t="s">
        <v>5</v>
      </c>
      <c r="C39">
        <v>2003</v>
      </c>
      <c r="D39">
        <v>19.34</v>
      </c>
      <c r="F39" t="s">
        <v>16</v>
      </c>
      <c r="G39" t="s">
        <v>6</v>
      </c>
      <c r="H39">
        <v>2003</v>
      </c>
      <c r="I39">
        <v>26.03</v>
      </c>
      <c r="K39" t="s">
        <v>17</v>
      </c>
      <c r="L39" t="s">
        <v>5</v>
      </c>
      <c r="M39">
        <v>2003</v>
      </c>
      <c r="N39">
        <v>71.13</v>
      </c>
      <c r="P39" t="s">
        <v>18</v>
      </c>
      <c r="Q39" t="s">
        <v>5</v>
      </c>
      <c r="R39">
        <v>2003</v>
      </c>
      <c r="S39">
        <v>7.51</v>
      </c>
      <c r="U39" t="str">
        <f t="shared" si="0"/>
        <v>2003 Feb</v>
      </c>
    </row>
    <row r="40" spans="1:21" x14ac:dyDescent="0.15">
      <c r="A40" t="s">
        <v>3</v>
      </c>
      <c r="B40" t="s">
        <v>6</v>
      </c>
      <c r="C40">
        <v>2003</v>
      </c>
      <c r="D40">
        <v>19.760000000000002</v>
      </c>
      <c r="F40" t="s">
        <v>16</v>
      </c>
      <c r="G40" t="s">
        <v>7</v>
      </c>
      <c r="H40">
        <v>2003</v>
      </c>
      <c r="I40">
        <v>28.69</v>
      </c>
      <c r="K40" t="s">
        <v>17</v>
      </c>
      <c r="L40" t="s">
        <v>6</v>
      </c>
      <c r="M40">
        <v>2003</v>
      </c>
      <c r="N40">
        <v>71.569999999999993</v>
      </c>
      <c r="P40" t="s">
        <v>18</v>
      </c>
      <c r="Q40" t="s">
        <v>6</v>
      </c>
      <c r="R40">
        <v>2003</v>
      </c>
      <c r="S40">
        <v>7.07</v>
      </c>
      <c r="U40" t="str">
        <f t="shared" si="0"/>
        <v>2003 Mar</v>
      </c>
    </row>
    <row r="41" spans="1:21" x14ac:dyDescent="0.15">
      <c r="A41" t="s">
        <v>3</v>
      </c>
      <c r="B41" t="s">
        <v>7</v>
      </c>
      <c r="C41">
        <v>2003</v>
      </c>
      <c r="D41">
        <v>20.87</v>
      </c>
      <c r="F41" t="s">
        <v>16</v>
      </c>
      <c r="G41" t="s">
        <v>8</v>
      </c>
      <c r="H41">
        <v>2003</v>
      </c>
      <c r="I41">
        <v>35.89</v>
      </c>
      <c r="K41" t="s">
        <v>17</v>
      </c>
      <c r="L41" t="s">
        <v>7</v>
      </c>
      <c r="M41">
        <v>2003</v>
      </c>
      <c r="N41">
        <v>77.47</v>
      </c>
      <c r="P41" t="s">
        <v>18</v>
      </c>
      <c r="Q41" t="s">
        <v>7</v>
      </c>
      <c r="R41">
        <v>2003</v>
      </c>
      <c r="S41">
        <v>7.11</v>
      </c>
      <c r="U41" t="str">
        <f t="shared" si="0"/>
        <v>2003 Apr</v>
      </c>
    </row>
    <row r="42" spans="1:21" x14ac:dyDescent="0.15">
      <c r="A42" t="s">
        <v>3</v>
      </c>
      <c r="B42" t="s">
        <v>8</v>
      </c>
      <c r="C42">
        <v>2003</v>
      </c>
      <c r="D42">
        <v>20.09</v>
      </c>
      <c r="F42" t="s">
        <v>16</v>
      </c>
      <c r="G42" t="s">
        <v>9</v>
      </c>
      <c r="H42">
        <v>2003</v>
      </c>
      <c r="I42">
        <v>36.32</v>
      </c>
      <c r="K42" t="s">
        <v>17</v>
      </c>
      <c r="L42" t="s">
        <v>8</v>
      </c>
      <c r="M42">
        <v>2003</v>
      </c>
      <c r="N42">
        <v>80.48</v>
      </c>
      <c r="P42" t="s">
        <v>18</v>
      </c>
      <c r="Q42" t="s">
        <v>8</v>
      </c>
      <c r="R42">
        <v>2003</v>
      </c>
      <c r="S42">
        <v>8.98</v>
      </c>
      <c r="U42" t="str">
        <f t="shared" si="0"/>
        <v>2003 May</v>
      </c>
    </row>
    <row r="43" spans="1:21" x14ac:dyDescent="0.15">
      <c r="A43" t="s">
        <v>3</v>
      </c>
      <c r="B43" t="s">
        <v>9</v>
      </c>
      <c r="C43">
        <v>2003</v>
      </c>
      <c r="D43">
        <v>20.93</v>
      </c>
      <c r="F43" t="s">
        <v>16</v>
      </c>
      <c r="G43" t="s">
        <v>10</v>
      </c>
      <c r="H43">
        <v>2003</v>
      </c>
      <c r="I43">
        <v>41.64</v>
      </c>
      <c r="K43" t="s">
        <v>17</v>
      </c>
      <c r="L43" t="s">
        <v>9</v>
      </c>
      <c r="M43">
        <v>2003</v>
      </c>
      <c r="N43">
        <v>75.42</v>
      </c>
      <c r="P43" t="s">
        <v>18</v>
      </c>
      <c r="Q43" t="s">
        <v>9</v>
      </c>
      <c r="R43">
        <v>2003</v>
      </c>
      <c r="S43">
        <v>9.5299999999999994</v>
      </c>
      <c r="U43" t="str">
        <f t="shared" si="0"/>
        <v>2003 Jun</v>
      </c>
    </row>
    <row r="44" spans="1:21" x14ac:dyDescent="0.15">
      <c r="A44" t="s">
        <v>3</v>
      </c>
      <c r="B44" t="s">
        <v>10</v>
      </c>
      <c r="C44">
        <v>2003</v>
      </c>
      <c r="D44">
        <v>21.56</v>
      </c>
      <c r="F44" t="s">
        <v>16</v>
      </c>
      <c r="G44" t="s">
        <v>11</v>
      </c>
      <c r="H44">
        <v>2003</v>
      </c>
      <c r="I44">
        <v>46.32</v>
      </c>
      <c r="K44" t="s">
        <v>17</v>
      </c>
      <c r="L44" t="s">
        <v>10</v>
      </c>
      <c r="M44">
        <v>2003</v>
      </c>
      <c r="N44">
        <v>74.28</v>
      </c>
      <c r="P44" t="s">
        <v>18</v>
      </c>
      <c r="Q44" t="s">
        <v>10</v>
      </c>
      <c r="R44">
        <v>2003</v>
      </c>
      <c r="S44">
        <v>10.54</v>
      </c>
      <c r="U44" t="str">
        <f t="shared" si="0"/>
        <v>2003 Jul</v>
      </c>
    </row>
    <row r="45" spans="1:21" x14ac:dyDescent="0.15">
      <c r="A45" t="s">
        <v>3</v>
      </c>
      <c r="B45" t="s">
        <v>11</v>
      </c>
      <c r="C45">
        <v>2003</v>
      </c>
      <c r="D45">
        <v>21.65</v>
      </c>
      <c r="F45" t="s">
        <v>16</v>
      </c>
      <c r="G45" t="s">
        <v>12</v>
      </c>
      <c r="H45">
        <v>2003</v>
      </c>
      <c r="I45">
        <v>48.43</v>
      </c>
      <c r="K45" t="s">
        <v>17</v>
      </c>
      <c r="L45" t="s">
        <v>11</v>
      </c>
      <c r="M45">
        <v>2003</v>
      </c>
      <c r="N45">
        <v>75.12</v>
      </c>
      <c r="P45" t="s">
        <v>18</v>
      </c>
      <c r="Q45" t="s">
        <v>11</v>
      </c>
      <c r="R45">
        <v>2003</v>
      </c>
      <c r="S45">
        <v>11.31</v>
      </c>
      <c r="U45" t="str">
        <f t="shared" si="0"/>
        <v>2003 Aug</v>
      </c>
    </row>
    <row r="46" spans="1:21" x14ac:dyDescent="0.15">
      <c r="A46" t="s">
        <v>3</v>
      </c>
      <c r="B46" t="s">
        <v>12</v>
      </c>
      <c r="C46">
        <v>2003</v>
      </c>
      <c r="D46">
        <v>22.69</v>
      </c>
      <c r="F46" t="s">
        <v>16</v>
      </c>
      <c r="G46" t="s">
        <v>13</v>
      </c>
      <c r="H46">
        <v>2003</v>
      </c>
      <c r="I46">
        <v>54.43</v>
      </c>
      <c r="K46" t="s">
        <v>17</v>
      </c>
      <c r="L46" t="s">
        <v>12</v>
      </c>
      <c r="M46">
        <v>2003</v>
      </c>
      <c r="N46">
        <v>80.91</v>
      </c>
      <c r="P46" t="s">
        <v>18</v>
      </c>
      <c r="Q46" t="s">
        <v>12</v>
      </c>
      <c r="R46">
        <v>2003</v>
      </c>
      <c r="S46">
        <v>10.36</v>
      </c>
      <c r="U46" t="str">
        <f t="shared" si="0"/>
        <v>2003 Sep</v>
      </c>
    </row>
    <row r="47" spans="1:21" x14ac:dyDescent="0.15">
      <c r="A47" t="s">
        <v>3</v>
      </c>
      <c r="B47" t="s">
        <v>13</v>
      </c>
      <c r="C47">
        <v>2003</v>
      </c>
      <c r="D47">
        <v>21.45</v>
      </c>
      <c r="F47" t="s">
        <v>16</v>
      </c>
      <c r="G47" t="s">
        <v>14</v>
      </c>
      <c r="H47">
        <v>2003</v>
      </c>
      <c r="I47">
        <v>53.97</v>
      </c>
      <c r="K47" t="s">
        <v>17</v>
      </c>
      <c r="L47" t="s">
        <v>13</v>
      </c>
      <c r="M47">
        <v>2003</v>
      </c>
      <c r="N47">
        <v>81.96</v>
      </c>
      <c r="P47" t="s">
        <v>18</v>
      </c>
      <c r="Q47" t="s">
        <v>13</v>
      </c>
      <c r="R47">
        <v>2003</v>
      </c>
      <c r="S47">
        <v>11.44</v>
      </c>
      <c r="U47" t="str">
        <f t="shared" si="0"/>
        <v>2003 Oct</v>
      </c>
    </row>
    <row r="48" spans="1:21" x14ac:dyDescent="0.15">
      <c r="A48" t="s">
        <v>3</v>
      </c>
      <c r="B48" t="s">
        <v>14</v>
      </c>
      <c r="C48">
        <v>2003</v>
      </c>
      <c r="D48">
        <v>21.1</v>
      </c>
      <c r="F48" t="s">
        <v>16</v>
      </c>
      <c r="G48" t="s">
        <v>15</v>
      </c>
      <c r="H48">
        <v>2003</v>
      </c>
      <c r="I48">
        <v>52.62</v>
      </c>
      <c r="K48" t="s">
        <v>17</v>
      </c>
      <c r="L48" t="s">
        <v>14</v>
      </c>
      <c r="M48">
        <v>2003</v>
      </c>
      <c r="N48">
        <v>83.08</v>
      </c>
      <c r="P48" t="s">
        <v>18</v>
      </c>
      <c r="Q48" t="s">
        <v>14</v>
      </c>
      <c r="R48">
        <v>2003</v>
      </c>
      <c r="S48">
        <v>10.45</v>
      </c>
      <c r="U48" t="str">
        <f t="shared" si="0"/>
        <v>2003 Nov</v>
      </c>
    </row>
    <row r="49" spans="1:21" x14ac:dyDescent="0.15">
      <c r="A49" t="s">
        <v>3</v>
      </c>
      <c r="B49" t="s">
        <v>15</v>
      </c>
      <c r="C49">
        <v>2003</v>
      </c>
      <c r="D49">
        <v>22.46</v>
      </c>
      <c r="F49" t="s">
        <v>16</v>
      </c>
      <c r="G49" t="s">
        <v>4</v>
      </c>
      <c r="H49">
        <v>2004</v>
      </c>
      <c r="I49">
        <v>50.4</v>
      </c>
      <c r="K49" t="s">
        <v>17</v>
      </c>
      <c r="L49" t="s">
        <v>15</v>
      </c>
      <c r="M49">
        <v>2003</v>
      </c>
      <c r="N49">
        <v>85.05</v>
      </c>
      <c r="P49" t="s">
        <v>18</v>
      </c>
      <c r="Q49" t="s">
        <v>15</v>
      </c>
      <c r="R49">
        <v>2003</v>
      </c>
      <c r="S49">
        <v>10.69</v>
      </c>
      <c r="U49" t="str">
        <f t="shared" si="0"/>
        <v>2003 Dec</v>
      </c>
    </row>
    <row r="50" spans="1:21" x14ac:dyDescent="0.15">
      <c r="A50" t="s">
        <v>3</v>
      </c>
      <c r="B50" t="s">
        <v>4</v>
      </c>
      <c r="C50">
        <v>2004</v>
      </c>
      <c r="D50">
        <v>22.69</v>
      </c>
      <c r="F50" t="s">
        <v>16</v>
      </c>
      <c r="G50" t="s">
        <v>5</v>
      </c>
      <c r="H50">
        <v>2004</v>
      </c>
      <c r="I50">
        <v>43.01</v>
      </c>
      <c r="K50" t="s">
        <v>17</v>
      </c>
      <c r="L50" t="s">
        <v>4</v>
      </c>
      <c r="M50">
        <v>2004</v>
      </c>
      <c r="N50">
        <v>91.06</v>
      </c>
      <c r="P50" t="s">
        <v>18</v>
      </c>
      <c r="Q50" t="s">
        <v>4</v>
      </c>
      <c r="R50">
        <v>2004</v>
      </c>
      <c r="S50">
        <v>11.28</v>
      </c>
      <c r="U50" t="str">
        <f t="shared" si="0"/>
        <v>2004 Jan</v>
      </c>
    </row>
    <row r="51" spans="1:21" x14ac:dyDescent="0.15">
      <c r="A51" t="s">
        <v>3</v>
      </c>
      <c r="B51" t="s">
        <v>5</v>
      </c>
      <c r="C51">
        <v>2004</v>
      </c>
      <c r="D51">
        <v>21.77</v>
      </c>
      <c r="F51" t="s">
        <v>16</v>
      </c>
      <c r="G51" t="s">
        <v>6</v>
      </c>
      <c r="H51">
        <v>2004</v>
      </c>
      <c r="I51">
        <v>43.28</v>
      </c>
      <c r="K51" t="s">
        <v>17</v>
      </c>
      <c r="L51" t="s">
        <v>5</v>
      </c>
      <c r="M51">
        <v>2004</v>
      </c>
      <c r="N51">
        <v>88.7</v>
      </c>
      <c r="P51" t="s">
        <v>18</v>
      </c>
      <c r="Q51" t="s">
        <v>5</v>
      </c>
      <c r="R51">
        <v>2004</v>
      </c>
      <c r="S51">
        <v>11.96</v>
      </c>
      <c r="U51" t="str">
        <f t="shared" si="0"/>
        <v>2004 Feb</v>
      </c>
    </row>
    <row r="52" spans="1:21" x14ac:dyDescent="0.15">
      <c r="A52" t="s">
        <v>3</v>
      </c>
      <c r="B52" t="s">
        <v>6</v>
      </c>
      <c r="C52">
        <v>2004</v>
      </c>
      <c r="D52">
        <v>20.46</v>
      </c>
      <c r="F52" t="s">
        <v>16</v>
      </c>
      <c r="G52" t="s">
        <v>7</v>
      </c>
      <c r="H52">
        <v>2004</v>
      </c>
      <c r="I52">
        <v>43.6</v>
      </c>
      <c r="K52" t="s">
        <v>17</v>
      </c>
      <c r="L52" t="s">
        <v>6</v>
      </c>
      <c r="M52">
        <v>2004</v>
      </c>
      <c r="N52">
        <v>84.41</v>
      </c>
      <c r="P52" t="s">
        <v>18</v>
      </c>
      <c r="Q52" t="s">
        <v>6</v>
      </c>
      <c r="R52">
        <v>2004</v>
      </c>
      <c r="S52">
        <v>13.52</v>
      </c>
      <c r="U52" t="str">
        <f t="shared" si="0"/>
        <v>2004 Mar</v>
      </c>
    </row>
    <row r="53" spans="1:21" x14ac:dyDescent="0.15">
      <c r="A53" t="s">
        <v>3</v>
      </c>
      <c r="B53" t="s">
        <v>7</v>
      </c>
      <c r="C53">
        <v>2004</v>
      </c>
      <c r="D53">
        <v>21.45</v>
      </c>
      <c r="F53" t="s">
        <v>16</v>
      </c>
      <c r="G53" t="s">
        <v>8</v>
      </c>
      <c r="H53">
        <v>2004</v>
      </c>
      <c r="I53">
        <v>48.5</v>
      </c>
      <c r="K53" t="s">
        <v>17</v>
      </c>
      <c r="L53" t="s">
        <v>7</v>
      </c>
      <c r="M53">
        <v>2004</v>
      </c>
      <c r="N53">
        <v>81.040000000000006</v>
      </c>
      <c r="P53" t="s">
        <v>18</v>
      </c>
      <c r="Q53" t="s">
        <v>7</v>
      </c>
      <c r="R53">
        <v>2004</v>
      </c>
      <c r="S53">
        <v>12.89</v>
      </c>
      <c r="U53" t="str">
        <f t="shared" si="0"/>
        <v>2004 Apr</v>
      </c>
    </row>
    <row r="54" spans="1:21" x14ac:dyDescent="0.15">
      <c r="A54" t="s">
        <v>3</v>
      </c>
      <c r="B54" t="s">
        <v>8</v>
      </c>
      <c r="C54">
        <v>2004</v>
      </c>
      <c r="D54">
        <v>21.53</v>
      </c>
      <c r="F54" t="s">
        <v>16</v>
      </c>
      <c r="G54" t="s">
        <v>9</v>
      </c>
      <c r="H54">
        <v>2004</v>
      </c>
      <c r="I54">
        <v>54.4</v>
      </c>
      <c r="K54" t="s">
        <v>17</v>
      </c>
      <c r="L54" t="s">
        <v>8</v>
      </c>
      <c r="M54">
        <v>2004</v>
      </c>
      <c r="N54">
        <v>81.59</v>
      </c>
      <c r="P54" t="s">
        <v>18</v>
      </c>
      <c r="Q54" t="s">
        <v>8</v>
      </c>
      <c r="R54">
        <v>2004</v>
      </c>
      <c r="S54">
        <v>14.03</v>
      </c>
      <c r="U54" t="str">
        <f t="shared" si="0"/>
        <v>2004 May</v>
      </c>
    </row>
    <row r="55" spans="1:21" x14ac:dyDescent="0.15">
      <c r="A55" t="s">
        <v>3</v>
      </c>
      <c r="B55" t="s">
        <v>9</v>
      </c>
      <c r="C55">
        <v>2004</v>
      </c>
      <c r="D55">
        <v>23.44</v>
      </c>
      <c r="F55" t="s">
        <v>16</v>
      </c>
      <c r="G55" t="s">
        <v>10</v>
      </c>
      <c r="H55">
        <v>2004</v>
      </c>
      <c r="I55">
        <v>38.92</v>
      </c>
      <c r="K55" t="s">
        <v>17</v>
      </c>
      <c r="L55" t="s">
        <v>9</v>
      </c>
      <c r="M55">
        <v>2004</v>
      </c>
      <c r="N55">
        <v>81.19</v>
      </c>
      <c r="P55" t="s">
        <v>18</v>
      </c>
      <c r="Q55" t="s">
        <v>9</v>
      </c>
      <c r="R55">
        <v>2004</v>
      </c>
      <c r="S55">
        <v>16.27</v>
      </c>
      <c r="U55" t="str">
        <f t="shared" si="0"/>
        <v>2004 Jun</v>
      </c>
    </row>
    <row r="56" spans="1:21" x14ac:dyDescent="0.15">
      <c r="A56" t="s">
        <v>3</v>
      </c>
      <c r="B56" t="s">
        <v>10</v>
      </c>
      <c r="C56">
        <v>2004</v>
      </c>
      <c r="D56">
        <v>23.38</v>
      </c>
      <c r="F56" t="s">
        <v>16</v>
      </c>
      <c r="G56" t="s">
        <v>11</v>
      </c>
      <c r="H56">
        <v>2004</v>
      </c>
      <c r="I56">
        <v>38.14</v>
      </c>
      <c r="K56" t="s">
        <v>17</v>
      </c>
      <c r="L56" t="s">
        <v>10</v>
      </c>
      <c r="M56">
        <v>2004</v>
      </c>
      <c r="N56">
        <v>80.19</v>
      </c>
      <c r="P56" t="s">
        <v>18</v>
      </c>
      <c r="Q56" t="s">
        <v>10</v>
      </c>
      <c r="R56">
        <v>2004</v>
      </c>
      <c r="S56">
        <v>16.170000000000002</v>
      </c>
      <c r="U56" t="str">
        <f t="shared" si="0"/>
        <v>2004 Jul</v>
      </c>
    </row>
    <row r="57" spans="1:21" x14ac:dyDescent="0.15">
      <c r="A57" t="s">
        <v>3</v>
      </c>
      <c r="B57" t="s">
        <v>11</v>
      </c>
      <c r="C57">
        <v>2004</v>
      </c>
      <c r="D57">
        <v>22.47</v>
      </c>
      <c r="F57" t="s">
        <v>16</v>
      </c>
      <c r="G57" t="s">
        <v>12</v>
      </c>
      <c r="H57">
        <v>2004</v>
      </c>
      <c r="I57">
        <v>40.86</v>
      </c>
      <c r="K57" t="s">
        <v>17</v>
      </c>
      <c r="L57" t="s">
        <v>11</v>
      </c>
      <c r="M57">
        <v>2004</v>
      </c>
      <c r="N57">
        <v>78.17</v>
      </c>
      <c r="P57" t="s">
        <v>18</v>
      </c>
      <c r="Q57" t="s">
        <v>11</v>
      </c>
      <c r="R57">
        <v>2004</v>
      </c>
      <c r="S57">
        <v>17.25</v>
      </c>
      <c r="U57" t="str">
        <f t="shared" si="0"/>
        <v>2004 Aug</v>
      </c>
    </row>
    <row r="58" spans="1:21" x14ac:dyDescent="0.15">
      <c r="A58" t="s">
        <v>3</v>
      </c>
      <c r="B58" t="s">
        <v>12</v>
      </c>
      <c r="C58">
        <v>2004</v>
      </c>
      <c r="D58">
        <v>22.76</v>
      </c>
      <c r="F58" t="s">
        <v>16</v>
      </c>
      <c r="G58" t="s">
        <v>13</v>
      </c>
      <c r="H58">
        <v>2004</v>
      </c>
      <c r="I58">
        <v>34.130000000000003</v>
      </c>
      <c r="K58" t="s">
        <v>17</v>
      </c>
      <c r="L58" t="s">
        <v>12</v>
      </c>
      <c r="M58">
        <v>2004</v>
      </c>
      <c r="N58">
        <v>79.13</v>
      </c>
      <c r="P58" t="s">
        <v>18</v>
      </c>
      <c r="Q58" t="s">
        <v>12</v>
      </c>
      <c r="R58">
        <v>2004</v>
      </c>
      <c r="S58">
        <v>19.38</v>
      </c>
      <c r="U58" t="str">
        <f t="shared" si="0"/>
        <v>2004 Sep</v>
      </c>
    </row>
    <row r="59" spans="1:21" x14ac:dyDescent="0.15">
      <c r="A59" t="s">
        <v>3</v>
      </c>
      <c r="B59" t="s">
        <v>13</v>
      </c>
      <c r="C59">
        <v>2004</v>
      </c>
      <c r="D59">
        <v>23.02</v>
      </c>
      <c r="F59" t="s">
        <v>16</v>
      </c>
      <c r="G59" t="s">
        <v>14</v>
      </c>
      <c r="H59">
        <v>2004</v>
      </c>
      <c r="I59">
        <v>39.68</v>
      </c>
      <c r="K59" t="s">
        <v>17</v>
      </c>
      <c r="L59" t="s">
        <v>13</v>
      </c>
      <c r="M59">
        <v>2004</v>
      </c>
      <c r="N59">
        <v>82.84</v>
      </c>
      <c r="P59" t="s">
        <v>18</v>
      </c>
      <c r="Q59" t="s">
        <v>13</v>
      </c>
      <c r="R59">
        <v>2004</v>
      </c>
      <c r="S59">
        <v>26.2</v>
      </c>
      <c r="U59" t="str">
        <f t="shared" si="0"/>
        <v>2004 Oct</v>
      </c>
    </row>
    <row r="60" spans="1:21" x14ac:dyDescent="0.15">
      <c r="A60" t="s">
        <v>3</v>
      </c>
      <c r="B60" t="s">
        <v>14</v>
      </c>
      <c r="C60">
        <v>2004</v>
      </c>
      <c r="D60">
        <v>24.6</v>
      </c>
      <c r="F60" t="s">
        <v>16</v>
      </c>
      <c r="G60" t="s">
        <v>15</v>
      </c>
      <c r="H60">
        <v>2004</v>
      </c>
      <c r="I60">
        <v>44.29</v>
      </c>
      <c r="K60" t="s">
        <v>17</v>
      </c>
      <c r="L60" t="s">
        <v>14</v>
      </c>
      <c r="M60">
        <v>2004</v>
      </c>
      <c r="N60">
        <v>87.15</v>
      </c>
      <c r="P60" t="s">
        <v>18</v>
      </c>
      <c r="Q60" t="s">
        <v>14</v>
      </c>
      <c r="R60">
        <v>2004</v>
      </c>
      <c r="S60">
        <v>33.53</v>
      </c>
      <c r="U60" t="str">
        <f t="shared" si="0"/>
        <v>2004 Nov</v>
      </c>
    </row>
    <row r="61" spans="1:21" x14ac:dyDescent="0.15">
      <c r="A61" t="s">
        <v>3</v>
      </c>
      <c r="B61" t="s">
        <v>15</v>
      </c>
      <c r="C61">
        <v>2004</v>
      </c>
      <c r="D61">
        <v>24.52</v>
      </c>
      <c r="F61" t="s">
        <v>16</v>
      </c>
      <c r="G61" t="s">
        <v>4</v>
      </c>
      <c r="H61">
        <v>2005</v>
      </c>
      <c r="I61">
        <v>43.22</v>
      </c>
      <c r="K61" t="s">
        <v>17</v>
      </c>
      <c r="L61" t="s">
        <v>15</v>
      </c>
      <c r="M61">
        <v>2004</v>
      </c>
      <c r="N61">
        <v>91.16</v>
      </c>
      <c r="P61" t="s">
        <v>18</v>
      </c>
      <c r="Q61" t="s">
        <v>15</v>
      </c>
      <c r="R61">
        <v>2004</v>
      </c>
      <c r="S61">
        <v>32.200000000000003</v>
      </c>
      <c r="U61" t="str">
        <f t="shared" si="0"/>
        <v>2004 Dec</v>
      </c>
    </row>
    <row r="62" spans="1:21" x14ac:dyDescent="0.15">
      <c r="A62" t="s">
        <v>3</v>
      </c>
      <c r="B62" t="s">
        <v>4</v>
      </c>
      <c r="C62">
        <v>2005</v>
      </c>
      <c r="D62">
        <v>24.11</v>
      </c>
      <c r="F62" t="s">
        <v>16</v>
      </c>
      <c r="G62" t="s">
        <v>5</v>
      </c>
      <c r="H62">
        <v>2005</v>
      </c>
      <c r="I62">
        <v>35.18</v>
      </c>
      <c r="K62" t="s">
        <v>17</v>
      </c>
      <c r="L62" t="s">
        <v>4</v>
      </c>
      <c r="M62">
        <v>2005</v>
      </c>
      <c r="N62">
        <v>86.39</v>
      </c>
      <c r="P62" t="s">
        <v>18</v>
      </c>
      <c r="Q62" t="s">
        <v>4</v>
      </c>
      <c r="R62">
        <v>2005</v>
      </c>
      <c r="S62">
        <v>38.450000000000003</v>
      </c>
      <c r="U62" t="str">
        <f t="shared" si="0"/>
        <v>2005 Jan</v>
      </c>
    </row>
    <row r="63" spans="1:21" x14ac:dyDescent="0.15">
      <c r="A63" t="s">
        <v>3</v>
      </c>
      <c r="B63" t="s">
        <v>5</v>
      </c>
      <c r="C63">
        <v>2005</v>
      </c>
      <c r="D63">
        <v>23.15</v>
      </c>
      <c r="F63" t="s">
        <v>16</v>
      </c>
      <c r="G63" t="s">
        <v>6</v>
      </c>
      <c r="H63">
        <v>2005</v>
      </c>
      <c r="I63">
        <v>34.270000000000003</v>
      </c>
      <c r="K63" t="s">
        <v>17</v>
      </c>
      <c r="L63" t="s">
        <v>5</v>
      </c>
      <c r="M63">
        <v>2005</v>
      </c>
      <c r="N63">
        <v>85.78</v>
      </c>
      <c r="P63" t="s">
        <v>18</v>
      </c>
      <c r="Q63" t="s">
        <v>5</v>
      </c>
      <c r="R63">
        <v>2005</v>
      </c>
      <c r="S63">
        <v>44.86</v>
      </c>
      <c r="U63" t="str">
        <f t="shared" si="0"/>
        <v>2005 Feb</v>
      </c>
    </row>
    <row r="64" spans="1:21" x14ac:dyDescent="0.15">
      <c r="A64" t="s">
        <v>3</v>
      </c>
      <c r="B64" t="s">
        <v>6</v>
      </c>
      <c r="C64">
        <v>2005</v>
      </c>
      <c r="D64">
        <v>22.24</v>
      </c>
      <c r="F64" t="s">
        <v>16</v>
      </c>
      <c r="G64" t="s">
        <v>7</v>
      </c>
      <c r="H64">
        <v>2005</v>
      </c>
      <c r="I64">
        <v>32.36</v>
      </c>
      <c r="K64" t="s">
        <v>17</v>
      </c>
      <c r="L64" t="s">
        <v>6</v>
      </c>
      <c r="M64">
        <v>2005</v>
      </c>
      <c r="N64">
        <v>84.66</v>
      </c>
      <c r="P64" t="s">
        <v>18</v>
      </c>
      <c r="Q64" t="s">
        <v>6</v>
      </c>
      <c r="R64">
        <v>2005</v>
      </c>
      <c r="S64">
        <v>41.67</v>
      </c>
      <c r="U64" t="str">
        <f t="shared" si="0"/>
        <v>2005 Mar</v>
      </c>
    </row>
    <row r="65" spans="1:21" x14ac:dyDescent="0.15">
      <c r="A65" t="s">
        <v>3</v>
      </c>
      <c r="B65" t="s">
        <v>7</v>
      </c>
      <c r="C65">
        <v>2005</v>
      </c>
      <c r="D65">
        <v>23.28</v>
      </c>
      <c r="F65" t="s">
        <v>16</v>
      </c>
      <c r="G65" t="s">
        <v>8</v>
      </c>
      <c r="H65">
        <v>2005</v>
      </c>
      <c r="I65">
        <v>35.51</v>
      </c>
      <c r="K65" t="s">
        <v>17</v>
      </c>
      <c r="L65" t="s">
        <v>7</v>
      </c>
      <c r="M65">
        <v>2005</v>
      </c>
      <c r="N65">
        <v>70.77</v>
      </c>
      <c r="P65" t="s">
        <v>18</v>
      </c>
      <c r="Q65" t="s">
        <v>7</v>
      </c>
      <c r="R65">
        <v>2005</v>
      </c>
      <c r="S65">
        <v>36.06</v>
      </c>
      <c r="U65" t="str">
        <f t="shared" si="0"/>
        <v>2005 Apr</v>
      </c>
    </row>
    <row r="66" spans="1:21" x14ac:dyDescent="0.15">
      <c r="A66" t="s">
        <v>3</v>
      </c>
      <c r="B66" t="s">
        <v>8</v>
      </c>
      <c r="C66">
        <v>2005</v>
      </c>
      <c r="D66">
        <v>23.82</v>
      </c>
      <c r="F66" t="s">
        <v>16</v>
      </c>
      <c r="G66" t="s">
        <v>9</v>
      </c>
      <c r="H66">
        <v>2005</v>
      </c>
      <c r="I66">
        <v>33.090000000000003</v>
      </c>
      <c r="K66" t="s">
        <v>17</v>
      </c>
      <c r="L66" t="s">
        <v>8</v>
      </c>
      <c r="M66">
        <v>2005</v>
      </c>
      <c r="N66">
        <v>70.180000000000007</v>
      </c>
      <c r="P66" t="s">
        <v>18</v>
      </c>
      <c r="Q66" t="s">
        <v>8</v>
      </c>
      <c r="R66">
        <v>2005</v>
      </c>
      <c r="S66">
        <v>39.76</v>
      </c>
      <c r="U66" t="str">
        <f t="shared" si="0"/>
        <v>2005 May</v>
      </c>
    </row>
    <row r="67" spans="1:21" x14ac:dyDescent="0.15">
      <c r="A67" t="s">
        <v>3</v>
      </c>
      <c r="B67" t="s">
        <v>9</v>
      </c>
      <c r="C67">
        <v>2005</v>
      </c>
      <c r="D67">
        <v>22.93</v>
      </c>
      <c r="F67" t="s">
        <v>16</v>
      </c>
      <c r="G67" t="s">
        <v>10</v>
      </c>
      <c r="H67">
        <v>2005</v>
      </c>
      <c r="I67">
        <v>45.15</v>
      </c>
      <c r="K67" t="s">
        <v>17</v>
      </c>
      <c r="L67" t="s">
        <v>9</v>
      </c>
      <c r="M67">
        <v>2005</v>
      </c>
      <c r="N67">
        <v>68.930000000000007</v>
      </c>
      <c r="P67" t="s">
        <v>18</v>
      </c>
      <c r="Q67" t="s">
        <v>9</v>
      </c>
      <c r="R67">
        <v>2005</v>
      </c>
      <c r="S67">
        <v>36.81</v>
      </c>
      <c r="U67" t="str">
        <f t="shared" ref="U67:U124" si="1">TEXT(R67,"####") &amp; " " &amp; Q67</f>
        <v>2005 Jun</v>
      </c>
    </row>
    <row r="68" spans="1:21" x14ac:dyDescent="0.15">
      <c r="A68" t="s">
        <v>3</v>
      </c>
      <c r="B68" t="s">
        <v>10</v>
      </c>
      <c r="C68">
        <v>2005</v>
      </c>
      <c r="D68">
        <v>23.64</v>
      </c>
      <c r="F68" t="s">
        <v>16</v>
      </c>
      <c r="G68" t="s">
        <v>11</v>
      </c>
      <c r="H68">
        <v>2005</v>
      </c>
      <c r="I68">
        <v>42.7</v>
      </c>
      <c r="K68" t="s">
        <v>17</v>
      </c>
      <c r="L68" t="s">
        <v>10</v>
      </c>
      <c r="M68">
        <v>2005</v>
      </c>
      <c r="N68">
        <v>77.53</v>
      </c>
      <c r="P68" t="s">
        <v>18</v>
      </c>
      <c r="Q68" t="s">
        <v>10</v>
      </c>
      <c r="R68">
        <v>2005</v>
      </c>
      <c r="S68">
        <v>42.65</v>
      </c>
      <c r="U68" t="str">
        <f t="shared" si="1"/>
        <v>2005 Jul</v>
      </c>
    </row>
    <row r="69" spans="1:21" x14ac:dyDescent="0.15">
      <c r="A69" t="s">
        <v>3</v>
      </c>
      <c r="B69" t="s">
        <v>11</v>
      </c>
      <c r="C69">
        <v>2005</v>
      </c>
      <c r="D69">
        <v>25.35</v>
      </c>
      <c r="F69" t="s">
        <v>16</v>
      </c>
      <c r="G69" t="s">
        <v>12</v>
      </c>
      <c r="H69">
        <v>2005</v>
      </c>
      <c r="I69">
        <v>45.3</v>
      </c>
      <c r="K69" t="s">
        <v>17</v>
      </c>
      <c r="L69" t="s">
        <v>11</v>
      </c>
      <c r="M69">
        <v>2005</v>
      </c>
      <c r="N69">
        <v>75.069999999999993</v>
      </c>
      <c r="P69" t="s">
        <v>18</v>
      </c>
      <c r="Q69" t="s">
        <v>11</v>
      </c>
      <c r="R69">
        <v>2005</v>
      </c>
      <c r="S69">
        <v>46.89</v>
      </c>
      <c r="U69" t="str">
        <f t="shared" si="1"/>
        <v>2005 Aug</v>
      </c>
    </row>
    <row r="70" spans="1:21" x14ac:dyDescent="0.15">
      <c r="A70" t="s">
        <v>3</v>
      </c>
      <c r="B70" t="s">
        <v>12</v>
      </c>
      <c r="C70">
        <v>2005</v>
      </c>
      <c r="D70">
        <v>23.83</v>
      </c>
      <c r="F70" t="s">
        <v>16</v>
      </c>
      <c r="G70" t="s">
        <v>13</v>
      </c>
      <c r="H70">
        <v>2005</v>
      </c>
      <c r="I70">
        <v>39.86</v>
      </c>
      <c r="K70" t="s">
        <v>17</v>
      </c>
      <c r="L70" t="s">
        <v>12</v>
      </c>
      <c r="M70">
        <v>2005</v>
      </c>
      <c r="N70">
        <v>74.7</v>
      </c>
      <c r="P70" t="s">
        <v>18</v>
      </c>
      <c r="Q70" t="s">
        <v>12</v>
      </c>
      <c r="R70">
        <v>2005</v>
      </c>
      <c r="S70">
        <v>53.61</v>
      </c>
      <c r="U70" t="str">
        <f t="shared" si="1"/>
        <v>2005 Sep</v>
      </c>
    </row>
    <row r="71" spans="1:21" x14ac:dyDescent="0.15">
      <c r="A71" t="s">
        <v>3</v>
      </c>
      <c r="B71" t="s">
        <v>13</v>
      </c>
      <c r="C71">
        <v>2005</v>
      </c>
      <c r="D71">
        <v>23.8</v>
      </c>
      <c r="F71" t="s">
        <v>16</v>
      </c>
      <c r="G71" t="s">
        <v>14</v>
      </c>
      <c r="H71">
        <v>2005</v>
      </c>
      <c r="I71">
        <v>48.46</v>
      </c>
      <c r="K71" t="s">
        <v>17</v>
      </c>
      <c r="L71" t="s">
        <v>13</v>
      </c>
      <c r="M71">
        <v>2005</v>
      </c>
      <c r="N71">
        <v>76.25</v>
      </c>
      <c r="P71" t="s">
        <v>18</v>
      </c>
      <c r="Q71" t="s">
        <v>13</v>
      </c>
      <c r="R71">
        <v>2005</v>
      </c>
      <c r="S71">
        <v>57.59</v>
      </c>
      <c r="U71" t="str">
        <f t="shared" si="1"/>
        <v>2005 Oct</v>
      </c>
    </row>
    <row r="72" spans="1:21" x14ac:dyDescent="0.15">
      <c r="A72" t="s">
        <v>3</v>
      </c>
      <c r="B72" t="s">
        <v>14</v>
      </c>
      <c r="C72">
        <v>2005</v>
      </c>
      <c r="D72">
        <v>25.71</v>
      </c>
      <c r="F72" t="s">
        <v>16</v>
      </c>
      <c r="G72" t="s">
        <v>15</v>
      </c>
      <c r="H72">
        <v>2005</v>
      </c>
      <c r="I72">
        <v>47.15</v>
      </c>
      <c r="K72" t="s">
        <v>17</v>
      </c>
      <c r="L72" t="s">
        <v>14</v>
      </c>
      <c r="M72">
        <v>2005</v>
      </c>
      <c r="N72">
        <v>82.98</v>
      </c>
      <c r="P72" t="s">
        <v>18</v>
      </c>
      <c r="Q72" t="s">
        <v>14</v>
      </c>
      <c r="R72">
        <v>2005</v>
      </c>
      <c r="S72">
        <v>67.819999999999993</v>
      </c>
      <c r="U72" t="str">
        <f t="shared" si="1"/>
        <v>2005 Nov</v>
      </c>
    </row>
    <row r="73" spans="1:21" x14ac:dyDescent="0.15">
      <c r="A73" t="s">
        <v>3</v>
      </c>
      <c r="B73" t="s">
        <v>15</v>
      </c>
      <c r="C73">
        <v>2005</v>
      </c>
      <c r="D73">
        <v>24.29</v>
      </c>
      <c r="F73" t="s">
        <v>16</v>
      </c>
      <c r="G73" t="s">
        <v>4</v>
      </c>
      <c r="H73">
        <v>2006</v>
      </c>
      <c r="I73">
        <v>44.82</v>
      </c>
      <c r="K73" t="s">
        <v>17</v>
      </c>
      <c r="L73" t="s">
        <v>15</v>
      </c>
      <c r="M73">
        <v>2005</v>
      </c>
      <c r="N73">
        <v>76.73</v>
      </c>
      <c r="P73" t="s">
        <v>18</v>
      </c>
      <c r="Q73" t="s">
        <v>15</v>
      </c>
      <c r="R73">
        <v>2005</v>
      </c>
      <c r="S73">
        <v>71.89</v>
      </c>
      <c r="U73" t="str">
        <f t="shared" si="1"/>
        <v>2005 Dec</v>
      </c>
    </row>
    <row r="74" spans="1:21" x14ac:dyDescent="0.15">
      <c r="A74" t="s">
        <v>3</v>
      </c>
      <c r="B74" t="s">
        <v>4</v>
      </c>
      <c r="C74">
        <v>2006</v>
      </c>
      <c r="D74">
        <v>26.14</v>
      </c>
      <c r="F74" t="s">
        <v>16</v>
      </c>
      <c r="G74" t="s">
        <v>5</v>
      </c>
      <c r="H74">
        <v>2006</v>
      </c>
      <c r="I74">
        <v>37.44</v>
      </c>
      <c r="K74" t="s">
        <v>17</v>
      </c>
      <c r="L74" t="s">
        <v>4</v>
      </c>
      <c r="M74">
        <v>2006</v>
      </c>
      <c r="N74">
        <v>75.89</v>
      </c>
      <c r="P74" t="s">
        <v>18</v>
      </c>
      <c r="Q74" t="s">
        <v>4</v>
      </c>
      <c r="R74">
        <v>2006</v>
      </c>
      <c r="S74">
        <v>75.510000000000005</v>
      </c>
      <c r="U74" t="str">
        <f t="shared" si="1"/>
        <v>2006 Jan</v>
      </c>
    </row>
    <row r="75" spans="1:21" x14ac:dyDescent="0.15">
      <c r="A75" t="s">
        <v>3</v>
      </c>
      <c r="B75" t="s">
        <v>5</v>
      </c>
      <c r="C75">
        <v>2006</v>
      </c>
      <c r="D75">
        <v>25.04</v>
      </c>
      <c r="F75" t="s">
        <v>16</v>
      </c>
      <c r="G75" t="s">
        <v>6</v>
      </c>
      <c r="H75">
        <v>2006</v>
      </c>
      <c r="I75">
        <v>36.53</v>
      </c>
      <c r="K75" t="s">
        <v>17</v>
      </c>
      <c r="L75" t="s">
        <v>5</v>
      </c>
      <c r="M75">
        <v>2006</v>
      </c>
      <c r="N75">
        <v>75.09</v>
      </c>
      <c r="P75" t="s">
        <v>18</v>
      </c>
      <c r="Q75" t="s">
        <v>5</v>
      </c>
      <c r="R75">
        <v>2006</v>
      </c>
      <c r="S75">
        <v>68.489999999999995</v>
      </c>
      <c r="U75" t="str">
        <f t="shared" si="1"/>
        <v>2006 Feb</v>
      </c>
    </row>
    <row r="76" spans="1:21" x14ac:dyDescent="0.15">
      <c r="A76" t="s">
        <v>3</v>
      </c>
      <c r="B76" t="s">
        <v>6</v>
      </c>
      <c r="C76">
        <v>2006</v>
      </c>
      <c r="D76">
        <v>25.36</v>
      </c>
      <c r="F76" t="s">
        <v>16</v>
      </c>
      <c r="G76" t="s">
        <v>7</v>
      </c>
      <c r="H76">
        <v>2006</v>
      </c>
      <c r="I76">
        <v>35.21</v>
      </c>
      <c r="K76" t="s">
        <v>17</v>
      </c>
      <c r="L76" t="s">
        <v>6</v>
      </c>
      <c r="M76">
        <v>2006</v>
      </c>
      <c r="N76">
        <v>77.17</v>
      </c>
      <c r="P76" t="s">
        <v>18</v>
      </c>
      <c r="Q76" t="s">
        <v>6</v>
      </c>
      <c r="R76">
        <v>2006</v>
      </c>
      <c r="S76">
        <v>62.72</v>
      </c>
      <c r="U76" t="str">
        <f t="shared" si="1"/>
        <v>2006 Mar</v>
      </c>
    </row>
    <row r="77" spans="1:21" x14ac:dyDescent="0.15">
      <c r="A77" t="s">
        <v>3</v>
      </c>
      <c r="B77" t="s">
        <v>7</v>
      </c>
      <c r="C77">
        <v>2006</v>
      </c>
      <c r="D77">
        <v>22.5</v>
      </c>
      <c r="F77" t="s">
        <v>16</v>
      </c>
      <c r="G77" t="s">
        <v>8</v>
      </c>
      <c r="H77">
        <v>2006</v>
      </c>
      <c r="I77">
        <v>34.61</v>
      </c>
      <c r="K77" t="s">
        <v>17</v>
      </c>
      <c r="L77" t="s">
        <v>7</v>
      </c>
      <c r="M77">
        <v>2006</v>
      </c>
      <c r="N77">
        <v>77.05</v>
      </c>
      <c r="P77" t="s">
        <v>18</v>
      </c>
      <c r="Q77" t="s">
        <v>7</v>
      </c>
      <c r="R77">
        <v>2006</v>
      </c>
      <c r="S77">
        <v>70.39</v>
      </c>
      <c r="U77" t="str">
        <f t="shared" si="1"/>
        <v>2006 Apr</v>
      </c>
    </row>
    <row r="78" spans="1:21" x14ac:dyDescent="0.15">
      <c r="A78" t="s">
        <v>3</v>
      </c>
      <c r="B78" t="s">
        <v>8</v>
      </c>
      <c r="C78">
        <v>2006</v>
      </c>
      <c r="D78">
        <v>21.19</v>
      </c>
      <c r="F78" t="s">
        <v>16</v>
      </c>
      <c r="G78" t="s">
        <v>9</v>
      </c>
      <c r="H78">
        <v>2006</v>
      </c>
      <c r="I78">
        <v>38.68</v>
      </c>
      <c r="K78" t="s">
        <v>17</v>
      </c>
      <c r="L78" t="s">
        <v>8</v>
      </c>
      <c r="M78">
        <v>2006</v>
      </c>
      <c r="N78">
        <v>75.040000000000006</v>
      </c>
      <c r="P78" t="s">
        <v>18</v>
      </c>
      <c r="Q78" t="s">
        <v>8</v>
      </c>
      <c r="R78">
        <v>2006</v>
      </c>
      <c r="S78">
        <v>59.77</v>
      </c>
      <c r="U78" t="str">
        <f t="shared" si="1"/>
        <v>2006 May</v>
      </c>
    </row>
    <row r="79" spans="1:21" x14ac:dyDescent="0.15">
      <c r="A79" t="s">
        <v>3</v>
      </c>
      <c r="B79" t="s">
        <v>9</v>
      </c>
      <c r="C79">
        <v>2006</v>
      </c>
      <c r="D79">
        <v>21.8</v>
      </c>
      <c r="F79" t="s">
        <v>16</v>
      </c>
      <c r="G79" t="s">
        <v>10</v>
      </c>
      <c r="H79">
        <v>2006</v>
      </c>
      <c r="I79">
        <v>26.89</v>
      </c>
      <c r="K79" t="s">
        <v>17</v>
      </c>
      <c r="L79" t="s">
        <v>9</v>
      </c>
      <c r="M79">
        <v>2006</v>
      </c>
      <c r="N79">
        <v>72.150000000000006</v>
      </c>
      <c r="P79" t="s">
        <v>18</v>
      </c>
      <c r="Q79" t="s">
        <v>9</v>
      </c>
      <c r="R79">
        <v>2006</v>
      </c>
      <c r="S79">
        <v>57.27</v>
      </c>
      <c r="U79" t="str">
        <f t="shared" si="1"/>
        <v>2006 Jun</v>
      </c>
    </row>
    <row r="80" spans="1:21" x14ac:dyDescent="0.15">
      <c r="A80" t="s">
        <v>3</v>
      </c>
      <c r="B80" t="s">
        <v>10</v>
      </c>
      <c r="C80">
        <v>2006</v>
      </c>
      <c r="D80">
        <v>22.51</v>
      </c>
      <c r="F80" t="s">
        <v>16</v>
      </c>
      <c r="G80" t="s">
        <v>11</v>
      </c>
      <c r="H80">
        <v>2006</v>
      </c>
      <c r="I80">
        <v>30.83</v>
      </c>
      <c r="K80" t="s">
        <v>17</v>
      </c>
      <c r="L80" t="s">
        <v>10</v>
      </c>
      <c r="M80">
        <v>2006</v>
      </c>
      <c r="N80">
        <v>72.7</v>
      </c>
      <c r="P80" t="s">
        <v>18</v>
      </c>
      <c r="Q80" t="s">
        <v>10</v>
      </c>
      <c r="R80">
        <v>2006</v>
      </c>
      <c r="S80">
        <v>67.959999999999994</v>
      </c>
      <c r="U80" t="str">
        <f t="shared" si="1"/>
        <v>2006 Jul</v>
      </c>
    </row>
    <row r="81" spans="1:21" x14ac:dyDescent="0.15">
      <c r="A81" t="s">
        <v>3</v>
      </c>
      <c r="B81" t="s">
        <v>11</v>
      </c>
      <c r="C81">
        <v>2006</v>
      </c>
      <c r="D81">
        <v>24.13</v>
      </c>
      <c r="F81" t="s">
        <v>16</v>
      </c>
      <c r="G81" t="s">
        <v>12</v>
      </c>
      <c r="H81">
        <v>2006</v>
      </c>
      <c r="I81">
        <v>32.119999999999997</v>
      </c>
      <c r="K81" t="s">
        <v>17</v>
      </c>
      <c r="L81" t="s">
        <v>11</v>
      </c>
      <c r="M81">
        <v>2006</v>
      </c>
      <c r="N81">
        <v>76.349999999999994</v>
      </c>
      <c r="P81" t="s">
        <v>18</v>
      </c>
      <c r="Q81" t="s">
        <v>11</v>
      </c>
      <c r="R81">
        <v>2006</v>
      </c>
      <c r="S81">
        <v>67.849999999999994</v>
      </c>
      <c r="U81" t="str">
        <f t="shared" si="1"/>
        <v>2006 Aug</v>
      </c>
    </row>
    <row r="82" spans="1:21" x14ac:dyDescent="0.15">
      <c r="A82" t="s">
        <v>3</v>
      </c>
      <c r="B82" t="s">
        <v>12</v>
      </c>
      <c r="C82">
        <v>2006</v>
      </c>
      <c r="D82">
        <v>25.68</v>
      </c>
      <c r="F82" t="s">
        <v>16</v>
      </c>
      <c r="G82" t="s">
        <v>13</v>
      </c>
      <c r="H82">
        <v>2006</v>
      </c>
      <c r="I82">
        <v>38.090000000000003</v>
      </c>
      <c r="K82" t="s">
        <v>17</v>
      </c>
      <c r="L82" t="s">
        <v>12</v>
      </c>
      <c r="M82">
        <v>2006</v>
      </c>
      <c r="N82">
        <v>77.260000000000005</v>
      </c>
      <c r="P82" t="s">
        <v>18</v>
      </c>
      <c r="Q82" t="s">
        <v>12</v>
      </c>
      <c r="R82">
        <v>2006</v>
      </c>
      <c r="S82">
        <v>76.98</v>
      </c>
      <c r="U82" t="str">
        <f t="shared" si="1"/>
        <v>2006 Sep</v>
      </c>
    </row>
    <row r="83" spans="1:21" x14ac:dyDescent="0.15">
      <c r="A83" t="s">
        <v>3</v>
      </c>
      <c r="B83" t="s">
        <v>13</v>
      </c>
      <c r="C83">
        <v>2006</v>
      </c>
      <c r="D83">
        <v>26.96</v>
      </c>
      <c r="F83" t="s">
        <v>16</v>
      </c>
      <c r="G83" t="s">
        <v>14</v>
      </c>
      <c r="H83">
        <v>2006</v>
      </c>
      <c r="I83">
        <v>40.340000000000003</v>
      </c>
      <c r="K83" t="s">
        <v>17</v>
      </c>
      <c r="L83" t="s">
        <v>13</v>
      </c>
      <c r="M83">
        <v>2006</v>
      </c>
      <c r="N83">
        <v>87.06</v>
      </c>
      <c r="P83" t="s">
        <v>18</v>
      </c>
      <c r="Q83" t="s">
        <v>13</v>
      </c>
      <c r="R83">
        <v>2006</v>
      </c>
      <c r="S83">
        <v>81.08</v>
      </c>
      <c r="U83" t="str">
        <f t="shared" si="1"/>
        <v>2006 Oct</v>
      </c>
    </row>
    <row r="84" spans="1:21" x14ac:dyDescent="0.15">
      <c r="A84" t="s">
        <v>3</v>
      </c>
      <c r="B84" t="s">
        <v>14</v>
      </c>
      <c r="C84">
        <v>2006</v>
      </c>
      <c r="D84">
        <v>27.66</v>
      </c>
      <c r="F84" t="s">
        <v>16</v>
      </c>
      <c r="G84" t="s">
        <v>15</v>
      </c>
      <c r="H84">
        <v>2006</v>
      </c>
      <c r="I84">
        <v>39.46</v>
      </c>
      <c r="K84" t="s">
        <v>17</v>
      </c>
      <c r="L84" t="s">
        <v>14</v>
      </c>
      <c r="M84">
        <v>2006</v>
      </c>
      <c r="N84">
        <v>86.95</v>
      </c>
      <c r="P84" t="s">
        <v>18</v>
      </c>
      <c r="Q84" t="s">
        <v>14</v>
      </c>
      <c r="R84">
        <v>2006</v>
      </c>
      <c r="S84">
        <v>91.66</v>
      </c>
      <c r="U84" t="str">
        <f t="shared" si="1"/>
        <v>2006 Nov</v>
      </c>
    </row>
    <row r="85" spans="1:21" x14ac:dyDescent="0.15">
      <c r="A85" t="s">
        <v>3</v>
      </c>
      <c r="B85" t="s">
        <v>15</v>
      </c>
      <c r="C85">
        <v>2006</v>
      </c>
      <c r="D85">
        <v>28.13</v>
      </c>
      <c r="F85" t="s">
        <v>16</v>
      </c>
      <c r="G85" t="s">
        <v>4</v>
      </c>
      <c r="H85">
        <v>2007</v>
      </c>
      <c r="I85">
        <v>37.67</v>
      </c>
      <c r="K85" t="s">
        <v>17</v>
      </c>
      <c r="L85" t="s">
        <v>15</v>
      </c>
      <c r="M85">
        <v>2006</v>
      </c>
      <c r="N85">
        <v>91.9</v>
      </c>
      <c r="P85" t="s">
        <v>18</v>
      </c>
      <c r="Q85" t="s">
        <v>15</v>
      </c>
      <c r="R85">
        <v>2006</v>
      </c>
      <c r="S85">
        <v>84.84</v>
      </c>
      <c r="U85" t="str">
        <f t="shared" si="1"/>
        <v>2006 Dec</v>
      </c>
    </row>
    <row r="86" spans="1:21" x14ac:dyDescent="0.15">
      <c r="A86" t="s">
        <v>3</v>
      </c>
      <c r="B86" t="s">
        <v>4</v>
      </c>
      <c r="C86">
        <v>2007</v>
      </c>
      <c r="D86">
        <v>29.07</v>
      </c>
      <c r="F86" t="s">
        <v>16</v>
      </c>
      <c r="G86" t="s">
        <v>5</v>
      </c>
      <c r="H86">
        <v>2007</v>
      </c>
      <c r="I86">
        <v>39.14</v>
      </c>
      <c r="K86" t="s">
        <v>17</v>
      </c>
      <c r="L86" t="s">
        <v>4</v>
      </c>
      <c r="M86">
        <v>2007</v>
      </c>
      <c r="N86">
        <v>93.79</v>
      </c>
      <c r="P86" t="s">
        <v>18</v>
      </c>
      <c r="Q86" t="s">
        <v>4</v>
      </c>
      <c r="R86">
        <v>2007</v>
      </c>
      <c r="S86">
        <v>85.73</v>
      </c>
      <c r="U86" t="str">
        <f t="shared" si="1"/>
        <v>2007 Jan</v>
      </c>
    </row>
    <row r="87" spans="1:21" x14ac:dyDescent="0.15">
      <c r="A87" t="s">
        <v>3</v>
      </c>
      <c r="B87" t="s">
        <v>5</v>
      </c>
      <c r="C87">
        <v>2007</v>
      </c>
      <c r="D87">
        <v>26.63</v>
      </c>
      <c r="F87" t="s">
        <v>16</v>
      </c>
      <c r="G87" t="s">
        <v>6</v>
      </c>
      <c r="H87">
        <v>2007</v>
      </c>
      <c r="I87">
        <v>39.79</v>
      </c>
      <c r="K87" t="s">
        <v>17</v>
      </c>
      <c r="L87" t="s">
        <v>5</v>
      </c>
      <c r="M87">
        <v>2007</v>
      </c>
      <c r="N87">
        <v>88.18</v>
      </c>
      <c r="P87" t="s">
        <v>18</v>
      </c>
      <c r="Q87" t="s">
        <v>5</v>
      </c>
      <c r="R87">
        <v>2007</v>
      </c>
      <c r="S87">
        <v>84.61</v>
      </c>
      <c r="U87" t="str">
        <f t="shared" si="1"/>
        <v>2007 Feb</v>
      </c>
    </row>
    <row r="88" spans="1:21" x14ac:dyDescent="0.15">
      <c r="A88" t="s">
        <v>3</v>
      </c>
      <c r="B88" t="s">
        <v>6</v>
      </c>
      <c r="C88">
        <v>2007</v>
      </c>
      <c r="D88">
        <v>26.35</v>
      </c>
      <c r="F88" t="s">
        <v>16</v>
      </c>
      <c r="G88" t="s">
        <v>7</v>
      </c>
      <c r="H88">
        <v>2007</v>
      </c>
      <c r="I88">
        <v>61.33</v>
      </c>
      <c r="K88" t="s">
        <v>17</v>
      </c>
      <c r="L88" t="s">
        <v>6</v>
      </c>
      <c r="M88">
        <v>2007</v>
      </c>
      <c r="N88">
        <v>89.44</v>
      </c>
      <c r="P88" t="s">
        <v>18</v>
      </c>
      <c r="Q88" t="s">
        <v>6</v>
      </c>
      <c r="R88">
        <v>2007</v>
      </c>
      <c r="S88">
        <v>92.91</v>
      </c>
      <c r="U88" t="str">
        <f t="shared" si="1"/>
        <v>2007 Mar</v>
      </c>
    </row>
    <row r="89" spans="1:21" x14ac:dyDescent="0.15">
      <c r="A89" t="s">
        <v>3</v>
      </c>
      <c r="B89" t="s">
        <v>7</v>
      </c>
      <c r="C89">
        <v>2007</v>
      </c>
      <c r="D89">
        <v>28.3</v>
      </c>
      <c r="F89" t="s">
        <v>16</v>
      </c>
      <c r="G89" t="s">
        <v>8</v>
      </c>
      <c r="H89">
        <v>2007</v>
      </c>
      <c r="I89">
        <v>69.14</v>
      </c>
      <c r="K89" t="s">
        <v>17</v>
      </c>
      <c r="L89" t="s">
        <v>7</v>
      </c>
      <c r="M89">
        <v>2007</v>
      </c>
      <c r="N89">
        <v>96.98</v>
      </c>
      <c r="P89" t="s">
        <v>18</v>
      </c>
      <c r="Q89" t="s">
        <v>7</v>
      </c>
      <c r="R89">
        <v>2007</v>
      </c>
      <c r="S89">
        <v>99.8</v>
      </c>
      <c r="U89" t="str">
        <f t="shared" si="1"/>
        <v>2007 Apr</v>
      </c>
    </row>
    <row r="90" spans="1:21" x14ac:dyDescent="0.15">
      <c r="A90" t="s">
        <v>3</v>
      </c>
      <c r="B90" t="s">
        <v>8</v>
      </c>
      <c r="C90">
        <v>2007</v>
      </c>
      <c r="D90">
        <v>29.11</v>
      </c>
      <c r="F90" t="s">
        <v>16</v>
      </c>
      <c r="G90" t="s">
        <v>9</v>
      </c>
      <c r="H90">
        <v>2007</v>
      </c>
      <c r="I90">
        <v>68.41</v>
      </c>
      <c r="K90" t="s">
        <v>17</v>
      </c>
      <c r="L90" t="s">
        <v>8</v>
      </c>
      <c r="M90">
        <v>2007</v>
      </c>
      <c r="N90">
        <v>101.54</v>
      </c>
      <c r="P90" t="s">
        <v>18</v>
      </c>
      <c r="Q90" t="s">
        <v>8</v>
      </c>
      <c r="R90">
        <v>2007</v>
      </c>
      <c r="S90">
        <v>121.19</v>
      </c>
      <c r="U90" t="str">
        <f t="shared" si="1"/>
        <v>2007 May</v>
      </c>
    </row>
    <row r="91" spans="1:21" x14ac:dyDescent="0.15">
      <c r="A91" t="s">
        <v>3</v>
      </c>
      <c r="B91" t="s">
        <v>9</v>
      </c>
      <c r="C91">
        <v>2007</v>
      </c>
      <c r="D91">
        <v>27.95</v>
      </c>
      <c r="F91" t="s">
        <v>16</v>
      </c>
      <c r="G91" t="s">
        <v>10</v>
      </c>
      <c r="H91">
        <v>2007</v>
      </c>
      <c r="I91">
        <v>78.540000000000006</v>
      </c>
      <c r="K91" t="s">
        <v>17</v>
      </c>
      <c r="L91" t="s">
        <v>9</v>
      </c>
      <c r="M91">
        <v>2007</v>
      </c>
      <c r="N91">
        <v>100.25</v>
      </c>
      <c r="P91" t="s">
        <v>18</v>
      </c>
      <c r="Q91" t="s">
        <v>9</v>
      </c>
      <c r="R91">
        <v>2007</v>
      </c>
      <c r="S91">
        <v>122.04</v>
      </c>
      <c r="U91" t="str">
        <f t="shared" si="1"/>
        <v>2007 Jun</v>
      </c>
    </row>
    <row r="92" spans="1:21" x14ac:dyDescent="0.15">
      <c r="A92" t="s">
        <v>3</v>
      </c>
      <c r="B92" t="s">
        <v>10</v>
      </c>
      <c r="C92">
        <v>2007</v>
      </c>
      <c r="D92">
        <v>27.5</v>
      </c>
      <c r="F92" t="s">
        <v>16</v>
      </c>
      <c r="G92" t="s">
        <v>11</v>
      </c>
      <c r="H92">
        <v>2007</v>
      </c>
      <c r="I92">
        <v>79.91</v>
      </c>
      <c r="K92" t="s">
        <v>17</v>
      </c>
      <c r="L92" t="s">
        <v>10</v>
      </c>
      <c r="M92">
        <v>2007</v>
      </c>
      <c r="N92">
        <v>105.4</v>
      </c>
      <c r="P92" t="s">
        <v>18</v>
      </c>
      <c r="Q92" t="s">
        <v>10</v>
      </c>
      <c r="R92">
        <v>2007</v>
      </c>
      <c r="S92">
        <v>131.76</v>
      </c>
      <c r="U92" t="str">
        <f t="shared" si="1"/>
        <v>2007 Jul</v>
      </c>
    </row>
    <row r="93" spans="1:21" x14ac:dyDescent="0.15">
      <c r="A93" t="s">
        <v>3</v>
      </c>
      <c r="B93" t="s">
        <v>11</v>
      </c>
      <c r="C93">
        <v>2007</v>
      </c>
      <c r="D93">
        <v>27.34</v>
      </c>
      <c r="F93" t="s">
        <v>16</v>
      </c>
      <c r="G93" t="s">
        <v>12</v>
      </c>
      <c r="H93">
        <v>2007</v>
      </c>
      <c r="I93">
        <v>93.15</v>
      </c>
      <c r="K93" t="s">
        <v>17</v>
      </c>
      <c r="L93" t="s">
        <v>11</v>
      </c>
      <c r="M93">
        <v>2007</v>
      </c>
      <c r="N93">
        <v>111.54</v>
      </c>
      <c r="P93" t="s">
        <v>18</v>
      </c>
      <c r="Q93" t="s">
        <v>11</v>
      </c>
      <c r="R93">
        <v>2007</v>
      </c>
      <c r="S93">
        <v>138.47999999999999</v>
      </c>
      <c r="U93" t="str">
        <f t="shared" si="1"/>
        <v>2007 Aug</v>
      </c>
    </row>
    <row r="94" spans="1:21" x14ac:dyDescent="0.15">
      <c r="A94" t="s">
        <v>3</v>
      </c>
      <c r="B94" t="s">
        <v>12</v>
      </c>
      <c r="C94">
        <v>2007</v>
      </c>
      <c r="D94">
        <v>28.04</v>
      </c>
      <c r="F94" t="s">
        <v>16</v>
      </c>
      <c r="G94" t="s">
        <v>13</v>
      </c>
      <c r="H94">
        <v>2007</v>
      </c>
      <c r="I94">
        <v>89.15</v>
      </c>
      <c r="K94" t="s">
        <v>17</v>
      </c>
      <c r="L94" t="s">
        <v>12</v>
      </c>
      <c r="M94">
        <v>2007</v>
      </c>
      <c r="N94">
        <v>112.6</v>
      </c>
      <c r="P94" t="s">
        <v>18</v>
      </c>
      <c r="Q94" t="s">
        <v>12</v>
      </c>
      <c r="R94">
        <v>2007</v>
      </c>
      <c r="S94">
        <v>153.47</v>
      </c>
      <c r="U94" t="str">
        <f t="shared" si="1"/>
        <v>2007 Sep</v>
      </c>
    </row>
    <row r="95" spans="1:21" x14ac:dyDescent="0.15">
      <c r="A95" t="s">
        <v>3</v>
      </c>
      <c r="B95" t="s">
        <v>13</v>
      </c>
      <c r="C95">
        <v>2007</v>
      </c>
      <c r="D95">
        <v>35.03</v>
      </c>
      <c r="F95" t="s">
        <v>16</v>
      </c>
      <c r="G95" t="s">
        <v>14</v>
      </c>
      <c r="H95">
        <v>2007</v>
      </c>
      <c r="I95">
        <v>90.56</v>
      </c>
      <c r="K95" t="s">
        <v>17</v>
      </c>
      <c r="L95" t="s">
        <v>13</v>
      </c>
      <c r="M95">
        <v>2007</v>
      </c>
      <c r="N95">
        <v>111</v>
      </c>
      <c r="P95" t="s">
        <v>18</v>
      </c>
      <c r="Q95" t="s">
        <v>13</v>
      </c>
      <c r="R95">
        <v>2007</v>
      </c>
      <c r="S95">
        <v>189.95</v>
      </c>
      <c r="U95" t="str">
        <f t="shared" si="1"/>
        <v>2007 Oct</v>
      </c>
    </row>
    <row r="96" spans="1:21" x14ac:dyDescent="0.15">
      <c r="A96" t="s">
        <v>3</v>
      </c>
      <c r="B96" t="s">
        <v>14</v>
      </c>
      <c r="C96">
        <v>2007</v>
      </c>
      <c r="D96">
        <v>32.090000000000003</v>
      </c>
      <c r="F96" t="s">
        <v>16</v>
      </c>
      <c r="G96" t="s">
        <v>15</v>
      </c>
      <c r="H96">
        <v>2007</v>
      </c>
      <c r="I96">
        <v>92.64</v>
      </c>
      <c r="K96" t="s">
        <v>17</v>
      </c>
      <c r="L96" t="s">
        <v>14</v>
      </c>
      <c r="M96">
        <v>2007</v>
      </c>
      <c r="N96">
        <v>100.9</v>
      </c>
      <c r="P96" t="s">
        <v>18</v>
      </c>
      <c r="Q96" t="s">
        <v>14</v>
      </c>
      <c r="R96">
        <v>2007</v>
      </c>
      <c r="S96">
        <v>182.22</v>
      </c>
      <c r="U96" t="str">
        <f t="shared" si="1"/>
        <v>2007 Nov</v>
      </c>
    </row>
    <row r="97" spans="1:21" x14ac:dyDescent="0.15">
      <c r="A97" t="s">
        <v>3</v>
      </c>
      <c r="B97" t="s">
        <v>15</v>
      </c>
      <c r="C97">
        <v>2007</v>
      </c>
      <c r="D97">
        <v>34</v>
      </c>
      <c r="F97" t="s">
        <v>16</v>
      </c>
      <c r="G97" t="s">
        <v>4</v>
      </c>
      <c r="H97">
        <v>2008</v>
      </c>
      <c r="I97">
        <v>77.7</v>
      </c>
      <c r="K97" t="s">
        <v>17</v>
      </c>
      <c r="L97" t="s">
        <v>15</v>
      </c>
      <c r="M97">
        <v>2007</v>
      </c>
      <c r="N97">
        <v>103.7</v>
      </c>
      <c r="P97" t="s">
        <v>18</v>
      </c>
      <c r="Q97" t="s">
        <v>15</v>
      </c>
      <c r="R97">
        <v>2007</v>
      </c>
      <c r="S97">
        <v>198.08</v>
      </c>
      <c r="U97" t="str">
        <f t="shared" si="1"/>
        <v>2007 Dec</v>
      </c>
    </row>
    <row r="98" spans="1:21" x14ac:dyDescent="0.15">
      <c r="A98" t="s">
        <v>3</v>
      </c>
      <c r="B98" t="s">
        <v>4</v>
      </c>
      <c r="C98">
        <v>2008</v>
      </c>
      <c r="D98">
        <v>31.13</v>
      </c>
      <c r="F98" t="s">
        <v>16</v>
      </c>
      <c r="G98" t="s">
        <v>5</v>
      </c>
      <c r="H98">
        <v>2008</v>
      </c>
      <c r="I98">
        <v>64.47</v>
      </c>
      <c r="K98" t="s">
        <v>17</v>
      </c>
      <c r="L98" t="s">
        <v>4</v>
      </c>
      <c r="M98">
        <v>2008</v>
      </c>
      <c r="N98">
        <v>102.75</v>
      </c>
      <c r="P98" t="s">
        <v>18</v>
      </c>
      <c r="Q98" t="s">
        <v>4</v>
      </c>
      <c r="R98">
        <v>2008</v>
      </c>
      <c r="S98">
        <v>135.36000000000001</v>
      </c>
      <c r="U98" t="str">
        <f t="shared" si="1"/>
        <v>2008 Jan</v>
      </c>
    </row>
    <row r="99" spans="1:21" x14ac:dyDescent="0.15">
      <c r="A99" t="s">
        <v>3</v>
      </c>
      <c r="B99" t="s">
        <v>5</v>
      </c>
      <c r="C99">
        <v>2008</v>
      </c>
      <c r="D99">
        <v>26.07</v>
      </c>
      <c r="F99" t="s">
        <v>16</v>
      </c>
      <c r="G99" t="s">
        <v>6</v>
      </c>
      <c r="H99">
        <v>2008</v>
      </c>
      <c r="I99">
        <v>71.3</v>
      </c>
      <c r="K99" t="s">
        <v>17</v>
      </c>
      <c r="L99" t="s">
        <v>5</v>
      </c>
      <c r="M99">
        <v>2008</v>
      </c>
      <c r="N99">
        <v>109.64</v>
      </c>
      <c r="P99" t="s">
        <v>18</v>
      </c>
      <c r="Q99" t="s">
        <v>5</v>
      </c>
      <c r="R99">
        <v>2008</v>
      </c>
      <c r="S99">
        <v>125.02</v>
      </c>
      <c r="U99" t="str">
        <f t="shared" si="1"/>
        <v>2008 Feb</v>
      </c>
    </row>
    <row r="100" spans="1:21" x14ac:dyDescent="0.15">
      <c r="A100" t="s">
        <v>3</v>
      </c>
      <c r="B100" t="s">
        <v>6</v>
      </c>
      <c r="C100">
        <v>2008</v>
      </c>
      <c r="D100">
        <v>27.21</v>
      </c>
      <c r="F100" t="s">
        <v>16</v>
      </c>
      <c r="G100" t="s">
        <v>7</v>
      </c>
      <c r="H100">
        <v>2008</v>
      </c>
      <c r="I100">
        <v>78.63</v>
      </c>
      <c r="K100" t="s">
        <v>17</v>
      </c>
      <c r="L100" t="s">
        <v>6</v>
      </c>
      <c r="M100">
        <v>2008</v>
      </c>
      <c r="N100">
        <v>110.87</v>
      </c>
      <c r="P100" t="s">
        <v>18</v>
      </c>
      <c r="Q100" t="s">
        <v>6</v>
      </c>
      <c r="R100">
        <v>2008</v>
      </c>
      <c r="S100">
        <v>143.5</v>
      </c>
      <c r="U100" t="str">
        <f t="shared" si="1"/>
        <v>2008 Mar</v>
      </c>
    </row>
    <row r="101" spans="1:21" x14ac:dyDescent="0.15">
      <c r="A101" t="s">
        <v>3</v>
      </c>
      <c r="B101" t="s">
        <v>7</v>
      </c>
      <c r="C101">
        <v>2008</v>
      </c>
      <c r="D101">
        <v>27.34</v>
      </c>
      <c r="F101" t="s">
        <v>16</v>
      </c>
      <c r="G101" t="s">
        <v>8</v>
      </c>
      <c r="H101">
        <v>2008</v>
      </c>
      <c r="I101">
        <v>81.62</v>
      </c>
      <c r="K101" t="s">
        <v>17</v>
      </c>
      <c r="L101" t="s">
        <v>7</v>
      </c>
      <c r="M101">
        <v>2008</v>
      </c>
      <c r="N101">
        <v>116.23</v>
      </c>
      <c r="P101" t="s">
        <v>18</v>
      </c>
      <c r="Q101" t="s">
        <v>7</v>
      </c>
      <c r="R101">
        <v>2008</v>
      </c>
      <c r="S101">
        <v>173.95</v>
      </c>
      <c r="U101" t="str">
        <f t="shared" si="1"/>
        <v>2008 Apr</v>
      </c>
    </row>
    <row r="102" spans="1:21" x14ac:dyDescent="0.15">
      <c r="A102" t="s">
        <v>3</v>
      </c>
      <c r="B102" t="s">
        <v>8</v>
      </c>
      <c r="C102">
        <v>2008</v>
      </c>
      <c r="D102">
        <v>27.25</v>
      </c>
      <c r="F102" t="s">
        <v>16</v>
      </c>
      <c r="G102" t="s">
        <v>9</v>
      </c>
      <c r="H102">
        <v>2008</v>
      </c>
      <c r="I102">
        <v>73.33</v>
      </c>
      <c r="K102" t="s">
        <v>17</v>
      </c>
      <c r="L102" t="s">
        <v>8</v>
      </c>
      <c r="M102">
        <v>2008</v>
      </c>
      <c r="N102">
        <v>125.14</v>
      </c>
      <c r="P102" t="s">
        <v>18</v>
      </c>
      <c r="Q102" t="s">
        <v>8</v>
      </c>
      <c r="R102">
        <v>2008</v>
      </c>
      <c r="S102">
        <v>188.75</v>
      </c>
      <c r="U102" t="str">
        <f t="shared" si="1"/>
        <v>2008 May</v>
      </c>
    </row>
    <row r="103" spans="1:21" x14ac:dyDescent="0.15">
      <c r="A103" t="s">
        <v>3</v>
      </c>
      <c r="B103" t="s">
        <v>9</v>
      </c>
      <c r="C103">
        <v>2008</v>
      </c>
      <c r="D103">
        <v>26.47</v>
      </c>
      <c r="F103" t="s">
        <v>16</v>
      </c>
      <c r="G103" t="s">
        <v>10</v>
      </c>
      <c r="H103">
        <v>2008</v>
      </c>
      <c r="I103">
        <v>76.34</v>
      </c>
      <c r="K103" t="s">
        <v>17</v>
      </c>
      <c r="L103" t="s">
        <v>9</v>
      </c>
      <c r="M103">
        <v>2008</v>
      </c>
      <c r="N103">
        <v>114.6</v>
      </c>
      <c r="P103" t="s">
        <v>18</v>
      </c>
      <c r="Q103" t="s">
        <v>9</v>
      </c>
      <c r="R103">
        <v>2008</v>
      </c>
      <c r="S103">
        <v>167.44</v>
      </c>
      <c r="U103" t="str">
        <f t="shared" si="1"/>
        <v>2008 Jun</v>
      </c>
    </row>
    <row r="104" spans="1:21" x14ac:dyDescent="0.15">
      <c r="A104" t="s">
        <v>3</v>
      </c>
      <c r="B104" t="s">
        <v>10</v>
      </c>
      <c r="C104">
        <v>2008</v>
      </c>
      <c r="D104">
        <v>24.75</v>
      </c>
      <c r="F104" t="s">
        <v>16</v>
      </c>
      <c r="G104" t="s">
        <v>11</v>
      </c>
      <c r="H104">
        <v>2008</v>
      </c>
      <c r="I104">
        <v>80.81</v>
      </c>
      <c r="K104" t="s">
        <v>17</v>
      </c>
      <c r="L104" t="s">
        <v>10</v>
      </c>
      <c r="M104">
        <v>2008</v>
      </c>
      <c r="N104">
        <v>123.74</v>
      </c>
      <c r="P104" t="s">
        <v>18</v>
      </c>
      <c r="Q104" t="s">
        <v>10</v>
      </c>
      <c r="R104">
        <v>2008</v>
      </c>
      <c r="S104">
        <v>158.94999999999999</v>
      </c>
      <c r="U104" t="str">
        <f t="shared" si="1"/>
        <v>2008 Jul</v>
      </c>
    </row>
    <row r="105" spans="1:21" x14ac:dyDescent="0.15">
      <c r="A105" t="s">
        <v>3</v>
      </c>
      <c r="B105" t="s">
        <v>11</v>
      </c>
      <c r="C105">
        <v>2008</v>
      </c>
      <c r="D105">
        <v>26.36</v>
      </c>
      <c r="F105" t="s">
        <v>16</v>
      </c>
      <c r="G105" t="s">
        <v>12</v>
      </c>
      <c r="H105">
        <v>2008</v>
      </c>
      <c r="I105">
        <v>72.760000000000005</v>
      </c>
      <c r="K105" t="s">
        <v>17</v>
      </c>
      <c r="L105" t="s">
        <v>11</v>
      </c>
      <c r="M105">
        <v>2008</v>
      </c>
      <c r="N105">
        <v>118.16</v>
      </c>
      <c r="P105" t="s">
        <v>18</v>
      </c>
      <c r="Q105" t="s">
        <v>11</v>
      </c>
      <c r="R105">
        <v>2008</v>
      </c>
      <c r="S105">
        <v>169.53</v>
      </c>
      <c r="U105" t="str">
        <f t="shared" si="1"/>
        <v>2008 Aug</v>
      </c>
    </row>
    <row r="106" spans="1:21" x14ac:dyDescent="0.15">
      <c r="A106" t="s">
        <v>3</v>
      </c>
      <c r="B106" t="s">
        <v>12</v>
      </c>
      <c r="C106">
        <v>2008</v>
      </c>
      <c r="D106">
        <v>25.78</v>
      </c>
      <c r="F106" t="s">
        <v>16</v>
      </c>
      <c r="G106" t="s">
        <v>13</v>
      </c>
      <c r="H106">
        <v>2008</v>
      </c>
      <c r="I106">
        <v>57.24</v>
      </c>
      <c r="K106" t="s">
        <v>17</v>
      </c>
      <c r="L106" t="s">
        <v>12</v>
      </c>
      <c r="M106">
        <v>2008</v>
      </c>
      <c r="N106">
        <v>113.53</v>
      </c>
      <c r="P106" t="s">
        <v>18</v>
      </c>
      <c r="Q106" t="s">
        <v>12</v>
      </c>
      <c r="R106">
        <v>2008</v>
      </c>
      <c r="S106">
        <v>113.66</v>
      </c>
      <c r="U106" t="str">
        <f t="shared" si="1"/>
        <v>2008 Sep</v>
      </c>
    </row>
    <row r="107" spans="1:21" x14ac:dyDescent="0.15">
      <c r="A107" t="s">
        <v>3</v>
      </c>
      <c r="B107" t="s">
        <v>13</v>
      </c>
      <c r="C107">
        <v>2008</v>
      </c>
      <c r="D107">
        <v>21.57</v>
      </c>
      <c r="F107" t="s">
        <v>16</v>
      </c>
      <c r="G107" t="s">
        <v>14</v>
      </c>
      <c r="H107">
        <v>2008</v>
      </c>
      <c r="I107">
        <v>42.7</v>
      </c>
      <c r="K107" t="s">
        <v>17</v>
      </c>
      <c r="L107" t="s">
        <v>13</v>
      </c>
      <c r="M107">
        <v>2008</v>
      </c>
      <c r="N107">
        <v>90.24</v>
      </c>
      <c r="P107" t="s">
        <v>18</v>
      </c>
      <c r="Q107" t="s">
        <v>13</v>
      </c>
      <c r="R107">
        <v>2008</v>
      </c>
      <c r="S107">
        <v>107.59</v>
      </c>
      <c r="U107" t="str">
        <f t="shared" si="1"/>
        <v>2008 Oct</v>
      </c>
    </row>
    <row r="108" spans="1:21" x14ac:dyDescent="0.15">
      <c r="A108" t="s">
        <v>3</v>
      </c>
      <c r="B108" t="s">
        <v>14</v>
      </c>
      <c r="C108">
        <v>2008</v>
      </c>
      <c r="D108">
        <v>19.66</v>
      </c>
      <c r="F108" t="s">
        <v>16</v>
      </c>
      <c r="G108" t="s">
        <v>15</v>
      </c>
      <c r="H108">
        <v>2008</v>
      </c>
      <c r="I108">
        <v>51.28</v>
      </c>
      <c r="K108" t="s">
        <v>17</v>
      </c>
      <c r="L108" t="s">
        <v>14</v>
      </c>
      <c r="M108">
        <v>2008</v>
      </c>
      <c r="N108">
        <v>79.650000000000006</v>
      </c>
      <c r="P108" t="s">
        <v>18</v>
      </c>
      <c r="Q108" t="s">
        <v>14</v>
      </c>
      <c r="R108">
        <v>2008</v>
      </c>
      <c r="S108">
        <v>92.67</v>
      </c>
      <c r="U108" t="str">
        <f t="shared" si="1"/>
        <v>2008 Nov</v>
      </c>
    </row>
    <row r="109" spans="1:21" x14ac:dyDescent="0.15">
      <c r="A109" t="s">
        <v>3</v>
      </c>
      <c r="B109" t="s">
        <v>15</v>
      </c>
      <c r="C109">
        <v>2008</v>
      </c>
      <c r="D109">
        <v>18.91</v>
      </c>
      <c r="F109" t="s">
        <v>16</v>
      </c>
      <c r="G109" t="s">
        <v>4</v>
      </c>
      <c r="H109">
        <v>2009</v>
      </c>
      <c r="I109">
        <v>58.82</v>
      </c>
      <c r="K109" t="s">
        <v>17</v>
      </c>
      <c r="L109" t="s">
        <v>15</v>
      </c>
      <c r="M109">
        <v>2008</v>
      </c>
      <c r="N109">
        <v>82.15</v>
      </c>
      <c r="P109" t="s">
        <v>18</v>
      </c>
      <c r="Q109" t="s">
        <v>15</v>
      </c>
      <c r="R109">
        <v>2008</v>
      </c>
      <c r="S109">
        <v>85.35</v>
      </c>
      <c r="U109" t="str">
        <f t="shared" si="1"/>
        <v>2008 Dec</v>
      </c>
    </row>
    <row r="110" spans="1:21" x14ac:dyDescent="0.15">
      <c r="A110" t="s">
        <v>3</v>
      </c>
      <c r="B110" t="s">
        <v>4</v>
      </c>
      <c r="C110">
        <v>2009</v>
      </c>
      <c r="D110">
        <v>16.63</v>
      </c>
      <c r="F110" t="s">
        <v>16</v>
      </c>
      <c r="G110" t="s">
        <v>5</v>
      </c>
      <c r="H110">
        <v>2009</v>
      </c>
      <c r="I110">
        <v>64.790000000000006</v>
      </c>
      <c r="K110" t="s">
        <v>17</v>
      </c>
      <c r="L110" t="s">
        <v>4</v>
      </c>
      <c r="M110">
        <v>2009</v>
      </c>
      <c r="N110">
        <v>89.46</v>
      </c>
      <c r="P110" t="s">
        <v>18</v>
      </c>
      <c r="Q110" t="s">
        <v>4</v>
      </c>
      <c r="R110">
        <v>2009</v>
      </c>
      <c r="S110">
        <v>90.13</v>
      </c>
      <c r="U110" t="str">
        <f t="shared" si="1"/>
        <v>2009 Jan</v>
      </c>
    </row>
    <row r="111" spans="1:21" x14ac:dyDescent="0.15">
      <c r="A111" t="s">
        <v>3</v>
      </c>
      <c r="B111" t="s">
        <v>5</v>
      </c>
      <c r="C111">
        <v>2009</v>
      </c>
      <c r="D111">
        <v>15.81</v>
      </c>
      <c r="F111" t="s">
        <v>16</v>
      </c>
      <c r="G111" t="s">
        <v>6</v>
      </c>
      <c r="H111">
        <v>2009</v>
      </c>
      <c r="I111">
        <v>73.44</v>
      </c>
      <c r="K111" t="s">
        <v>17</v>
      </c>
      <c r="L111" t="s">
        <v>5</v>
      </c>
      <c r="M111">
        <v>2009</v>
      </c>
      <c r="N111">
        <v>90.32</v>
      </c>
      <c r="P111" t="s">
        <v>18</v>
      </c>
      <c r="Q111" t="s">
        <v>5</v>
      </c>
      <c r="R111">
        <v>2009</v>
      </c>
      <c r="S111">
        <v>89.31</v>
      </c>
      <c r="U111" t="str">
        <f t="shared" si="1"/>
        <v>2009 Feb</v>
      </c>
    </row>
    <row r="112" spans="1:21" x14ac:dyDescent="0.15">
      <c r="A112" t="s">
        <v>3</v>
      </c>
      <c r="B112" t="s">
        <v>6</v>
      </c>
      <c r="C112">
        <v>2009</v>
      </c>
      <c r="D112">
        <v>17.989999999999998</v>
      </c>
      <c r="F112" t="s">
        <v>16</v>
      </c>
      <c r="G112" t="s">
        <v>7</v>
      </c>
      <c r="H112">
        <v>2009</v>
      </c>
      <c r="I112">
        <v>80.52</v>
      </c>
      <c r="K112" t="s">
        <v>17</v>
      </c>
      <c r="L112" t="s">
        <v>6</v>
      </c>
      <c r="M112">
        <v>2009</v>
      </c>
      <c r="N112">
        <v>95.09</v>
      </c>
      <c r="P112" t="s">
        <v>18</v>
      </c>
      <c r="Q112" t="s">
        <v>6</v>
      </c>
      <c r="R112">
        <v>2009</v>
      </c>
      <c r="S112">
        <v>105.12</v>
      </c>
      <c r="U112" t="str">
        <f t="shared" si="1"/>
        <v>2009 Mar</v>
      </c>
    </row>
    <row r="113" spans="1:21" x14ac:dyDescent="0.15">
      <c r="A113" t="s">
        <v>3</v>
      </c>
      <c r="B113" t="s">
        <v>7</v>
      </c>
      <c r="C113">
        <v>2009</v>
      </c>
      <c r="D113">
        <v>19.84</v>
      </c>
      <c r="F113" t="s">
        <v>16</v>
      </c>
      <c r="G113" t="s">
        <v>8</v>
      </c>
      <c r="H113">
        <v>2009</v>
      </c>
      <c r="I113">
        <v>77.989999999999995</v>
      </c>
      <c r="K113" t="s">
        <v>17</v>
      </c>
      <c r="L113" t="s">
        <v>7</v>
      </c>
      <c r="M113">
        <v>2009</v>
      </c>
      <c r="N113">
        <v>101.29</v>
      </c>
      <c r="P113" t="s">
        <v>18</v>
      </c>
      <c r="Q113" t="s">
        <v>7</v>
      </c>
      <c r="R113">
        <v>2009</v>
      </c>
      <c r="S113">
        <v>125.83</v>
      </c>
      <c r="U113" t="str">
        <f t="shared" si="1"/>
        <v>2009 Apr</v>
      </c>
    </row>
    <row r="114" spans="1:21" x14ac:dyDescent="0.15">
      <c r="A114" t="s">
        <v>3</v>
      </c>
      <c r="B114" t="s">
        <v>8</v>
      </c>
      <c r="C114">
        <v>2009</v>
      </c>
      <c r="D114">
        <v>20.59</v>
      </c>
      <c r="F114" t="s">
        <v>16</v>
      </c>
      <c r="G114" t="s">
        <v>9</v>
      </c>
      <c r="H114">
        <v>2009</v>
      </c>
      <c r="I114">
        <v>83.66</v>
      </c>
      <c r="K114" t="s">
        <v>17</v>
      </c>
      <c r="L114" t="s">
        <v>8</v>
      </c>
      <c r="M114">
        <v>2009</v>
      </c>
      <c r="N114">
        <v>104.85</v>
      </c>
      <c r="P114" t="s">
        <v>18</v>
      </c>
      <c r="Q114" t="s">
        <v>8</v>
      </c>
      <c r="R114">
        <v>2009</v>
      </c>
      <c r="S114">
        <v>135.81</v>
      </c>
      <c r="U114" t="str">
        <f t="shared" si="1"/>
        <v>2009 May</v>
      </c>
    </row>
    <row r="115" spans="1:21" x14ac:dyDescent="0.15">
      <c r="A115" t="s">
        <v>3</v>
      </c>
      <c r="B115" t="s">
        <v>9</v>
      </c>
      <c r="C115">
        <v>2009</v>
      </c>
      <c r="D115">
        <v>23.42</v>
      </c>
      <c r="F115" t="s">
        <v>16</v>
      </c>
      <c r="G115" t="s">
        <v>10</v>
      </c>
      <c r="H115">
        <v>2009</v>
      </c>
      <c r="I115">
        <v>85.76</v>
      </c>
      <c r="K115" t="s">
        <v>17</v>
      </c>
      <c r="L115" t="s">
        <v>9</v>
      </c>
      <c r="M115">
        <v>2009</v>
      </c>
      <c r="N115">
        <v>103.01</v>
      </c>
      <c r="P115" t="s">
        <v>18</v>
      </c>
      <c r="Q115" t="s">
        <v>9</v>
      </c>
      <c r="R115">
        <v>2009</v>
      </c>
      <c r="S115">
        <v>142.43</v>
      </c>
      <c r="U115" t="str">
        <f t="shared" si="1"/>
        <v>2009 Jun</v>
      </c>
    </row>
    <row r="116" spans="1:21" x14ac:dyDescent="0.15">
      <c r="A116" t="s">
        <v>3</v>
      </c>
      <c r="B116" t="s">
        <v>10</v>
      </c>
      <c r="C116">
        <v>2009</v>
      </c>
      <c r="D116">
        <v>23.18</v>
      </c>
      <c r="F116" t="s">
        <v>16</v>
      </c>
      <c r="G116" t="s">
        <v>11</v>
      </c>
      <c r="H116">
        <v>2009</v>
      </c>
      <c r="I116">
        <v>81.19</v>
      </c>
      <c r="K116" t="s">
        <v>17</v>
      </c>
      <c r="L116" t="s">
        <v>10</v>
      </c>
      <c r="M116">
        <v>2009</v>
      </c>
      <c r="N116">
        <v>116.34</v>
      </c>
      <c r="P116" t="s">
        <v>18</v>
      </c>
      <c r="Q116" t="s">
        <v>10</v>
      </c>
      <c r="R116">
        <v>2009</v>
      </c>
      <c r="S116">
        <v>163.38999999999999</v>
      </c>
      <c r="U116" t="str">
        <f t="shared" si="1"/>
        <v>2009 Jul</v>
      </c>
    </row>
    <row r="117" spans="1:21" x14ac:dyDescent="0.15">
      <c r="A117" t="s">
        <v>3</v>
      </c>
      <c r="B117" t="s">
        <v>11</v>
      </c>
      <c r="C117">
        <v>2009</v>
      </c>
      <c r="D117">
        <v>24.43</v>
      </c>
      <c r="F117" t="s">
        <v>16</v>
      </c>
      <c r="G117" t="s">
        <v>12</v>
      </c>
      <c r="H117">
        <v>2009</v>
      </c>
      <c r="I117">
        <v>93.36</v>
      </c>
      <c r="K117" t="s">
        <v>17</v>
      </c>
      <c r="L117" t="s">
        <v>11</v>
      </c>
      <c r="M117">
        <v>2009</v>
      </c>
      <c r="N117">
        <v>117</v>
      </c>
      <c r="P117" t="s">
        <v>18</v>
      </c>
      <c r="Q117" t="s">
        <v>11</v>
      </c>
      <c r="R117">
        <v>2009</v>
      </c>
      <c r="S117">
        <v>168.21</v>
      </c>
      <c r="U117" t="str">
        <f t="shared" si="1"/>
        <v>2009 Aug</v>
      </c>
    </row>
    <row r="118" spans="1:21" x14ac:dyDescent="0.15">
      <c r="A118" t="s">
        <v>3</v>
      </c>
      <c r="B118" t="s">
        <v>12</v>
      </c>
      <c r="C118">
        <v>2009</v>
      </c>
      <c r="D118">
        <v>25.49</v>
      </c>
      <c r="F118" t="s">
        <v>16</v>
      </c>
      <c r="G118" t="s">
        <v>13</v>
      </c>
      <c r="H118">
        <v>2009</v>
      </c>
      <c r="I118">
        <v>118.81</v>
      </c>
      <c r="K118" t="s">
        <v>17</v>
      </c>
      <c r="L118" t="s">
        <v>12</v>
      </c>
      <c r="M118">
        <v>2009</v>
      </c>
      <c r="N118">
        <v>118.55</v>
      </c>
      <c r="P118" t="s">
        <v>18</v>
      </c>
      <c r="Q118" t="s">
        <v>12</v>
      </c>
      <c r="R118">
        <v>2009</v>
      </c>
      <c r="S118">
        <v>185.35</v>
      </c>
      <c r="U118" t="str">
        <f t="shared" si="1"/>
        <v>2009 Sep</v>
      </c>
    </row>
    <row r="119" spans="1:21" x14ac:dyDescent="0.15">
      <c r="A119" t="s">
        <v>3</v>
      </c>
      <c r="B119" t="s">
        <v>13</v>
      </c>
      <c r="C119">
        <v>2009</v>
      </c>
      <c r="D119">
        <v>27.48</v>
      </c>
      <c r="F119" t="s">
        <v>16</v>
      </c>
      <c r="G119" t="s">
        <v>14</v>
      </c>
      <c r="H119">
        <v>2009</v>
      </c>
      <c r="I119">
        <v>135.91</v>
      </c>
      <c r="K119" t="s">
        <v>17</v>
      </c>
      <c r="L119" t="s">
        <v>13</v>
      </c>
      <c r="M119">
        <v>2009</v>
      </c>
      <c r="N119">
        <v>119.54</v>
      </c>
      <c r="P119" t="s">
        <v>18</v>
      </c>
      <c r="Q119" t="s">
        <v>13</v>
      </c>
      <c r="R119">
        <v>2009</v>
      </c>
      <c r="S119">
        <v>188.5</v>
      </c>
      <c r="U119" t="str">
        <f t="shared" si="1"/>
        <v>2009 Oct</v>
      </c>
    </row>
    <row r="120" spans="1:21" x14ac:dyDescent="0.15">
      <c r="A120" t="s">
        <v>3</v>
      </c>
      <c r="B120" t="s">
        <v>14</v>
      </c>
      <c r="C120">
        <v>2009</v>
      </c>
      <c r="D120">
        <v>29.27</v>
      </c>
      <c r="F120" t="s">
        <v>16</v>
      </c>
      <c r="G120" t="s">
        <v>15</v>
      </c>
      <c r="H120">
        <v>2009</v>
      </c>
      <c r="I120">
        <v>134.52000000000001</v>
      </c>
      <c r="K120" t="s">
        <v>17</v>
      </c>
      <c r="L120" t="s">
        <v>14</v>
      </c>
      <c r="M120">
        <v>2009</v>
      </c>
      <c r="N120">
        <v>125.79</v>
      </c>
      <c r="P120" t="s">
        <v>18</v>
      </c>
      <c r="Q120" t="s">
        <v>14</v>
      </c>
      <c r="R120">
        <v>2009</v>
      </c>
      <c r="S120">
        <v>199.91</v>
      </c>
      <c r="U120" t="str">
        <f t="shared" si="1"/>
        <v>2009 Nov</v>
      </c>
    </row>
    <row r="121" spans="1:21" x14ac:dyDescent="0.15">
      <c r="A121" t="s">
        <v>3</v>
      </c>
      <c r="B121" t="s">
        <v>15</v>
      </c>
      <c r="C121">
        <v>2009</v>
      </c>
      <c r="D121">
        <v>30.34</v>
      </c>
      <c r="F121" t="s">
        <v>16</v>
      </c>
      <c r="G121" t="s">
        <v>4</v>
      </c>
      <c r="H121">
        <v>2010</v>
      </c>
      <c r="I121">
        <v>125.41</v>
      </c>
      <c r="K121" t="s">
        <v>17</v>
      </c>
      <c r="L121" t="s">
        <v>15</v>
      </c>
      <c r="M121">
        <v>2009</v>
      </c>
      <c r="N121">
        <v>130.32</v>
      </c>
      <c r="P121" t="s">
        <v>18</v>
      </c>
      <c r="Q121" t="s">
        <v>15</v>
      </c>
      <c r="R121">
        <v>2009</v>
      </c>
      <c r="S121">
        <v>210.73</v>
      </c>
      <c r="U121" t="str">
        <f t="shared" si="1"/>
        <v>2009 Dec</v>
      </c>
    </row>
    <row r="122" spans="1:21" x14ac:dyDescent="0.15">
      <c r="A122" t="s">
        <v>3</v>
      </c>
      <c r="B122" t="s">
        <v>4</v>
      </c>
      <c r="C122">
        <v>2010</v>
      </c>
      <c r="D122">
        <v>28.05</v>
      </c>
      <c r="F122" t="s">
        <v>16</v>
      </c>
      <c r="G122" t="s">
        <v>5</v>
      </c>
      <c r="H122">
        <v>2010</v>
      </c>
      <c r="I122">
        <v>118.4</v>
      </c>
      <c r="K122" t="s">
        <v>17</v>
      </c>
      <c r="L122" t="s">
        <v>4</v>
      </c>
      <c r="M122">
        <v>2010</v>
      </c>
      <c r="N122">
        <v>121.85</v>
      </c>
      <c r="P122" t="s">
        <v>18</v>
      </c>
      <c r="Q122" t="s">
        <v>4</v>
      </c>
      <c r="R122">
        <v>2010</v>
      </c>
      <c r="S122">
        <v>192.06</v>
      </c>
      <c r="U122" t="str">
        <f t="shared" si="1"/>
        <v>2010 Jan</v>
      </c>
    </row>
    <row r="123" spans="1:21" x14ac:dyDescent="0.15">
      <c r="A123" t="s">
        <v>3</v>
      </c>
      <c r="B123" t="s">
        <v>5</v>
      </c>
      <c r="C123">
        <v>2010</v>
      </c>
      <c r="D123">
        <v>28.67</v>
      </c>
      <c r="F123" t="s">
        <v>16</v>
      </c>
      <c r="G123" t="s">
        <v>6</v>
      </c>
      <c r="H123">
        <v>2010</v>
      </c>
      <c r="I123">
        <v>128.82</v>
      </c>
      <c r="K123" t="s">
        <v>17</v>
      </c>
      <c r="L123" t="s">
        <v>5</v>
      </c>
      <c r="M123">
        <v>2010</v>
      </c>
      <c r="N123">
        <v>127.16</v>
      </c>
      <c r="P123" t="s">
        <v>18</v>
      </c>
      <c r="Q123" t="s">
        <v>5</v>
      </c>
      <c r="R123">
        <v>2010</v>
      </c>
      <c r="S123">
        <v>204.62</v>
      </c>
      <c r="U123" t="str">
        <f t="shared" si="1"/>
        <v>2010 Feb</v>
      </c>
    </row>
    <row r="124" spans="1:21" x14ac:dyDescent="0.15">
      <c r="A124" t="s">
        <v>3</v>
      </c>
      <c r="B124" t="s">
        <v>6</v>
      </c>
      <c r="C124">
        <v>2010</v>
      </c>
      <c r="D124">
        <v>28.8</v>
      </c>
      <c r="K124" t="s">
        <v>17</v>
      </c>
      <c r="L124" t="s">
        <v>6</v>
      </c>
      <c r="M124">
        <v>2010</v>
      </c>
      <c r="N124">
        <v>125.55</v>
      </c>
      <c r="P124" t="s">
        <v>18</v>
      </c>
      <c r="Q124" t="s">
        <v>6</v>
      </c>
      <c r="R124">
        <v>2010</v>
      </c>
      <c r="S124">
        <v>223.02</v>
      </c>
      <c r="U124" t="str">
        <f t="shared" si="1"/>
        <v>2010 Mar</v>
      </c>
    </row>
    <row r="125" spans="1:21" x14ac:dyDescent="0.15">
      <c r="A125" t="s">
        <v>16</v>
      </c>
      <c r="B125" t="s">
        <v>4</v>
      </c>
      <c r="C125">
        <v>2000</v>
      </c>
      <c r="D125">
        <v>64.56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3"/>
  <sheetViews>
    <sheetView zoomScaleNormal="100" workbookViewId="0">
      <selection activeCell="R19" sqref="R19"/>
    </sheetView>
  </sheetViews>
  <sheetFormatPr defaultRowHeight="13.5" x14ac:dyDescent="0.15"/>
  <cols>
    <col min="1" max="3" width="9" style="1"/>
  </cols>
  <sheetData>
    <row r="1" spans="1:3" x14ac:dyDescent="0.15">
      <c r="A1" s="1" t="s">
        <v>51</v>
      </c>
      <c r="B1" s="1" t="s">
        <v>52</v>
      </c>
      <c r="C1" s="1" t="s">
        <v>53</v>
      </c>
    </row>
    <row r="2" spans="1:3" x14ac:dyDescent="0.15">
      <c r="A2" s="1">
        <v>0</v>
      </c>
      <c r="B2" s="1">
        <v>0</v>
      </c>
      <c r="C2" s="1">
        <v>0</v>
      </c>
    </row>
    <row r="3" spans="1:3" x14ac:dyDescent="0.15">
      <c r="A3" s="1">
        <v>1</v>
      </c>
      <c r="B3" s="1">
        <v>0</v>
      </c>
      <c r="C3" s="1">
        <v>0</v>
      </c>
    </row>
    <row r="4" spans="1:3" x14ac:dyDescent="0.15">
      <c r="A4" s="1">
        <v>2</v>
      </c>
      <c r="B4" s="1">
        <v>0</v>
      </c>
      <c r="C4" s="1">
        <v>0</v>
      </c>
    </row>
    <row r="5" spans="1:3" x14ac:dyDescent="0.15">
      <c r="A5" s="1">
        <v>3</v>
      </c>
      <c r="B5" s="1">
        <v>0</v>
      </c>
      <c r="C5" s="1">
        <v>0</v>
      </c>
    </row>
    <row r="6" spans="1:3" x14ac:dyDescent="0.15">
      <c r="A6" s="1">
        <v>4</v>
      </c>
      <c r="B6" s="1">
        <v>0</v>
      </c>
      <c r="C6" s="1">
        <v>0</v>
      </c>
    </row>
    <row r="7" spans="1:3" x14ac:dyDescent="0.15">
      <c r="A7" s="1">
        <v>5</v>
      </c>
      <c r="B7" s="1">
        <v>0</v>
      </c>
      <c r="C7" s="1">
        <v>0</v>
      </c>
    </row>
    <row r="8" spans="1:3" x14ac:dyDescent="0.15">
      <c r="A8" s="1">
        <v>6</v>
      </c>
      <c r="B8" s="1">
        <v>0</v>
      </c>
      <c r="C8" s="1">
        <v>0</v>
      </c>
    </row>
    <row r="9" spans="1:3" x14ac:dyDescent="0.15">
      <c r="A9" s="1">
        <v>7</v>
      </c>
      <c r="B9" s="1">
        <v>0</v>
      </c>
      <c r="C9" s="1">
        <v>0</v>
      </c>
    </row>
    <row r="10" spans="1:3" x14ac:dyDescent="0.15">
      <c r="A10" s="1">
        <v>8</v>
      </c>
      <c r="B10" s="1">
        <v>0</v>
      </c>
      <c r="C10" s="1">
        <v>0</v>
      </c>
    </row>
    <row r="11" spans="1:3" x14ac:dyDescent="0.15">
      <c r="A11" s="1">
        <v>9</v>
      </c>
      <c r="B11" s="1">
        <v>0</v>
      </c>
      <c r="C11" s="1">
        <v>0</v>
      </c>
    </row>
    <row r="12" spans="1:3" x14ac:dyDescent="0.15">
      <c r="A12" s="1">
        <v>10</v>
      </c>
      <c r="B12" s="1">
        <v>0</v>
      </c>
      <c r="C12" s="1">
        <v>0</v>
      </c>
    </row>
    <row r="13" spans="1:3" x14ac:dyDescent="0.15">
      <c r="A13" s="1">
        <v>11</v>
      </c>
      <c r="B13" s="1">
        <v>0</v>
      </c>
      <c r="C13" s="1">
        <v>0</v>
      </c>
    </row>
    <row r="14" spans="1:3" x14ac:dyDescent="0.15">
      <c r="A14" s="1">
        <v>12</v>
      </c>
      <c r="B14" s="1">
        <v>0</v>
      </c>
      <c r="C14" s="1">
        <v>0</v>
      </c>
    </row>
    <row r="15" spans="1:3" x14ac:dyDescent="0.15">
      <c r="A15" s="1">
        <v>13</v>
      </c>
      <c r="B15" s="1">
        <v>0</v>
      </c>
      <c r="C15" s="1">
        <v>0</v>
      </c>
    </row>
    <row r="16" spans="1:3" x14ac:dyDescent="0.15">
      <c r="A16" s="1">
        <v>14</v>
      </c>
      <c r="B16" s="1">
        <v>0</v>
      </c>
      <c r="C16" s="1">
        <v>0</v>
      </c>
    </row>
    <row r="17" spans="1:3" x14ac:dyDescent="0.15">
      <c r="A17" s="1">
        <v>15</v>
      </c>
      <c r="B17" s="1">
        <v>0</v>
      </c>
      <c r="C17" s="1">
        <v>0</v>
      </c>
    </row>
    <row r="18" spans="1:3" x14ac:dyDescent="0.15">
      <c r="A18" s="1">
        <v>16</v>
      </c>
      <c r="B18" s="1">
        <v>0</v>
      </c>
      <c r="C18" s="1">
        <v>0</v>
      </c>
    </row>
    <row r="19" spans="1:3" x14ac:dyDescent="0.15">
      <c r="A19" s="1">
        <v>17</v>
      </c>
      <c r="B19" s="1">
        <v>0</v>
      </c>
      <c r="C19" s="1">
        <v>0</v>
      </c>
    </row>
    <row r="20" spans="1:3" x14ac:dyDescent="0.15">
      <c r="A20" s="1">
        <v>18</v>
      </c>
      <c r="B20" s="1">
        <v>0</v>
      </c>
      <c r="C20" s="1">
        <v>0</v>
      </c>
    </row>
    <row r="21" spans="1:3" x14ac:dyDescent="0.15">
      <c r="A21" s="1">
        <v>19</v>
      </c>
      <c r="B21" s="1">
        <v>0</v>
      </c>
      <c r="C21" s="1">
        <v>0</v>
      </c>
    </row>
    <row r="22" spans="1:3" x14ac:dyDescent="0.15">
      <c r="A22" s="1">
        <v>20</v>
      </c>
      <c r="B22" s="1">
        <v>0</v>
      </c>
      <c r="C22" s="1">
        <v>0</v>
      </c>
    </row>
    <row r="23" spans="1:3" x14ac:dyDescent="0.15">
      <c r="A23" s="1">
        <v>21</v>
      </c>
      <c r="B23" s="1">
        <v>0</v>
      </c>
      <c r="C23" s="1">
        <v>0</v>
      </c>
    </row>
    <row r="24" spans="1:3" x14ac:dyDescent="0.15">
      <c r="A24" s="1">
        <v>22</v>
      </c>
      <c r="B24" s="1">
        <v>0</v>
      </c>
      <c r="C24" s="1">
        <v>0</v>
      </c>
    </row>
    <row r="25" spans="1:3" x14ac:dyDescent="0.15">
      <c r="A25" s="1">
        <v>23</v>
      </c>
      <c r="B25" s="1">
        <v>0</v>
      </c>
      <c r="C25" s="1">
        <v>0</v>
      </c>
    </row>
    <row r="26" spans="1:3" x14ac:dyDescent="0.15">
      <c r="A26" s="1">
        <v>24</v>
      </c>
      <c r="B26" s="1">
        <v>0</v>
      </c>
      <c r="C26" s="1">
        <v>0</v>
      </c>
    </row>
    <row r="27" spans="1:3" x14ac:dyDescent="0.15">
      <c r="A27" s="1">
        <v>25</v>
      </c>
      <c r="B27" s="1">
        <v>0</v>
      </c>
      <c r="C27" s="1">
        <v>0</v>
      </c>
    </row>
    <row r="28" spans="1:3" x14ac:dyDescent="0.15">
      <c r="A28" s="1">
        <v>26</v>
      </c>
      <c r="B28" s="1">
        <v>0</v>
      </c>
      <c r="C28" s="1">
        <v>0</v>
      </c>
    </row>
    <row r="29" spans="1:3" x14ac:dyDescent="0.15">
      <c r="A29" s="1">
        <v>27</v>
      </c>
      <c r="B29" s="1">
        <v>0</v>
      </c>
      <c r="C29" s="1">
        <v>0</v>
      </c>
    </row>
    <row r="30" spans="1:3" x14ac:dyDescent="0.15">
      <c r="A30" s="1">
        <v>28</v>
      </c>
      <c r="B30" s="1">
        <v>0</v>
      </c>
      <c r="C30" s="1">
        <v>0</v>
      </c>
    </row>
    <row r="31" spans="1:3" x14ac:dyDescent="0.15">
      <c r="A31" s="1">
        <v>29</v>
      </c>
      <c r="B31" s="1">
        <v>0</v>
      </c>
      <c r="C31" s="1">
        <v>0</v>
      </c>
    </row>
    <row r="32" spans="1:3" x14ac:dyDescent="0.15">
      <c r="A32" s="1">
        <v>30</v>
      </c>
      <c r="B32" s="1">
        <v>0</v>
      </c>
      <c r="C32" s="1">
        <v>0</v>
      </c>
    </row>
    <row r="33" spans="1:3" x14ac:dyDescent="0.15">
      <c r="A33" s="1">
        <v>31</v>
      </c>
      <c r="B33" s="1">
        <v>0</v>
      </c>
      <c r="C33" s="1">
        <v>0</v>
      </c>
    </row>
    <row r="34" spans="1:3" x14ac:dyDescent="0.15">
      <c r="A34" s="1">
        <v>32</v>
      </c>
      <c r="B34" s="1">
        <v>0</v>
      </c>
      <c r="C34" s="1">
        <v>0</v>
      </c>
    </row>
    <row r="35" spans="1:3" x14ac:dyDescent="0.15">
      <c r="A35" s="1">
        <v>33</v>
      </c>
      <c r="B35" s="1">
        <v>0</v>
      </c>
      <c r="C35" s="1">
        <v>0</v>
      </c>
    </row>
    <row r="36" spans="1:3" x14ac:dyDescent="0.15">
      <c r="A36" s="1">
        <v>34</v>
      </c>
      <c r="B36" s="1">
        <v>0</v>
      </c>
      <c r="C36" s="1">
        <v>0</v>
      </c>
    </row>
    <row r="37" spans="1:3" x14ac:dyDescent="0.15">
      <c r="A37" s="1">
        <v>35</v>
      </c>
      <c r="B37" s="1">
        <v>0</v>
      </c>
      <c r="C37" s="1">
        <v>0</v>
      </c>
    </row>
    <row r="38" spans="1:3" x14ac:dyDescent="0.15">
      <c r="A38" s="1">
        <v>36</v>
      </c>
      <c r="B38" s="1">
        <v>0</v>
      </c>
      <c r="C38" s="1">
        <v>0</v>
      </c>
    </row>
    <row r="39" spans="1:3" x14ac:dyDescent="0.15">
      <c r="A39" s="1">
        <v>37</v>
      </c>
      <c r="B39" s="1">
        <v>0</v>
      </c>
      <c r="C39" s="1">
        <v>0</v>
      </c>
    </row>
    <row r="40" spans="1:3" x14ac:dyDescent="0.15">
      <c r="A40" s="1">
        <v>38</v>
      </c>
      <c r="B40" s="1">
        <v>0</v>
      </c>
      <c r="C40" s="1">
        <v>0</v>
      </c>
    </row>
    <row r="41" spans="1:3" x14ac:dyDescent="0.15">
      <c r="A41" s="1">
        <v>39</v>
      </c>
      <c r="B41" s="1">
        <v>0</v>
      </c>
      <c r="C41" s="1">
        <v>0</v>
      </c>
    </row>
    <row r="42" spans="1:3" x14ac:dyDescent="0.15">
      <c r="A42" s="1">
        <v>40</v>
      </c>
      <c r="B42" s="1">
        <v>0</v>
      </c>
      <c r="C42" s="1">
        <v>0</v>
      </c>
    </row>
    <row r="43" spans="1:3" x14ac:dyDescent="0.15">
      <c r="A43" s="1">
        <v>41</v>
      </c>
      <c r="B43" s="1">
        <v>0</v>
      </c>
      <c r="C43" s="1">
        <v>0</v>
      </c>
    </row>
    <row r="44" spans="1:3" x14ac:dyDescent="0.15">
      <c r="A44" s="1">
        <v>42</v>
      </c>
      <c r="B44" s="1">
        <v>0</v>
      </c>
      <c r="C44" s="1">
        <v>0</v>
      </c>
    </row>
    <row r="45" spans="1:3" x14ac:dyDescent="0.15">
      <c r="A45" s="1">
        <v>43</v>
      </c>
      <c r="B45" s="1">
        <v>0</v>
      </c>
      <c r="C45" s="1">
        <v>0</v>
      </c>
    </row>
    <row r="46" spans="1:3" x14ac:dyDescent="0.15">
      <c r="A46" s="1">
        <v>44</v>
      </c>
      <c r="B46" s="1">
        <v>0</v>
      </c>
      <c r="C46" s="1">
        <v>0</v>
      </c>
    </row>
    <row r="47" spans="1:3" x14ac:dyDescent="0.15">
      <c r="A47" s="1">
        <v>45</v>
      </c>
      <c r="B47" s="1">
        <v>0</v>
      </c>
      <c r="C47" s="1">
        <v>0</v>
      </c>
    </row>
    <row r="48" spans="1:3" x14ac:dyDescent="0.15">
      <c r="A48" s="1">
        <v>46</v>
      </c>
      <c r="B48" s="1">
        <v>0</v>
      </c>
      <c r="C48" s="1">
        <v>0</v>
      </c>
    </row>
    <row r="49" spans="1:3" x14ac:dyDescent="0.15">
      <c r="A49" s="1">
        <v>47</v>
      </c>
      <c r="B49" s="1">
        <v>0</v>
      </c>
      <c r="C49" s="1">
        <v>0</v>
      </c>
    </row>
    <row r="50" spans="1:3" x14ac:dyDescent="0.15">
      <c r="A50" s="1">
        <v>48</v>
      </c>
      <c r="B50" s="1">
        <v>0</v>
      </c>
      <c r="C50" s="1">
        <v>0</v>
      </c>
    </row>
    <row r="51" spans="1:3" x14ac:dyDescent="0.15">
      <c r="A51" s="1">
        <v>49</v>
      </c>
      <c r="B51" s="1">
        <v>0</v>
      </c>
      <c r="C51" s="1">
        <v>0</v>
      </c>
    </row>
    <row r="52" spans="1:3" x14ac:dyDescent="0.15">
      <c r="A52" s="1">
        <v>50</v>
      </c>
      <c r="B52" s="1">
        <v>0</v>
      </c>
      <c r="C52" s="1">
        <v>0</v>
      </c>
    </row>
    <row r="53" spans="1:3" x14ac:dyDescent="0.15">
      <c r="A53" s="1">
        <v>51</v>
      </c>
      <c r="B53" s="1">
        <v>0</v>
      </c>
      <c r="C53" s="1">
        <v>0</v>
      </c>
    </row>
    <row r="54" spans="1:3" x14ac:dyDescent="0.15">
      <c r="A54" s="1">
        <v>52</v>
      </c>
      <c r="B54" s="1">
        <v>0</v>
      </c>
      <c r="C54" s="1">
        <v>0</v>
      </c>
    </row>
    <row r="55" spans="1:3" x14ac:dyDescent="0.15">
      <c r="A55" s="1">
        <v>53</v>
      </c>
      <c r="B55" s="1">
        <v>0</v>
      </c>
      <c r="C55" s="1">
        <v>0</v>
      </c>
    </row>
    <row r="56" spans="1:3" x14ac:dyDescent="0.15">
      <c r="A56" s="1">
        <v>54</v>
      </c>
      <c r="B56" s="1">
        <v>0</v>
      </c>
      <c r="C56" s="1">
        <v>0</v>
      </c>
    </row>
    <row r="57" spans="1:3" x14ac:dyDescent="0.15">
      <c r="A57" s="1">
        <v>55</v>
      </c>
      <c r="B57" s="1">
        <v>0</v>
      </c>
      <c r="C57" s="1">
        <v>0</v>
      </c>
    </row>
    <row r="58" spans="1:3" x14ac:dyDescent="0.15">
      <c r="A58" s="1">
        <v>56</v>
      </c>
      <c r="B58" s="1">
        <v>0</v>
      </c>
      <c r="C58" s="1">
        <v>0</v>
      </c>
    </row>
    <row r="59" spans="1:3" x14ac:dyDescent="0.15">
      <c r="A59" s="1">
        <v>57</v>
      </c>
      <c r="B59" s="1">
        <v>0</v>
      </c>
      <c r="C59" s="1">
        <v>0</v>
      </c>
    </row>
    <row r="60" spans="1:3" x14ac:dyDescent="0.15">
      <c r="A60" s="1">
        <v>58</v>
      </c>
      <c r="B60" s="1">
        <v>0</v>
      </c>
      <c r="C60" s="1">
        <v>0</v>
      </c>
    </row>
    <row r="61" spans="1:3" x14ac:dyDescent="0.15">
      <c r="A61" s="1">
        <v>59</v>
      </c>
      <c r="B61" s="1">
        <v>0</v>
      </c>
      <c r="C61" s="1">
        <v>0</v>
      </c>
    </row>
    <row r="62" spans="1:3" x14ac:dyDescent="0.15">
      <c r="A62" s="1">
        <v>60</v>
      </c>
      <c r="B62" s="1">
        <v>0</v>
      </c>
      <c r="C62" s="1">
        <v>0</v>
      </c>
    </row>
    <row r="63" spans="1:3" x14ac:dyDescent="0.15">
      <c r="A63" s="1">
        <v>61</v>
      </c>
      <c r="B63" s="1">
        <v>0</v>
      </c>
      <c r="C63" s="1">
        <v>0</v>
      </c>
    </row>
    <row r="64" spans="1:3" x14ac:dyDescent="0.15">
      <c r="A64" s="1">
        <v>62</v>
      </c>
      <c r="B64" s="1">
        <v>0</v>
      </c>
      <c r="C64" s="1">
        <v>0</v>
      </c>
    </row>
    <row r="65" spans="1:3" x14ac:dyDescent="0.15">
      <c r="A65" s="1">
        <v>63</v>
      </c>
      <c r="B65" s="1">
        <v>0</v>
      </c>
      <c r="C65" s="1">
        <v>0</v>
      </c>
    </row>
    <row r="66" spans="1:3" x14ac:dyDescent="0.15">
      <c r="A66" s="1">
        <v>64</v>
      </c>
      <c r="B66" s="1">
        <v>0</v>
      </c>
      <c r="C66" s="1">
        <v>0</v>
      </c>
    </row>
    <row r="67" spans="1:3" x14ac:dyDescent="0.15">
      <c r="A67" s="1">
        <v>65</v>
      </c>
      <c r="B67" s="1">
        <v>0</v>
      </c>
      <c r="C67" s="1">
        <v>0</v>
      </c>
    </row>
    <row r="68" spans="1:3" x14ac:dyDescent="0.15">
      <c r="A68" s="1">
        <v>66</v>
      </c>
      <c r="B68" s="1">
        <v>0</v>
      </c>
      <c r="C68" s="1">
        <v>0</v>
      </c>
    </row>
    <row r="69" spans="1:3" x14ac:dyDescent="0.15">
      <c r="A69" s="1">
        <v>67</v>
      </c>
      <c r="B69" s="1">
        <v>0</v>
      </c>
      <c r="C69" s="1">
        <v>0</v>
      </c>
    </row>
    <row r="70" spans="1:3" x14ac:dyDescent="0.15">
      <c r="A70" s="1">
        <v>68</v>
      </c>
      <c r="B70" s="1">
        <v>0</v>
      </c>
      <c r="C70" s="1">
        <v>0</v>
      </c>
    </row>
    <row r="71" spans="1:3" x14ac:dyDescent="0.15">
      <c r="A71" s="1">
        <v>69</v>
      </c>
      <c r="B71" s="1">
        <v>0</v>
      </c>
      <c r="C71" s="1">
        <v>0</v>
      </c>
    </row>
    <row r="72" spans="1:3" x14ac:dyDescent="0.15">
      <c r="A72" s="1">
        <v>70</v>
      </c>
      <c r="B72" s="1">
        <v>0</v>
      </c>
      <c r="C72" s="1">
        <v>0</v>
      </c>
    </row>
    <row r="73" spans="1:3" x14ac:dyDescent="0.15">
      <c r="A73" s="1">
        <v>71</v>
      </c>
      <c r="B73" s="1">
        <v>0</v>
      </c>
      <c r="C73" s="1">
        <v>0</v>
      </c>
    </row>
    <row r="74" spans="1:3" x14ac:dyDescent="0.15">
      <c r="A74" s="1">
        <v>72</v>
      </c>
      <c r="B74" s="1">
        <v>0</v>
      </c>
      <c r="C74" s="1">
        <v>0</v>
      </c>
    </row>
    <row r="75" spans="1:3" x14ac:dyDescent="0.15">
      <c r="A75" s="1">
        <v>73</v>
      </c>
      <c r="B75" s="1">
        <v>0</v>
      </c>
      <c r="C75" s="1">
        <v>0</v>
      </c>
    </row>
    <row r="76" spans="1:3" x14ac:dyDescent="0.15">
      <c r="A76" s="1">
        <v>74</v>
      </c>
      <c r="B76" s="1">
        <v>0</v>
      </c>
      <c r="C76" s="1">
        <v>0</v>
      </c>
    </row>
    <row r="77" spans="1:3" x14ac:dyDescent="0.15">
      <c r="A77" s="1">
        <v>75</v>
      </c>
      <c r="B77" s="1">
        <v>0</v>
      </c>
      <c r="C77" s="1">
        <v>0</v>
      </c>
    </row>
    <row r="78" spans="1:3" x14ac:dyDescent="0.15">
      <c r="A78" s="1">
        <v>76</v>
      </c>
      <c r="B78" s="1">
        <v>0</v>
      </c>
      <c r="C78" s="1">
        <v>0</v>
      </c>
    </row>
    <row r="79" spans="1:3" x14ac:dyDescent="0.15">
      <c r="A79" s="1">
        <v>77</v>
      </c>
      <c r="B79" s="1">
        <v>0</v>
      </c>
      <c r="C79" s="1">
        <v>0</v>
      </c>
    </row>
    <row r="80" spans="1:3" x14ac:dyDescent="0.15">
      <c r="A80" s="1">
        <v>78</v>
      </c>
      <c r="B80" s="1">
        <v>0</v>
      </c>
      <c r="C80" s="1">
        <v>0</v>
      </c>
    </row>
    <row r="81" spans="1:3" x14ac:dyDescent="0.15">
      <c r="A81" s="1">
        <v>79</v>
      </c>
      <c r="B81" s="1">
        <v>0</v>
      </c>
      <c r="C81" s="1">
        <v>0</v>
      </c>
    </row>
    <row r="82" spans="1:3" x14ac:dyDescent="0.15">
      <c r="A82" s="1">
        <v>80</v>
      </c>
      <c r="B82" s="1">
        <v>0</v>
      </c>
      <c r="C82" s="1">
        <v>0</v>
      </c>
    </row>
    <row r="83" spans="1:3" x14ac:dyDescent="0.15">
      <c r="A83" s="1">
        <v>81</v>
      </c>
      <c r="B83" s="1">
        <v>0</v>
      </c>
      <c r="C83" s="1">
        <v>0</v>
      </c>
    </row>
    <row r="84" spans="1:3" x14ac:dyDescent="0.15">
      <c r="A84" s="1">
        <v>82</v>
      </c>
      <c r="B84" s="1">
        <v>0</v>
      </c>
      <c r="C84" s="1">
        <v>0</v>
      </c>
    </row>
    <row r="85" spans="1:3" x14ac:dyDescent="0.15">
      <c r="A85" s="1">
        <v>83</v>
      </c>
      <c r="B85" s="1">
        <v>0</v>
      </c>
      <c r="C85" s="1">
        <v>0</v>
      </c>
    </row>
    <row r="86" spans="1:3" x14ac:dyDescent="0.15">
      <c r="A86" s="1">
        <v>84</v>
      </c>
      <c r="B86" s="1">
        <v>0</v>
      </c>
      <c r="C86" s="1">
        <v>0</v>
      </c>
    </row>
    <row r="87" spans="1:3" x14ac:dyDescent="0.15">
      <c r="A87" s="1">
        <v>85</v>
      </c>
      <c r="B87" s="1">
        <v>0</v>
      </c>
      <c r="C87" s="1">
        <v>0</v>
      </c>
    </row>
    <row r="88" spans="1:3" x14ac:dyDescent="0.15">
      <c r="A88" s="1">
        <v>86</v>
      </c>
      <c r="B88" s="1">
        <v>0</v>
      </c>
      <c r="C88" s="1">
        <v>0</v>
      </c>
    </row>
    <row r="89" spans="1:3" x14ac:dyDescent="0.15">
      <c r="A89" s="1">
        <v>87</v>
      </c>
      <c r="B89" s="1">
        <v>0</v>
      </c>
      <c r="C89" s="1">
        <v>0</v>
      </c>
    </row>
    <row r="90" spans="1:3" x14ac:dyDescent="0.15">
      <c r="A90" s="1">
        <v>88</v>
      </c>
      <c r="B90" s="1">
        <v>0</v>
      </c>
      <c r="C90" s="1">
        <v>0</v>
      </c>
    </row>
    <row r="91" spans="1:3" x14ac:dyDescent="0.15">
      <c r="A91" s="1">
        <v>89</v>
      </c>
      <c r="B91" s="1">
        <v>0</v>
      </c>
      <c r="C91" s="1">
        <v>0</v>
      </c>
    </row>
    <row r="92" spans="1:3" x14ac:dyDescent="0.15">
      <c r="A92" s="1">
        <v>90</v>
      </c>
      <c r="B92" s="1">
        <v>0</v>
      </c>
      <c r="C92" s="1">
        <v>0</v>
      </c>
    </row>
    <row r="93" spans="1:3" x14ac:dyDescent="0.15">
      <c r="A93" s="1">
        <v>91</v>
      </c>
      <c r="B93" s="1">
        <v>0</v>
      </c>
      <c r="C93" s="1">
        <v>0</v>
      </c>
    </row>
    <row r="94" spans="1:3" x14ac:dyDescent="0.15">
      <c r="A94" s="1">
        <v>92</v>
      </c>
      <c r="B94" s="1">
        <v>0</v>
      </c>
      <c r="C94" s="1">
        <v>0</v>
      </c>
    </row>
    <row r="95" spans="1:3" x14ac:dyDescent="0.15">
      <c r="A95" s="1">
        <v>93</v>
      </c>
      <c r="B95" s="1">
        <v>0</v>
      </c>
      <c r="C95" s="1">
        <v>0</v>
      </c>
    </row>
    <row r="96" spans="1:3" x14ac:dyDescent="0.15">
      <c r="A96" s="1">
        <v>94</v>
      </c>
      <c r="B96" s="1">
        <v>0</v>
      </c>
      <c r="C96" s="1">
        <v>0</v>
      </c>
    </row>
    <row r="97" spans="1:3" x14ac:dyDescent="0.15">
      <c r="A97" s="1">
        <v>95</v>
      </c>
      <c r="B97" s="1">
        <v>0</v>
      </c>
      <c r="C97" s="1">
        <v>0</v>
      </c>
    </row>
    <row r="98" spans="1:3" x14ac:dyDescent="0.15">
      <c r="A98" s="1">
        <v>96</v>
      </c>
      <c r="B98" s="1">
        <v>0</v>
      </c>
      <c r="C98" s="1">
        <v>0</v>
      </c>
    </row>
    <row r="99" spans="1:3" x14ac:dyDescent="0.15">
      <c r="A99" s="1">
        <v>97</v>
      </c>
      <c r="B99" s="1">
        <v>0</v>
      </c>
      <c r="C99" s="1">
        <v>0</v>
      </c>
    </row>
    <row r="100" spans="1:3" x14ac:dyDescent="0.15">
      <c r="A100" s="1">
        <v>98</v>
      </c>
      <c r="B100" s="1">
        <v>0</v>
      </c>
      <c r="C100" s="1">
        <v>0</v>
      </c>
    </row>
    <row r="101" spans="1:3" x14ac:dyDescent="0.15">
      <c r="A101" s="1">
        <v>99</v>
      </c>
      <c r="B101" s="1">
        <v>0</v>
      </c>
      <c r="C101" s="1">
        <v>0</v>
      </c>
    </row>
    <row r="102" spans="1:3" x14ac:dyDescent="0.15">
      <c r="A102" s="1">
        <v>100</v>
      </c>
      <c r="B102" s="1">
        <v>0</v>
      </c>
      <c r="C102" s="1">
        <v>0</v>
      </c>
    </row>
    <row r="103" spans="1:3" x14ac:dyDescent="0.15">
      <c r="A103" s="1">
        <v>101</v>
      </c>
      <c r="B103" s="1">
        <v>0</v>
      </c>
      <c r="C103" s="1">
        <v>0</v>
      </c>
    </row>
    <row r="104" spans="1:3" x14ac:dyDescent="0.15">
      <c r="A104" s="1">
        <v>102</v>
      </c>
      <c r="B104" s="1">
        <v>0</v>
      </c>
      <c r="C104" s="1">
        <v>0</v>
      </c>
    </row>
    <row r="105" spans="1:3" x14ac:dyDescent="0.15">
      <c r="A105" s="1">
        <v>103</v>
      </c>
      <c r="B105" s="1">
        <v>0</v>
      </c>
      <c r="C105" s="1">
        <v>0</v>
      </c>
    </row>
    <row r="106" spans="1:3" x14ac:dyDescent="0.15">
      <c r="A106" s="1">
        <v>104</v>
      </c>
      <c r="B106" s="1">
        <v>0</v>
      </c>
      <c r="C106" s="1">
        <v>0</v>
      </c>
    </row>
    <row r="107" spans="1:3" x14ac:dyDescent="0.15">
      <c r="A107" s="1">
        <v>105</v>
      </c>
      <c r="B107" s="1">
        <v>0</v>
      </c>
      <c r="C107" s="1">
        <v>0</v>
      </c>
    </row>
    <row r="108" spans="1:3" x14ac:dyDescent="0.15">
      <c r="A108" s="1">
        <v>106</v>
      </c>
      <c r="B108" s="1">
        <v>0</v>
      </c>
      <c r="C108" s="1">
        <v>0</v>
      </c>
    </row>
    <row r="109" spans="1:3" x14ac:dyDescent="0.15">
      <c r="A109" s="1">
        <v>107</v>
      </c>
      <c r="B109" s="1">
        <v>0</v>
      </c>
      <c r="C109" s="1">
        <v>0</v>
      </c>
    </row>
    <row r="110" spans="1:3" x14ac:dyDescent="0.15">
      <c r="A110" s="1">
        <v>108</v>
      </c>
      <c r="B110" s="1">
        <v>0</v>
      </c>
      <c r="C110" s="1">
        <v>0</v>
      </c>
    </row>
    <row r="111" spans="1:3" x14ac:dyDescent="0.15">
      <c r="A111" s="1">
        <v>109</v>
      </c>
      <c r="B111" s="1">
        <v>0</v>
      </c>
      <c r="C111" s="1">
        <v>0</v>
      </c>
    </row>
    <row r="112" spans="1:3" x14ac:dyDescent="0.15">
      <c r="A112" s="1">
        <v>110</v>
      </c>
      <c r="B112" s="1">
        <v>0</v>
      </c>
      <c r="C112" s="1">
        <v>0</v>
      </c>
    </row>
    <row r="113" spans="1:3" x14ac:dyDescent="0.15">
      <c r="A113" s="1">
        <v>111</v>
      </c>
      <c r="B113" s="1">
        <v>0</v>
      </c>
      <c r="C113" s="1">
        <v>0</v>
      </c>
    </row>
    <row r="114" spans="1:3" x14ac:dyDescent="0.15">
      <c r="A114" s="1">
        <v>112</v>
      </c>
      <c r="B114" s="1">
        <v>0</v>
      </c>
      <c r="C114" s="1">
        <v>0</v>
      </c>
    </row>
    <row r="115" spans="1:3" x14ac:dyDescent="0.15">
      <c r="A115" s="1">
        <v>113</v>
      </c>
      <c r="B115" s="1">
        <v>0</v>
      </c>
      <c r="C115" s="1">
        <v>0</v>
      </c>
    </row>
    <row r="116" spans="1:3" x14ac:dyDescent="0.15">
      <c r="A116" s="1">
        <v>114</v>
      </c>
      <c r="B116" s="1">
        <v>0</v>
      </c>
      <c r="C116" s="1">
        <v>0</v>
      </c>
    </row>
    <row r="117" spans="1:3" x14ac:dyDescent="0.15">
      <c r="A117" s="1">
        <v>115</v>
      </c>
      <c r="B117" s="1">
        <v>0</v>
      </c>
      <c r="C117" s="1">
        <v>0</v>
      </c>
    </row>
    <row r="118" spans="1:3" x14ac:dyDescent="0.15">
      <c r="A118" s="1">
        <v>116</v>
      </c>
      <c r="B118" s="1">
        <v>0</v>
      </c>
      <c r="C118" s="1">
        <v>0</v>
      </c>
    </row>
    <row r="119" spans="1:3" x14ac:dyDescent="0.15">
      <c r="A119" s="1">
        <v>117</v>
      </c>
      <c r="B119" s="1">
        <v>0</v>
      </c>
      <c r="C119" s="1">
        <v>0</v>
      </c>
    </row>
    <row r="120" spans="1:3" x14ac:dyDescent="0.15">
      <c r="A120" s="1">
        <v>118</v>
      </c>
      <c r="B120" s="1">
        <v>0</v>
      </c>
      <c r="C120" s="1">
        <v>0</v>
      </c>
    </row>
    <row r="121" spans="1:3" x14ac:dyDescent="0.15">
      <c r="A121" s="1">
        <v>119</v>
      </c>
      <c r="B121" s="1">
        <v>0</v>
      </c>
      <c r="C121" s="1">
        <v>0</v>
      </c>
    </row>
    <row r="122" spans="1:3" x14ac:dyDescent="0.15">
      <c r="A122" s="1">
        <v>120</v>
      </c>
      <c r="B122" s="1">
        <v>0</v>
      </c>
      <c r="C122" s="1">
        <v>0</v>
      </c>
    </row>
    <row r="123" spans="1:3" x14ac:dyDescent="0.15">
      <c r="A123" s="1">
        <v>121</v>
      </c>
      <c r="B123" s="1">
        <v>0</v>
      </c>
      <c r="C123" s="1">
        <v>0</v>
      </c>
    </row>
    <row r="124" spans="1:3" x14ac:dyDescent="0.15">
      <c r="A124" s="1">
        <v>122</v>
      </c>
      <c r="B124" s="1">
        <v>0</v>
      </c>
      <c r="C124" s="1">
        <v>0</v>
      </c>
    </row>
    <row r="125" spans="1:3" x14ac:dyDescent="0.15">
      <c r="A125" s="1">
        <v>123</v>
      </c>
      <c r="B125" s="1">
        <v>0</v>
      </c>
      <c r="C125" s="1">
        <v>0</v>
      </c>
    </row>
    <row r="126" spans="1:3" x14ac:dyDescent="0.15">
      <c r="A126" s="1">
        <v>124</v>
      </c>
      <c r="B126" s="1">
        <v>0</v>
      </c>
      <c r="C126" s="1">
        <v>0</v>
      </c>
    </row>
    <row r="127" spans="1:3" x14ac:dyDescent="0.15">
      <c r="A127" s="1">
        <v>125</v>
      </c>
      <c r="B127" s="1">
        <v>0</v>
      </c>
      <c r="C127" s="1">
        <v>0</v>
      </c>
    </row>
    <row r="128" spans="1:3" x14ac:dyDescent="0.15">
      <c r="A128" s="1">
        <v>126</v>
      </c>
      <c r="B128" s="1">
        <v>0</v>
      </c>
      <c r="C128" s="1">
        <v>0</v>
      </c>
    </row>
    <row r="129" spans="1:3" x14ac:dyDescent="0.15">
      <c r="A129" s="1">
        <v>127</v>
      </c>
      <c r="B129" s="1">
        <v>0</v>
      </c>
      <c r="C129" s="1">
        <v>0</v>
      </c>
    </row>
    <row r="130" spans="1:3" x14ac:dyDescent="0.15">
      <c r="A130" s="1">
        <v>128</v>
      </c>
      <c r="B130" s="1">
        <v>0</v>
      </c>
      <c r="C130" s="1">
        <v>0</v>
      </c>
    </row>
    <row r="131" spans="1:3" x14ac:dyDescent="0.15">
      <c r="A131" s="1">
        <v>129</v>
      </c>
      <c r="B131" s="1">
        <v>0</v>
      </c>
      <c r="C131" s="1">
        <v>0</v>
      </c>
    </row>
    <row r="132" spans="1:3" x14ac:dyDescent="0.15">
      <c r="A132" s="1">
        <v>130</v>
      </c>
      <c r="B132" s="1">
        <v>0</v>
      </c>
      <c r="C132" s="1">
        <v>0</v>
      </c>
    </row>
    <row r="133" spans="1:3" x14ac:dyDescent="0.15">
      <c r="A133" s="1">
        <v>131</v>
      </c>
      <c r="B133" s="1">
        <v>0</v>
      </c>
      <c r="C133" s="1">
        <v>0</v>
      </c>
    </row>
    <row r="134" spans="1:3" x14ac:dyDescent="0.15">
      <c r="A134" s="1">
        <v>132</v>
      </c>
      <c r="B134" s="1">
        <v>0</v>
      </c>
      <c r="C134" s="1">
        <v>0</v>
      </c>
    </row>
    <row r="135" spans="1:3" x14ac:dyDescent="0.15">
      <c r="A135" s="1">
        <v>133</v>
      </c>
      <c r="B135" s="1">
        <v>0</v>
      </c>
      <c r="C135" s="1">
        <v>0</v>
      </c>
    </row>
    <row r="136" spans="1:3" x14ac:dyDescent="0.15">
      <c r="A136" s="1">
        <v>134</v>
      </c>
      <c r="B136" s="1">
        <v>0</v>
      </c>
      <c r="C136" s="1">
        <v>0</v>
      </c>
    </row>
    <row r="137" spans="1:3" x14ac:dyDescent="0.15">
      <c r="A137" s="1">
        <v>135</v>
      </c>
      <c r="B137" s="1">
        <v>0</v>
      </c>
      <c r="C137" s="1">
        <v>0</v>
      </c>
    </row>
    <row r="138" spans="1:3" x14ac:dyDescent="0.15">
      <c r="A138" s="1">
        <v>136</v>
      </c>
      <c r="B138" s="1">
        <v>0</v>
      </c>
      <c r="C138" s="1">
        <v>0</v>
      </c>
    </row>
    <row r="139" spans="1:3" x14ac:dyDescent="0.15">
      <c r="A139" s="1">
        <v>137</v>
      </c>
      <c r="B139" s="1">
        <v>0</v>
      </c>
      <c r="C139" s="1">
        <v>0</v>
      </c>
    </row>
    <row r="140" spans="1:3" x14ac:dyDescent="0.15">
      <c r="A140" s="1">
        <v>138</v>
      </c>
      <c r="B140" s="1">
        <v>0</v>
      </c>
      <c r="C140" s="1">
        <v>0</v>
      </c>
    </row>
    <row r="141" spans="1:3" x14ac:dyDescent="0.15">
      <c r="A141" s="1">
        <v>139</v>
      </c>
      <c r="B141" s="1">
        <v>0</v>
      </c>
      <c r="C141" s="1">
        <v>0</v>
      </c>
    </row>
    <row r="142" spans="1:3" x14ac:dyDescent="0.15">
      <c r="A142" s="1">
        <v>140</v>
      </c>
      <c r="B142" s="1">
        <v>0</v>
      </c>
      <c r="C142" s="1">
        <v>0</v>
      </c>
    </row>
    <row r="143" spans="1:3" x14ac:dyDescent="0.15">
      <c r="A143" s="1">
        <v>141</v>
      </c>
      <c r="B143" s="1">
        <v>0</v>
      </c>
      <c r="C143" s="1">
        <v>0</v>
      </c>
    </row>
    <row r="144" spans="1:3" x14ac:dyDescent="0.15">
      <c r="A144" s="1">
        <v>142</v>
      </c>
      <c r="B144" s="1">
        <v>0</v>
      </c>
      <c r="C144" s="1">
        <v>0</v>
      </c>
    </row>
    <row r="145" spans="1:3" x14ac:dyDescent="0.15">
      <c r="A145" s="1">
        <v>143</v>
      </c>
      <c r="B145" s="1">
        <v>0</v>
      </c>
      <c r="C145" s="1">
        <v>0</v>
      </c>
    </row>
    <row r="146" spans="1:3" x14ac:dyDescent="0.15">
      <c r="A146" s="1">
        <v>144</v>
      </c>
      <c r="B146" s="1">
        <v>0</v>
      </c>
      <c r="C146" s="1">
        <v>0</v>
      </c>
    </row>
    <row r="147" spans="1:3" x14ac:dyDescent="0.15">
      <c r="A147" s="1">
        <v>145</v>
      </c>
      <c r="B147" s="1">
        <v>0</v>
      </c>
      <c r="C147" s="1">
        <v>0</v>
      </c>
    </row>
    <row r="148" spans="1:3" x14ac:dyDescent="0.15">
      <c r="A148" s="1">
        <v>146</v>
      </c>
      <c r="B148" s="1">
        <v>0</v>
      </c>
      <c r="C148" s="1">
        <v>0</v>
      </c>
    </row>
    <row r="149" spans="1:3" x14ac:dyDescent="0.15">
      <c r="A149" s="1">
        <v>147</v>
      </c>
      <c r="B149" s="1">
        <v>0</v>
      </c>
      <c r="C149" s="1">
        <v>0</v>
      </c>
    </row>
    <row r="150" spans="1:3" x14ac:dyDescent="0.15">
      <c r="A150" s="1">
        <v>148</v>
      </c>
      <c r="B150" s="1">
        <v>0</v>
      </c>
      <c r="C150" s="1">
        <v>0</v>
      </c>
    </row>
    <row r="151" spans="1:3" x14ac:dyDescent="0.15">
      <c r="A151" s="1">
        <v>149</v>
      </c>
      <c r="B151" s="1">
        <v>0</v>
      </c>
      <c r="C151" s="1">
        <v>0</v>
      </c>
    </row>
    <row r="152" spans="1:3" x14ac:dyDescent="0.15">
      <c r="A152" s="1">
        <v>150</v>
      </c>
      <c r="B152" s="1">
        <v>0</v>
      </c>
      <c r="C152" s="1">
        <v>0</v>
      </c>
    </row>
    <row r="153" spans="1:3" x14ac:dyDescent="0.15">
      <c r="A153" s="1">
        <v>151</v>
      </c>
      <c r="B153" s="1">
        <v>0</v>
      </c>
      <c r="C153" s="1">
        <v>0</v>
      </c>
    </row>
    <row r="154" spans="1:3" x14ac:dyDescent="0.15">
      <c r="A154" s="1">
        <v>152</v>
      </c>
      <c r="B154" s="1">
        <v>0</v>
      </c>
      <c r="C154" s="1">
        <v>0</v>
      </c>
    </row>
    <row r="155" spans="1:3" x14ac:dyDescent="0.15">
      <c r="A155" s="1">
        <v>153</v>
      </c>
      <c r="B155" s="1">
        <v>0</v>
      </c>
      <c r="C155" s="1">
        <v>0</v>
      </c>
    </row>
    <row r="156" spans="1:3" x14ac:dyDescent="0.15">
      <c r="A156" s="1">
        <v>154</v>
      </c>
      <c r="B156" s="1">
        <v>0</v>
      </c>
      <c r="C156" s="1">
        <v>0</v>
      </c>
    </row>
    <row r="157" spans="1:3" x14ac:dyDescent="0.15">
      <c r="A157" s="1">
        <v>155</v>
      </c>
      <c r="B157" s="1">
        <v>0</v>
      </c>
      <c r="C157" s="1">
        <v>0</v>
      </c>
    </row>
    <row r="158" spans="1:3" x14ac:dyDescent="0.15">
      <c r="A158" s="1">
        <v>156</v>
      </c>
      <c r="B158" s="1">
        <v>0</v>
      </c>
      <c r="C158" s="1">
        <v>0</v>
      </c>
    </row>
    <row r="159" spans="1:3" x14ac:dyDescent="0.15">
      <c r="A159" s="1">
        <v>157</v>
      </c>
      <c r="B159" s="1">
        <v>0</v>
      </c>
      <c r="C159" s="1">
        <v>0</v>
      </c>
    </row>
    <row r="160" spans="1:3" x14ac:dyDescent="0.15">
      <c r="A160" s="1">
        <v>158</v>
      </c>
      <c r="B160" s="1">
        <v>0</v>
      </c>
      <c r="C160" s="1">
        <v>0</v>
      </c>
    </row>
    <row r="161" spans="1:3" x14ac:dyDescent="0.15">
      <c r="A161" s="1">
        <v>159</v>
      </c>
      <c r="B161" s="1">
        <v>0</v>
      </c>
      <c r="C161" s="1">
        <v>0</v>
      </c>
    </row>
    <row r="162" spans="1:3" x14ac:dyDescent="0.15">
      <c r="A162" s="1">
        <v>160</v>
      </c>
      <c r="B162" s="1">
        <v>0</v>
      </c>
      <c r="C162" s="1">
        <v>0</v>
      </c>
    </row>
    <row r="163" spans="1:3" x14ac:dyDescent="0.15">
      <c r="A163" s="1">
        <v>161</v>
      </c>
      <c r="B163" s="1">
        <v>0</v>
      </c>
      <c r="C163" s="1">
        <v>0</v>
      </c>
    </row>
    <row r="164" spans="1:3" x14ac:dyDescent="0.15">
      <c r="A164" s="1">
        <v>162</v>
      </c>
      <c r="B164" s="1">
        <v>0</v>
      </c>
      <c r="C164" s="1">
        <v>0</v>
      </c>
    </row>
    <row r="165" spans="1:3" x14ac:dyDescent="0.15">
      <c r="A165" s="1">
        <v>163</v>
      </c>
      <c r="B165" s="1">
        <v>0</v>
      </c>
      <c r="C165" s="1">
        <v>0</v>
      </c>
    </row>
    <row r="166" spans="1:3" x14ac:dyDescent="0.15">
      <c r="A166" s="1">
        <v>164</v>
      </c>
      <c r="B166" s="1">
        <v>0</v>
      </c>
      <c r="C166" s="1">
        <v>0</v>
      </c>
    </row>
    <row r="167" spans="1:3" x14ac:dyDescent="0.15">
      <c r="A167" s="1">
        <v>165</v>
      </c>
      <c r="B167" s="1">
        <v>0</v>
      </c>
      <c r="C167" s="1">
        <v>0</v>
      </c>
    </row>
    <row r="168" spans="1:3" x14ac:dyDescent="0.15">
      <c r="A168" s="1">
        <v>166</v>
      </c>
      <c r="B168" s="1">
        <v>0</v>
      </c>
      <c r="C168" s="1">
        <v>0</v>
      </c>
    </row>
    <row r="169" spans="1:3" x14ac:dyDescent="0.15">
      <c r="A169" s="1">
        <v>167</v>
      </c>
      <c r="B169" s="1">
        <v>0</v>
      </c>
      <c r="C169" s="1">
        <v>0</v>
      </c>
    </row>
    <row r="170" spans="1:3" x14ac:dyDescent="0.15">
      <c r="A170" s="1">
        <v>168</v>
      </c>
      <c r="B170" s="1">
        <v>0</v>
      </c>
      <c r="C170" s="1">
        <v>0</v>
      </c>
    </row>
    <row r="171" spans="1:3" x14ac:dyDescent="0.15">
      <c r="A171" s="1">
        <v>169</v>
      </c>
      <c r="B171" s="1">
        <v>0</v>
      </c>
      <c r="C171" s="1">
        <v>0</v>
      </c>
    </row>
    <row r="172" spans="1:3" x14ac:dyDescent="0.15">
      <c r="A172" s="1">
        <v>170</v>
      </c>
      <c r="B172" s="1">
        <v>0</v>
      </c>
      <c r="C172" s="1">
        <v>0</v>
      </c>
    </row>
    <row r="173" spans="1:3" x14ac:dyDescent="0.15">
      <c r="A173" s="1">
        <v>171</v>
      </c>
      <c r="B173" s="1">
        <v>0</v>
      </c>
      <c r="C173" s="1">
        <v>0</v>
      </c>
    </row>
    <row r="174" spans="1:3" x14ac:dyDescent="0.15">
      <c r="A174" s="1">
        <v>172</v>
      </c>
      <c r="B174" s="1">
        <v>0</v>
      </c>
      <c r="C174" s="1">
        <v>0</v>
      </c>
    </row>
    <row r="175" spans="1:3" x14ac:dyDescent="0.15">
      <c r="A175" s="1">
        <v>173</v>
      </c>
      <c r="B175" s="1">
        <v>0</v>
      </c>
      <c r="C175" s="1">
        <v>0</v>
      </c>
    </row>
    <row r="176" spans="1:3" x14ac:dyDescent="0.15">
      <c r="A176" s="1">
        <v>174</v>
      </c>
      <c r="B176" s="1">
        <v>0</v>
      </c>
      <c r="C176" s="1">
        <v>0</v>
      </c>
    </row>
    <row r="177" spans="1:3" x14ac:dyDescent="0.15">
      <c r="A177" s="1">
        <v>175</v>
      </c>
      <c r="B177" s="1">
        <v>0</v>
      </c>
      <c r="C177" s="1">
        <v>0</v>
      </c>
    </row>
    <row r="178" spans="1:3" x14ac:dyDescent="0.15">
      <c r="A178" s="1">
        <v>176</v>
      </c>
      <c r="B178" s="1">
        <v>0</v>
      </c>
      <c r="C178" s="1">
        <v>0</v>
      </c>
    </row>
    <row r="179" spans="1:3" x14ac:dyDescent="0.15">
      <c r="A179" s="1">
        <v>177</v>
      </c>
      <c r="B179" s="1">
        <v>0</v>
      </c>
      <c r="C179" s="1">
        <v>0</v>
      </c>
    </row>
    <row r="180" spans="1:3" x14ac:dyDescent="0.15">
      <c r="A180" s="1">
        <v>178</v>
      </c>
      <c r="B180" s="1">
        <v>0</v>
      </c>
      <c r="C180" s="1">
        <v>0</v>
      </c>
    </row>
    <row r="181" spans="1:3" x14ac:dyDescent="0.15">
      <c r="A181" s="1">
        <v>179</v>
      </c>
      <c r="B181" s="1">
        <v>0</v>
      </c>
      <c r="C181" s="1">
        <v>0</v>
      </c>
    </row>
    <row r="182" spans="1:3" x14ac:dyDescent="0.15">
      <c r="A182" s="1">
        <v>180</v>
      </c>
      <c r="B182" s="1">
        <v>0</v>
      </c>
      <c r="C182" s="1">
        <v>0</v>
      </c>
    </row>
    <row r="183" spans="1:3" x14ac:dyDescent="0.15">
      <c r="A183" s="1">
        <v>181</v>
      </c>
      <c r="B183" s="1">
        <v>0</v>
      </c>
      <c r="C183" s="1">
        <v>0</v>
      </c>
    </row>
    <row r="184" spans="1:3" x14ac:dyDescent="0.15">
      <c r="A184" s="1">
        <v>182</v>
      </c>
      <c r="B184" s="1">
        <v>0</v>
      </c>
      <c r="C184" s="1">
        <v>0</v>
      </c>
    </row>
    <row r="185" spans="1:3" x14ac:dyDescent="0.15">
      <c r="A185" s="1">
        <v>183</v>
      </c>
      <c r="B185" s="1">
        <v>0</v>
      </c>
      <c r="C185" s="1">
        <v>0</v>
      </c>
    </row>
    <row r="186" spans="1:3" x14ac:dyDescent="0.15">
      <c r="A186" s="1">
        <v>184</v>
      </c>
      <c r="B186" s="1">
        <v>0</v>
      </c>
      <c r="C186" s="1">
        <v>0</v>
      </c>
    </row>
    <row r="187" spans="1:3" x14ac:dyDescent="0.15">
      <c r="A187" s="1">
        <v>185</v>
      </c>
      <c r="B187" s="1">
        <v>0</v>
      </c>
      <c r="C187" s="1">
        <v>0</v>
      </c>
    </row>
    <row r="188" spans="1:3" x14ac:dyDescent="0.15">
      <c r="A188" s="1">
        <v>186</v>
      </c>
      <c r="B188" s="1">
        <v>0</v>
      </c>
      <c r="C188" s="1">
        <v>0</v>
      </c>
    </row>
    <row r="189" spans="1:3" x14ac:dyDescent="0.15">
      <c r="A189" s="1">
        <v>187</v>
      </c>
      <c r="B189" s="1">
        <v>0</v>
      </c>
      <c r="C189" s="1">
        <v>0</v>
      </c>
    </row>
    <row r="190" spans="1:3" x14ac:dyDescent="0.15">
      <c r="A190" s="1">
        <v>188</v>
      </c>
      <c r="B190" s="1">
        <v>0</v>
      </c>
      <c r="C190" s="1">
        <v>0</v>
      </c>
    </row>
    <row r="191" spans="1:3" x14ac:dyDescent="0.15">
      <c r="A191" s="1">
        <v>189</v>
      </c>
      <c r="B191" s="1">
        <v>0</v>
      </c>
      <c r="C191" s="1">
        <v>0</v>
      </c>
    </row>
    <row r="192" spans="1:3" x14ac:dyDescent="0.15">
      <c r="A192" s="1">
        <v>190</v>
      </c>
      <c r="B192" s="1">
        <v>0</v>
      </c>
      <c r="C192" s="1">
        <v>0</v>
      </c>
    </row>
    <row r="193" spans="1:3" x14ac:dyDescent="0.15">
      <c r="A193" s="1">
        <v>191</v>
      </c>
      <c r="B193" s="1">
        <v>0</v>
      </c>
      <c r="C193" s="1">
        <v>0</v>
      </c>
    </row>
    <row r="194" spans="1:3" x14ac:dyDescent="0.15">
      <c r="A194" s="1">
        <v>192</v>
      </c>
      <c r="B194" s="1">
        <v>0</v>
      </c>
      <c r="C194" s="1">
        <v>0</v>
      </c>
    </row>
    <row r="195" spans="1:3" x14ac:dyDescent="0.15">
      <c r="A195" s="1">
        <v>193</v>
      </c>
      <c r="B195" s="1">
        <v>0</v>
      </c>
      <c r="C195" s="1">
        <v>0</v>
      </c>
    </row>
    <row r="196" spans="1:3" x14ac:dyDescent="0.15">
      <c r="A196" s="1">
        <v>194</v>
      </c>
      <c r="B196" s="1">
        <v>0</v>
      </c>
      <c r="C196" s="1">
        <v>0</v>
      </c>
    </row>
    <row r="197" spans="1:3" x14ac:dyDescent="0.15">
      <c r="A197" s="1">
        <v>195</v>
      </c>
      <c r="B197" s="1">
        <v>0</v>
      </c>
      <c r="C197" s="1">
        <v>0</v>
      </c>
    </row>
    <row r="198" spans="1:3" x14ac:dyDescent="0.15">
      <c r="A198" s="1">
        <v>196</v>
      </c>
      <c r="B198" s="1">
        <v>0</v>
      </c>
      <c r="C198" s="1">
        <v>0</v>
      </c>
    </row>
    <row r="199" spans="1:3" x14ac:dyDescent="0.15">
      <c r="A199" s="1">
        <v>197</v>
      </c>
      <c r="B199" s="1">
        <v>0</v>
      </c>
      <c r="C199" s="1">
        <v>0</v>
      </c>
    </row>
    <row r="200" spans="1:3" x14ac:dyDescent="0.15">
      <c r="A200" s="1">
        <v>198</v>
      </c>
      <c r="B200" s="1">
        <v>0</v>
      </c>
      <c r="C200" s="1">
        <v>0</v>
      </c>
    </row>
    <row r="201" spans="1:3" x14ac:dyDescent="0.15">
      <c r="A201" s="1">
        <v>199</v>
      </c>
      <c r="B201" s="1">
        <v>0</v>
      </c>
      <c r="C201" s="1">
        <v>0</v>
      </c>
    </row>
    <row r="202" spans="1:3" x14ac:dyDescent="0.15">
      <c r="A202" s="1">
        <v>200</v>
      </c>
      <c r="B202" s="1">
        <v>0</v>
      </c>
      <c r="C202" s="1">
        <v>0</v>
      </c>
    </row>
    <row r="203" spans="1:3" x14ac:dyDescent="0.15">
      <c r="A203" s="1">
        <v>201</v>
      </c>
      <c r="B203" s="1">
        <v>0</v>
      </c>
      <c r="C203" s="1">
        <v>0</v>
      </c>
    </row>
    <row r="204" spans="1:3" x14ac:dyDescent="0.15">
      <c r="A204" s="1">
        <v>202</v>
      </c>
      <c r="B204" s="1">
        <v>0</v>
      </c>
      <c r="C204" s="1">
        <v>0</v>
      </c>
    </row>
    <row r="205" spans="1:3" x14ac:dyDescent="0.15">
      <c r="A205" s="1">
        <v>203</v>
      </c>
      <c r="B205" s="1">
        <v>0</v>
      </c>
      <c r="C205" s="1">
        <v>0</v>
      </c>
    </row>
    <row r="206" spans="1:3" x14ac:dyDescent="0.15">
      <c r="A206" s="1">
        <v>204</v>
      </c>
      <c r="B206" s="1">
        <v>0</v>
      </c>
      <c r="C206" s="1">
        <v>0</v>
      </c>
    </row>
    <row r="207" spans="1:3" x14ac:dyDescent="0.15">
      <c r="A207" s="1">
        <v>205</v>
      </c>
      <c r="B207" s="1">
        <v>0</v>
      </c>
      <c r="C207" s="1">
        <v>0</v>
      </c>
    </row>
    <row r="208" spans="1:3" x14ac:dyDescent="0.15">
      <c r="A208" s="1">
        <v>206</v>
      </c>
      <c r="B208" s="1">
        <v>0</v>
      </c>
      <c r="C208" s="16">
        <v>2.4517069484375701E-5</v>
      </c>
    </row>
    <row r="209" spans="1:3" x14ac:dyDescent="0.15">
      <c r="A209" s="1">
        <v>207</v>
      </c>
      <c r="B209" s="1">
        <v>0</v>
      </c>
      <c r="C209" s="1">
        <v>1.8783881168831E-4</v>
      </c>
    </row>
    <row r="210" spans="1:3" x14ac:dyDescent="0.15">
      <c r="A210" s="1">
        <v>208</v>
      </c>
      <c r="B210" s="1">
        <v>0</v>
      </c>
      <c r="C210" s="1">
        <v>6.3063252390567796E-4</v>
      </c>
    </row>
    <row r="211" spans="1:3" x14ac:dyDescent="0.15">
      <c r="A211" s="1">
        <v>209</v>
      </c>
      <c r="B211" s="1">
        <v>0</v>
      </c>
      <c r="C211" s="1">
        <v>1.2377807397130399E-3</v>
      </c>
    </row>
    <row r="212" spans="1:3" x14ac:dyDescent="0.15">
      <c r="A212" s="1">
        <v>210</v>
      </c>
      <c r="B212" s="1">
        <v>0</v>
      </c>
      <c r="C212" s="1">
        <v>1.41252823268009E-3</v>
      </c>
    </row>
    <row r="213" spans="1:3" x14ac:dyDescent="0.15">
      <c r="A213" s="1">
        <v>211</v>
      </c>
      <c r="B213" s="1">
        <v>0</v>
      </c>
      <c r="C213" s="1">
        <v>1.06295199346356E-4</v>
      </c>
    </row>
    <row r="214" spans="1:3" x14ac:dyDescent="0.15">
      <c r="A214" s="1">
        <v>212</v>
      </c>
      <c r="B214" s="1">
        <v>0</v>
      </c>
      <c r="C214" s="1">
        <v>-3.65664997357271E-3</v>
      </c>
    </row>
    <row r="215" spans="1:3" x14ac:dyDescent="0.15">
      <c r="A215" s="1">
        <v>213</v>
      </c>
      <c r="B215" s="1">
        <v>0</v>
      </c>
      <c r="C215" s="1">
        <v>-9.9304729469419199E-3</v>
      </c>
    </row>
    <row r="216" spans="1:3" x14ac:dyDescent="0.15">
      <c r="A216" s="1">
        <v>214</v>
      </c>
      <c r="B216" s="1">
        <v>0</v>
      </c>
      <c r="C216" s="1">
        <v>-1.72186736031128E-2</v>
      </c>
    </row>
    <row r="217" spans="1:3" x14ac:dyDescent="0.15">
      <c r="A217" s="1">
        <v>215</v>
      </c>
      <c r="B217" s="1">
        <v>0</v>
      </c>
      <c r="C217" s="1">
        <v>-2.2518971974878801E-2</v>
      </c>
    </row>
    <row r="218" spans="1:3" x14ac:dyDescent="0.15">
      <c r="A218" s="1">
        <v>216</v>
      </c>
      <c r="B218" s="1">
        <v>0</v>
      </c>
      <c r="C218" s="1">
        <v>-2.2048155842834399E-2</v>
      </c>
    </row>
    <row r="219" spans="1:3" x14ac:dyDescent="0.15">
      <c r="A219" s="1">
        <v>217</v>
      </c>
      <c r="B219" s="1">
        <v>0</v>
      </c>
      <c r="C219" s="1">
        <v>-1.2241828759466E-2</v>
      </c>
    </row>
    <row r="220" spans="1:3" x14ac:dyDescent="0.15">
      <c r="A220" s="1">
        <v>218</v>
      </c>
      <c r="B220" s="1">
        <v>0</v>
      </c>
      <c r="C220" s="1">
        <v>9.2477141061970206E-3</v>
      </c>
    </row>
    <row r="221" spans="1:3" x14ac:dyDescent="0.15">
      <c r="A221" s="1">
        <v>219</v>
      </c>
      <c r="B221" s="1">
        <v>0</v>
      </c>
      <c r="C221" s="1">
        <v>4.2650388594978002E-2</v>
      </c>
    </row>
    <row r="222" spans="1:3" x14ac:dyDescent="0.15">
      <c r="A222" s="1">
        <v>220</v>
      </c>
      <c r="B222" s="1">
        <v>0</v>
      </c>
      <c r="C222" s="1">
        <v>8.5708774283639599E-2</v>
      </c>
    </row>
    <row r="223" spans="1:3" x14ac:dyDescent="0.15">
      <c r="A223" s="1">
        <v>221</v>
      </c>
      <c r="B223" s="1">
        <v>0</v>
      </c>
      <c r="C223" s="1">
        <v>0.13396193262596301</v>
      </c>
    </row>
    <row r="224" spans="1:3" x14ac:dyDescent="0.15">
      <c r="A224" s="1">
        <v>222</v>
      </c>
      <c r="B224" s="1">
        <v>0</v>
      </c>
      <c r="C224" s="1">
        <v>0.18147158927732199</v>
      </c>
    </row>
    <row r="225" spans="1:3" x14ac:dyDescent="0.15">
      <c r="A225" s="1">
        <v>223</v>
      </c>
      <c r="B225" s="1">
        <v>0</v>
      </c>
      <c r="C225" s="1">
        <v>0.2218245748462</v>
      </c>
    </row>
    <row r="226" spans="1:3" x14ac:dyDescent="0.15">
      <c r="A226" s="1">
        <v>224</v>
      </c>
      <c r="B226" s="1">
        <v>0</v>
      </c>
      <c r="C226" s="1">
        <v>0.249278386237478</v>
      </c>
    </row>
    <row r="227" spans="1:3" x14ac:dyDescent="0.15">
      <c r="A227" s="1">
        <v>225</v>
      </c>
      <c r="B227" s="1">
        <v>0</v>
      </c>
      <c r="C227" s="1">
        <v>0.25997421600014697</v>
      </c>
    </row>
    <row r="228" spans="1:3" x14ac:dyDescent="0.15">
      <c r="A228" s="1">
        <v>226</v>
      </c>
      <c r="B228" s="1">
        <v>0</v>
      </c>
      <c r="C228" s="1">
        <v>0.253203139441185</v>
      </c>
    </row>
    <row r="229" spans="1:3" x14ac:dyDescent="0.15">
      <c r="A229" s="1">
        <v>227</v>
      </c>
      <c r="B229" s="1">
        <v>0</v>
      </c>
      <c r="C229" s="1">
        <v>0.23238503510557601</v>
      </c>
    </row>
    <row r="230" spans="1:3" x14ac:dyDescent="0.15">
      <c r="A230" s="1">
        <v>228</v>
      </c>
      <c r="B230" s="1">
        <v>0</v>
      </c>
      <c r="C230" s="1">
        <v>0.20485659306118101</v>
      </c>
    </row>
    <row r="231" spans="1:3" x14ac:dyDescent="0.15">
      <c r="A231" s="1">
        <v>229</v>
      </c>
      <c r="B231" s="1">
        <v>0</v>
      </c>
      <c r="C231" s="1">
        <v>0.17845606552455401</v>
      </c>
    </row>
    <row r="232" spans="1:3" x14ac:dyDescent="0.15">
      <c r="A232" s="1">
        <v>230</v>
      </c>
      <c r="B232" s="1">
        <v>0</v>
      </c>
      <c r="C232" s="1">
        <v>0.15615850572054199</v>
      </c>
    </row>
    <row r="233" spans="1:3" x14ac:dyDescent="0.15">
      <c r="A233" s="1">
        <v>231</v>
      </c>
      <c r="B233" s="1">
        <v>0</v>
      </c>
      <c r="C233" s="1">
        <v>0.13366434149498899</v>
      </c>
    </row>
    <row r="234" spans="1:3" x14ac:dyDescent="0.15">
      <c r="A234" s="1">
        <v>232</v>
      </c>
      <c r="B234" s="1">
        <v>0</v>
      </c>
      <c r="C234" s="1">
        <v>0.10218395457352999</v>
      </c>
    </row>
    <row r="235" spans="1:3" x14ac:dyDescent="0.15">
      <c r="A235" s="1">
        <v>233</v>
      </c>
      <c r="B235" s="1">
        <v>0</v>
      </c>
      <c r="C235" s="1">
        <v>5.4233863489023502E-2</v>
      </c>
    </row>
    <row r="236" spans="1:3" x14ac:dyDescent="0.15">
      <c r="A236" s="1">
        <v>234</v>
      </c>
      <c r="B236" s="1">
        <v>0</v>
      </c>
      <c r="C236" s="1">
        <v>-1.12852532749434E-2</v>
      </c>
    </row>
    <row r="237" spans="1:3" x14ac:dyDescent="0.15">
      <c r="A237" s="1">
        <v>235</v>
      </c>
      <c r="B237" s="1">
        <v>0</v>
      </c>
      <c r="C237" s="1">
        <v>-8.4402103969972705E-2</v>
      </c>
    </row>
    <row r="238" spans="1:3" x14ac:dyDescent="0.15">
      <c r="A238" s="1">
        <v>236</v>
      </c>
      <c r="B238" s="1">
        <v>0</v>
      </c>
      <c r="C238" s="1">
        <v>-0.14111461168172701</v>
      </c>
    </row>
    <row r="239" spans="1:3" x14ac:dyDescent="0.15">
      <c r="A239" s="1">
        <v>237</v>
      </c>
      <c r="B239" s="1">
        <v>0</v>
      </c>
      <c r="C239" s="1">
        <v>-0.14707532305402099</v>
      </c>
    </row>
    <row r="240" spans="1:3" x14ac:dyDescent="0.15">
      <c r="A240" s="1">
        <v>238</v>
      </c>
      <c r="B240" s="1">
        <v>0</v>
      </c>
      <c r="C240" s="1">
        <v>-6.6821363290374594E-2</v>
      </c>
    </row>
    <row r="241" spans="1:3" x14ac:dyDescent="0.15">
      <c r="A241" s="1">
        <v>239</v>
      </c>
      <c r="B241" s="1">
        <v>0</v>
      </c>
      <c r="C241" s="1">
        <v>0.13001651984468199</v>
      </c>
    </row>
    <row r="242" spans="1:3" x14ac:dyDescent="0.15">
      <c r="A242" s="1">
        <v>240</v>
      </c>
      <c r="B242" s="1">
        <v>0</v>
      </c>
      <c r="C242" s="1">
        <v>0.46946119928823699</v>
      </c>
    </row>
    <row r="243" spans="1:3" x14ac:dyDescent="0.15">
      <c r="A243" s="1">
        <v>241</v>
      </c>
      <c r="B243" s="1">
        <v>0</v>
      </c>
      <c r="C243" s="1">
        <v>0.97336529614385803</v>
      </c>
    </row>
    <row r="244" spans="1:3" x14ac:dyDescent="0.15">
      <c r="A244" s="1">
        <v>242</v>
      </c>
      <c r="B244" s="1">
        <v>0</v>
      </c>
      <c r="C244" s="1">
        <v>1.6512817724948401</v>
      </c>
    </row>
    <row r="245" spans="1:3" x14ac:dyDescent="0.15">
      <c r="A245" s="1">
        <v>243</v>
      </c>
      <c r="B245" s="1">
        <v>0</v>
      </c>
      <c r="C245" s="1">
        <v>2.4906124227286099</v>
      </c>
    </row>
    <row r="246" spans="1:3" x14ac:dyDescent="0.15">
      <c r="A246" s="1">
        <v>244</v>
      </c>
      <c r="B246" s="1">
        <v>0</v>
      </c>
      <c r="C246" s="1">
        <v>3.4606434552472698</v>
      </c>
    </row>
    <row r="247" spans="1:3" x14ac:dyDescent="0.15">
      <c r="A247" s="1">
        <v>245</v>
      </c>
      <c r="B247" s="1">
        <v>0</v>
      </c>
      <c r="C247" s="1">
        <v>4.5299586660365101</v>
      </c>
    </row>
    <row r="248" spans="1:3" x14ac:dyDescent="0.15">
      <c r="A248" s="1">
        <v>246</v>
      </c>
      <c r="B248" s="1">
        <v>0</v>
      </c>
      <c r="C248" s="1">
        <v>5.6882962789715901</v>
      </c>
    </row>
    <row r="249" spans="1:3" x14ac:dyDescent="0.15">
      <c r="A249" s="1">
        <v>247</v>
      </c>
      <c r="B249" s="1">
        <v>0</v>
      </c>
      <c r="C249" s="1">
        <v>6.96831073486163</v>
      </c>
    </row>
    <row r="250" spans="1:3" x14ac:dyDescent="0.15">
      <c r="A250" s="1">
        <v>248</v>
      </c>
      <c r="B250" s="1">
        <v>0</v>
      </c>
      <c r="C250" s="1">
        <v>8.4627512229069204</v>
      </c>
    </row>
    <row r="251" spans="1:3" x14ac:dyDescent="0.15">
      <c r="A251" s="1">
        <v>249</v>
      </c>
      <c r="B251" s="1">
        <v>0</v>
      </c>
      <c r="C251" s="1">
        <v>10.326119788790299</v>
      </c>
    </row>
    <row r="252" spans="1:3" x14ac:dyDescent="0.15">
      <c r="A252" s="1">
        <v>250</v>
      </c>
      <c r="B252" s="1">
        <v>0</v>
      </c>
      <c r="C252" s="1">
        <v>12.741376822233301</v>
      </c>
    </row>
    <row r="253" spans="1:3" x14ac:dyDescent="0.15">
      <c r="A253" s="1">
        <v>251</v>
      </c>
      <c r="B253" s="1">
        <v>0</v>
      </c>
      <c r="C253" s="1">
        <v>15.859568165429099</v>
      </c>
    </row>
    <row r="254" spans="1:3" x14ac:dyDescent="0.15">
      <c r="A254" s="1">
        <v>252</v>
      </c>
      <c r="B254" s="1">
        <v>0</v>
      </c>
      <c r="C254" s="1">
        <v>19.781031339402102</v>
      </c>
    </row>
    <row r="255" spans="1:3" x14ac:dyDescent="0.15">
      <c r="A255" s="1">
        <v>253</v>
      </c>
      <c r="B255" s="16">
        <v>2.4517069484375701E-5</v>
      </c>
      <c r="C255" s="1">
        <v>24.619788352605902</v>
      </c>
    </row>
    <row r="256" spans="1:3" x14ac:dyDescent="0.15">
      <c r="A256" s="1">
        <v>254</v>
      </c>
      <c r="B256" s="1">
        <v>1.8783881168831E-4</v>
      </c>
      <c r="C256" s="1">
        <v>30.562609171972198</v>
      </c>
    </row>
    <row r="257" spans="1:3" x14ac:dyDescent="0.15">
      <c r="A257" s="1">
        <v>255</v>
      </c>
      <c r="B257" s="1">
        <v>6.0611545442130295E-4</v>
      </c>
      <c r="C257" s="1">
        <v>37.839644180717102</v>
      </c>
    </row>
    <row r="258" spans="1:3" x14ac:dyDescent="0.15">
      <c r="A258" s="1">
        <v>256</v>
      </c>
      <c r="B258" s="1">
        <v>1.04994192802473E-3</v>
      </c>
      <c r="C258" s="1">
        <v>46.693258482570201</v>
      </c>
    </row>
    <row r="259" spans="1:3" x14ac:dyDescent="0.15">
      <c r="A259" s="1">
        <v>257</v>
      </c>
      <c r="B259" s="1">
        <v>8.06412778258792E-4</v>
      </c>
      <c r="C259" s="1">
        <v>57.423210765556298</v>
      </c>
    </row>
    <row r="260" spans="1:3" x14ac:dyDescent="0.15">
      <c r="A260" s="1">
        <v>258</v>
      </c>
      <c r="B260" s="1">
        <v>-9.4364672867837602E-4</v>
      </c>
      <c r="C260" s="1">
        <v>70.441105954291402</v>
      </c>
    </row>
    <row r="261" spans="1:3" x14ac:dyDescent="0.15">
      <c r="A261" s="1">
        <v>259</v>
      </c>
      <c r="B261" s="1">
        <v>-4.4630627518315097E-3</v>
      </c>
      <c r="C261" s="1">
        <v>86.234483800136005</v>
      </c>
    </row>
    <row r="262" spans="1:3" x14ac:dyDescent="0.15">
      <c r="A262" s="1">
        <v>260</v>
      </c>
      <c r="B262" s="1">
        <v>-8.9868262182635408E-3</v>
      </c>
      <c r="C262" s="1">
        <v>105.278214152567</v>
      </c>
    </row>
    <row r="263" spans="1:3" x14ac:dyDescent="0.15">
      <c r="A263" s="1">
        <v>261</v>
      </c>
      <c r="B263" s="1">
        <v>-1.27310937817969E-2</v>
      </c>
      <c r="C263" s="1">
        <v>127.999586918425</v>
      </c>
    </row>
    <row r="264" spans="1:3" x14ac:dyDescent="0.15">
      <c r="A264" s="1">
        <v>262</v>
      </c>
      <c r="B264" s="1">
        <v>-1.3344306944926901E-2</v>
      </c>
      <c r="C264" s="1">
        <v>154.77612905230399</v>
      </c>
    </row>
    <row r="265" spans="1:3" x14ac:dyDescent="0.15">
      <c r="A265" s="1">
        <v>263</v>
      </c>
      <c r="B265" s="1">
        <v>-8.7109466066162301E-3</v>
      </c>
      <c r="C265" s="1">
        <v>185.89405398918001</v>
      </c>
    </row>
    <row r="266" spans="1:3" x14ac:dyDescent="0.15">
      <c r="A266" s="1">
        <v>264</v>
      </c>
      <c r="B266" s="1">
        <v>2.15242011348566E-3</v>
      </c>
      <c r="C266" s="1">
        <v>221.488094442554</v>
      </c>
    </row>
    <row r="267" spans="1:3" x14ac:dyDescent="0.15">
      <c r="A267" s="1">
        <v>265</v>
      </c>
      <c r="B267" s="1">
        <v>1.8789590560556398E-2</v>
      </c>
      <c r="C267" s="1">
        <v>261.559040877477</v>
      </c>
    </row>
    <row r="268" spans="1:3" x14ac:dyDescent="0.15">
      <c r="A268" s="1">
        <v>266</v>
      </c>
      <c r="B268" s="1">
        <v>3.9742160564502298E-2</v>
      </c>
      <c r="C268" s="1">
        <v>306.11489115330198</v>
      </c>
    </row>
    <row r="269" spans="1:3" x14ac:dyDescent="0.15">
      <c r="A269" s="1">
        <v>267</v>
      </c>
      <c r="B269" s="1">
        <v>6.3135787634126098E-2</v>
      </c>
      <c r="C269" s="1">
        <v>355.30532898561199</v>
      </c>
    </row>
    <row r="270" spans="1:3" x14ac:dyDescent="0.15">
      <c r="A270" s="1">
        <v>268</v>
      </c>
      <c r="B270" s="1">
        <v>8.6870921275771201E-2</v>
      </c>
      <c r="C270" s="1">
        <v>409.42445995841399</v>
      </c>
    </row>
    <row r="271" spans="1:3" x14ac:dyDescent="0.15">
      <c r="A271" s="1">
        <v>269</v>
      </c>
      <c r="B271" s="1">
        <v>0.10841730581461</v>
      </c>
      <c r="C271" s="1">
        <v>468.84148670109698</v>
      </c>
    </row>
    <row r="272" spans="1:3" x14ac:dyDescent="0.15">
      <c r="A272" s="1">
        <v>270</v>
      </c>
      <c r="B272" s="1">
        <v>0.12444615820480399</v>
      </c>
      <c r="C272" s="1">
        <v>534.04788205331499</v>
      </c>
    </row>
    <row r="273" spans="1:3" x14ac:dyDescent="0.15">
      <c r="A273" s="1">
        <v>271</v>
      </c>
      <c r="B273" s="1">
        <v>0.13134409013890999</v>
      </c>
      <c r="C273" s="1">
        <v>605.73868536274995</v>
      </c>
    </row>
    <row r="274" spans="1:3" x14ac:dyDescent="0.15">
      <c r="A274" s="1">
        <v>272</v>
      </c>
      <c r="B274" s="1">
        <v>0.127299756806695</v>
      </c>
      <c r="C274" s="1">
        <v>684.676080657228</v>
      </c>
    </row>
    <row r="275" spans="1:3" x14ac:dyDescent="0.15">
      <c r="A275" s="1">
        <v>273</v>
      </c>
      <c r="B275" s="1">
        <v>0.114675389419668</v>
      </c>
      <c r="C275" s="1">
        <v>771.38391703138404</v>
      </c>
    </row>
    <row r="276" spans="1:3" x14ac:dyDescent="0.15">
      <c r="A276" s="1">
        <v>274</v>
      </c>
      <c r="B276" s="1">
        <v>0.100173466387995</v>
      </c>
      <c r="C276" s="1">
        <v>866.02601896070701</v>
      </c>
    </row>
    <row r="277" spans="1:3" x14ac:dyDescent="0.15">
      <c r="A277" s="1">
        <v>275</v>
      </c>
      <c r="B277" s="1">
        <v>9.2384531340493597E-2</v>
      </c>
      <c r="C277" s="1">
        <v>968.49168834683496</v>
      </c>
    </row>
    <row r="278" spans="1:3" x14ac:dyDescent="0.15">
      <c r="A278" s="1">
        <v>276</v>
      </c>
      <c r="B278" s="1">
        <v>9.8594934998217795E-2</v>
      </c>
      <c r="C278" s="1">
        <v>1078.39553622172</v>
      </c>
    </row>
    <row r="279" spans="1:3" x14ac:dyDescent="0.15">
      <c r="A279" s="1">
        <v>277</v>
      </c>
      <c r="B279" s="1">
        <v>0.12248624963912701</v>
      </c>
      <c r="C279" s="1">
        <v>1194.97241333591</v>
      </c>
    </row>
    <row r="280" spans="1:3" x14ac:dyDescent="0.15">
      <c r="A280" s="1">
        <v>278</v>
      </c>
      <c r="B280" s="1">
        <v>0.16363452155908501</v>
      </c>
      <c r="C280" s="1">
        <v>1317.0950002586701</v>
      </c>
    </row>
    <row r="281" spans="1:3" x14ac:dyDescent="0.15">
      <c r="A281" s="1">
        <v>279</v>
      </c>
      <c r="B281" s="1">
        <v>0.21899699942290801</v>
      </c>
      <c r="C281" s="1">
        <v>1443.51127370679</v>
      </c>
    </row>
    <row r="282" spans="1:3" x14ac:dyDescent="0.15">
      <c r="A282" s="1">
        <v>280</v>
      </c>
      <c r="B282" s="1">
        <v>0.28515260005837001</v>
      </c>
      <c r="C282" s="1">
        <v>1573.0620599486699</v>
      </c>
    </row>
    <row r="283" spans="1:3" x14ac:dyDescent="0.15">
      <c r="A283" s="1">
        <v>281</v>
      </c>
      <c r="B283" s="1">
        <v>0.35930983708636499</v>
      </c>
      <c r="C283" s="1">
        <v>1704.72345718112</v>
      </c>
    </row>
    <row r="284" spans="1:3" x14ac:dyDescent="0.15">
      <c r="A284" s="1">
        <v>282</v>
      </c>
      <c r="B284" s="1">
        <v>0.43826228047969701</v>
      </c>
      <c r="C284" s="1">
        <v>1837.5975994559999</v>
      </c>
    </row>
    <row r="285" spans="1:3" x14ac:dyDescent="0.15">
      <c r="A285" s="1">
        <v>283</v>
      </c>
      <c r="B285" s="1">
        <v>0.516729637482641</v>
      </c>
      <c r="C285" s="1">
        <v>1970.98691618877</v>
      </c>
    </row>
    <row r="286" spans="1:3" x14ac:dyDescent="0.15">
      <c r="A286" s="1">
        <v>284</v>
      </c>
      <c r="B286" s="1">
        <v>0.58681169797808796</v>
      </c>
      <c r="C286" s="1">
        <v>2104.4931003402698</v>
      </c>
    </row>
    <row r="287" spans="1:3" x14ac:dyDescent="0.15">
      <c r="A287" s="1">
        <v>285</v>
      </c>
      <c r="B287" s="1">
        <v>0.63907726389091601</v>
      </c>
      <c r="C287" s="1">
        <v>2237.9326686681202</v>
      </c>
    </row>
    <row r="288" spans="1:3" x14ac:dyDescent="0.15">
      <c r="A288" s="1">
        <v>286</v>
      </c>
      <c r="B288" s="1">
        <v>0.66501270692283898</v>
      </c>
      <c r="C288" s="1">
        <v>2371.0582207709199</v>
      </c>
    </row>
    <row r="289" spans="1:3" x14ac:dyDescent="0.15">
      <c r="A289" s="1">
        <v>287</v>
      </c>
      <c r="B289" s="1">
        <v>0.66038455572370902</v>
      </c>
      <c r="C289" s="1">
        <v>2503.3038866095699</v>
      </c>
    </row>
    <row r="290" spans="1:3" x14ac:dyDescent="0.15">
      <c r="A290" s="1">
        <v>288</v>
      </c>
      <c r="B290" s="1">
        <v>0.62726135699458996</v>
      </c>
      <c r="C290" s="1">
        <v>2633.8701878695001</v>
      </c>
    </row>
    <row r="291" spans="1:3" x14ac:dyDescent="0.15">
      <c r="A291" s="1">
        <v>289</v>
      </c>
      <c r="B291" s="1">
        <v>0.57335668788894301</v>
      </c>
      <c r="C291" s="1">
        <v>2762.0091565397602</v>
      </c>
    </row>
    <row r="292" spans="1:3" x14ac:dyDescent="0.15">
      <c r="A292" s="1">
        <v>290</v>
      </c>
      <c r="B292" s="1">
        <v>0.51047273922024605</v>
      </c>
      <c r="C292" s="1">
        <v>2887.1315524421898</v>
      </c>
    </row>
    <row r="293" spans="1:3" x14ac:dyDescent="0.15">
      <c r="A293" s="1">
        <v>291</v>
      </c>
      <c r="B293" s="1">
        <v>0.45406475135193403</v>
      </c>
      <c r="C293" s="1">
        <v>3008.70400223147</v>
      </c>
    </row>
    <row r="294" spans="1:3" x14ac:dyDescent="0.15">
      <c r="A294" s="1">
        <v>292</v>
      </c>
      <c r="B294" s="1">
        <v>0.42311555280367902</v>
      </c>
      <c r="C294" s="1">
        <v>3126.21927310706</v>
      </c>
    </row>
    <row r="295" spans="1:3" x14ac:dyDescent="0.15">
      <c r="A295" s="1">
        <v>293</v>
      </c>
      <c r="B295" s="1">
        <v>0.43817742710881402</v>
      </c>
      <c r="C295" s="1">
        <v>3239.22536902607</v>
      </c>
    </row>
    <row r="296" spans="1:3" x14ac:dyDescent="0.15">
      <c r="A296" s="1">
        <v>294</v>
      </c>
      <c r="B296" s="1">
        <v>0.51773033867443097</v>
      </c>
      <c r="C296" s="1">
        <v>3347.1791230744998</v>
      </c>
    </row>
    <row r="297" spans="1:3" x14ac:dyDescent="0.15">
      <c r="A297" s="1">
        <v>295</v>
      </c>
      <c r="B297" s="1">
        <v>0.67283370201422799</v>
      </c>
      <c r="C297" s="1">
        <v>3449.29349240089</v>
      </c>
    </row>
    <row r="298" spans="1:3" x14ac:dyDescent="0.15">
      <c r="A298" s="1">
        <v>296</v>
      </c>
      <c r="B298" s="1">
        <v>0.90017002832320303</v>
      </c>
      <c r="C298" s="1">
        <v>3544.6213609169599</v>
      </c>
    </row>
    <row r="299" spans="1:3" x14ac:dyDescent="0.15">
      <c r="A299" s="1">
        <v>297</v>
      </c>
      <c r="B299" s="1">
        <v>1.1771589313372399</v>
      </c>
      <c r="C299" s="1">
        <v>3632.2993264532302</v>
      </c>
    </row>
    <row r="300" spans="1:3" x14ac:dyDescent="0.15">
      <c r="A300" s="1">
        <v>298</v>
      </c>
      <c r="B300" s="1">
        <v>1.46343295910489</v>
      </c>
      <c r="C300" s="1">
        <v>3711.5842630515499</v>
      </c>
    </row>
    <row r="301" spans="1:3" x14ac:dyDescent="0.15">
      <c r="A301" s="1">
        <v>299</v>
      </c>
      <c r="B301" s="1">
        <v>1.7104930341520701</v>
      </c>
      <c r="C301" s="1">
        <v>3781.6647313346398</v>
      </c>
    </row>
    <row r="302" spans="1:3" x14ac:dyDescent="0.15">
      <c r="A302" s="1">
        <v>300</v>
      </c>
      <c r="B302" s="1">
        <v>1.87784164327367</v>
      </c>
      <c r="C302" s="1">
        <v>3841.7163197018199</v>
      </c>
    </row>
    <row r="303" spans="1:3" x14ac:dyDescent="0.15">
      <c r="A303" s="1">
        <v>301</v>
      </c>
      <c r="B303" s="1">
        <v>1.9474556615829699</v>
      </c>
      <c r="C303" s="1">
        <v>3891.3776115062801</v>
      </c>
    </row>
    <row r="304" spans="1:3" x14ac:dyDescent="0.15">
      <c r="A304" s="1">
        <v>302</v>
      </c>
      <c r="B304" s="1">
        <v>1.9275781998827799</v>
      </c>
      <c r="C304" s="1">
        <v>3931.2052563840398</v>
      </c>
    </row>
    <row r="305" spans="1:3" x14ac:dyDescent="0.15">
      <c r="A305" s="1">
        <v>303</v>
      </c>
      <c r="B305" s="1">
        <v>1.8463154175497301</v>
      </c>
      <c r="C305" s="1">
        <v>3962.64176350157</v>
      </c>
    </row>
    <row r="306" spans="1:3" x14ac:dyDescent="0.15">
      <c r="A306" s="1">
        <v>304</v>
      </c>
      <c r="B306" s="1">
        <v>1.74129421415707</v>
      </c>
      <c r="C306" s="1">
        <v>3987.6385105425202</v>
      </c>
    </row>
    <row r="307" spans="1:3" x14ac:dyDescent="0.15">
      <c r="A307" s="1">
        <v>305</v>
      </c>
      <c r="B307" s="1">
        <v>1.6531698657648</v>
      </c>
      <c r="C307" s="1">
        <v>4008.1203401043399</v>
      </c>
    </row>
    <row r="308" spans="1:3" x14ac:dyDescent="0.15">
      <c r="A308" s="1">
        <v>306</v>
      </c>
      <c r="B308" s="1">
        <v>1.6246491600947399</v>
      </c>
      <c r="C308" s="1">
        <v>4025.4956934595498</v>
      </c>
    </row>
    <row r="309" spans="1:3" x14ac:dyDescent="0.15">
      <c r="A309" s="1">
        <v>307</v>
      </c>
      <c r="B309" s="1">
        <v>1.6989905730581401</v>
      </c>
      <c r="C309" s="1">
        <v>4040.4668473954898</v>
      </c>
    </row>
    <row r="310" spans="1:3" x14ac:dyDescent="0.15">
      <c r="A310" s="1">
        <v>308</v>
      </c>
      <c r="B310" s="1">
        <v>1.91534659851748</v>
      </c>
      <c r="C310" s="1">
        <v>4053.12893787959</v>
      </c>
    </row>
    <row r="311" spans="1:3" x14ac:dyDescent="0.15">
      <c r="A311" s="1">
        <v>309</v>
      </c>
      <c r="B311" s="1">
        <v>2.30357743504445</v>
      </c>
      <c r="C311" s="1">
        <v>4063.0280572409602</v>
      </c>
    </row>
    <row r="312" spans="1:3" x14ac:dyDescent="0.15">
      <c r="A312" s="1">
        <v>310</v>
      </c>
      <c r="B312" s="1">
        <v>2.8794726803069302</v>
      </c>
      <c r="C312" s="1">
        <v>4069.13021293467</v>
      </c>
    </row>
    <row r="313" spans="1:3" x14ac:dyDescent="0.15">
      <c r="A313" s="1">
        <v>311</v>
      </c>
      <c r="B313" s="1">
        <v>3.6415450767851798</v>
      </c>
      <c r="C313" s="1">
        <v>4070.0098578522402</v>
      </c>
    </row>
    <row r="314" spans="1:3" x14ac:dyDescent="0.15">
      <c r="A314" s="1">
        <v>312</v>
      </c>
      <c r="B314" s="1">
        <v>4.5722274791294</v>
      </c>
      <c r="C314" s="1">
        <v>4064.3237685163599</v>
      </c>
    </row>
    <row r="315" spans="1:3" x14ac:dyDescent="0.15">
      <c r="A315" s="1">
        <v>313</v>
      </c>
      <c r="B315" s="1">
        <v>5.64271692588762</v>
      </c>
      <c r="C315" s="1">
        <v>4051.31284902573</v>
      </c>
    </row>
    <row r="316" spans="1:3" x14ac:dyDescent="0.15">
      <c r="A316" s="1">
        <v>314</v>
      </c>
      <c r="B316" s="1">
        <v>6.8158001153450298</v>
      </c>
      <c r="C316" s="1">
        <v>4031.19632765912</v>
      </c>
    </row>
    <row r="317" spans="1:3" x14ac:dyDescent="0.15">
      <c r="A317" s="1">
        <v>315</v>
      </c>
      <c r="B317" s="1">
        <v>8.0448570244718098</v>
      </c>
      <c r="C317" s="1">
        <v>4005.36899585127</v>
      </c>
    </row>
    <row r="318" spans="1:3" x14ac:dyDescent="0.15">
      <c r="A318" s="1">
        <v>316</v>
      </c>
      <c r="B318" s="1">
        <v>9.2698006285870598</v>
      </c>
      <c r="C318" s="1">
        <v>3976.0816019445301</v>
      </c>
    </row>
    <row r="319" spans="1:3" x14ac:dyDescent="0.15">
      <c r="A319" s="1">
        <v>317</v>
      </c>
      <c r="B319" s="1">
        <v>10.4144700376544</v>
      </c>
      <c r="C319" s="1">
        <v>3945.6563605947099</v>
      </c>
    </row>
    <row r="320" spans="1:3" x14ac:dyDescent="0.15">
      <c r="A320" s="1">
        <v>318</v>
      </c>
      <c r="B320" s="1">
        <v>11.395697834237</v>
      </c>
      <c r="C320" s="1">
        <v>3915.9272885600899</v>
      </c>
    </row>
    <row r="321" spans="1:3" x14ac:dyDescent="0.15">
      <c r="A321" s="1">
        <v>319</v>
      </c>
      <c r="B321" s="1">
        <v>12.1436243362532</v>
      </c>
      <c r="C321" s="1">
        <v>3888.1666799620598</v>
      </c>
    </row>
    <row r="322" spans="1:3" x14ac:dyDescent="0.15">
      <c r="A322" s="1">
        <v>320</v>
      </c>
      <c r="B322" s="1">
        <v>12.620210949210399</v>
      </c>
      <c r="C322" s="1">
        <v>3863.03274662284</v>
      </c>
    </row>
    <row r="323" spans="1:3" x14ac:dyDescent="0.15">
      <c r="A323" s="1">
        <v>321</v>
      </c>
      <c r="B323" s="1">
        <v>12.830995561030401</v>
      </c>
      <c r="C323" s="1">
        <v>3840.2831767842499</v>
      </c>
    </row>
    <row r="324" spans="1:3" x14ac:dyDescent="0.15">
      <c r="A324" s="1">
        <v>322</v>
      </c>
      <c r="B324" s="1">
        <v>12.8293911619895</v>
      </c>
      <c r="C324" s="1">
        <v>3818.76299031608</v>
      </c>
    </row>
    <row r="325" spans="1:3" x14ac:dyDescent="0.15">
      <c r="A325" s="1">
        <v>323</v>
      </c>
      <c r="B325" s="1">
        <v>12.7105879327076</v>
      </c>
      <c r="C325" s="1">
        <v>3796.7347448734799</v>
      </c>
    </row>
    <row r="326" spans="1:3" x14ac:dyDescent="0.15">
      <c r="A326" s="1">
        <v>324</v>
      </c>
      <c r="B326" s="1">
        <v>12.5936415083541</v>
      </c>
      <c r="C326" s="1">
        <v>3772.28573377458</v>
      </c>
    </row>
    <row r="327" spans="1:3" x14ac:dyDescent="0.15">
      <c r="A327" s="1">
        <v>325</v>
      </c>
      <c r="B327" s="1">
        <v>12.594091808731299</v>
      </c>
      <c r="C327" s="1">
        <v>3743.9420428353101</v>
      </c>
    </row>
    <row r="328" spans="1:3" x14ac:dyDescent="0.15">
      <c r="A328" s="1">
        <v>326</v>
      </c>
      <c r="B328" s="1">
        <v>12.799525190644401</v>
      </c>
      <c r="C328" s="1">
        <v>3711.3595988181701</v>
      </c>
    </row>
    <row r="329" spans="1:3" x14ac:dyDescent="0.15">
      <c r="A329" s="1">
        <v>327</v>
      </c>
      <c r="B329" s="1">
        <v>13.2624735767308</v>
      </c>
      <c r="C329" s="1">
        <v>3675.4942584789801</v>
      </c>
    </row>
    <row r="330" spans="1:3" x14ac:dyDescent="0.15">
      <c r="A330" s="1">
        <v>328</v>
      </c>
      <c r="B330" s="1">
        <v>14.0082305215834</v>
      </c>
      <c r="C330" s="1">
        <v>3638.10109914646</v>
      </c>
    </row>
    <row r="331" spans="1:3" x14ac:dyDescent="0.15">
      <c r="A331" s="1">
        <v>329</v>
      </c>
      <c r="B331" s="1">
        <v>15.046197311164899</v>
      </c>
      <c r="C331" s="1">
        <v>3601.08713992712</v>
      </c>
    </row>
    <row r="332" spans="1:3" x14ac:dyDescent="0.15">
      <c r="A332" s="1">
        <v>330</v>
      </c>
      <c r="B332" s="1">
        <v>16.3735828401114</v>
      </c>
      <c r="C332" s="1">
        <v>3566.0875385048298</v>
      </c>
    </row>
    <row r="333" spans="1:3" x14ac:dyDescent="0.15">
      <c r="A333" s="1">
        <v>331</v>
      </c>
      <c r="B333" s="1">
        <v>17.969005088406099</v>
      </c>
      <c r="C333" s="1">
        <v>3534.15380774715</v>
      </c>
    </row>
    <row r="334" spans="1:3" x14ac:dyDescent="0.15">
      <c r="A334" s="1">
        <v>332</v>
      </c>
      <c r="B334" s="1">
        <v>19.786414628604099</v>
      </c>
      <c r="C334" s="1">
        <v>3505.6530584714801</v>
      </c>
    </row>
    <row r="335" spans="1:3" x14ac:dyDescent="0.15">
      <c r="A335" s="1">
        <v>333</v>
      </c>
      <c r="B335" s="1">
        <v>21.765883232810101</v>
      </c>
      <c r="C335" s="1">
        <v>3480.3856201662702</v>
      </c>
    </row>
    <row r="336" spans="1:3" x14ac:dyDescent="0.15">
      <c r="A336" s="1">
        <v>334</v>
      </c>
      <c r="B336" s="1">
        <v>23.854369036411502</v>
      </c>
      <c r="C336" s="1">
        <v>3457.6043521649799</v>
      </c>
    </row>
    <row r="337" spans="1:3" x14ac:dyDescent="0.15">
      <c r="A337" s="1">
        <v>335</v>
      </c>
      <c r="B337" s="1">
        <v>26.011565680910799</v>
      </c>
      <c r="C337" s="1">
        <v>3436.0309386714698</v>
      </c>
    </row>
    <row r="338" spans="1:3" x14ac:dyDescent="0.15">
      <c r="A338" s="1">
        <v>336</v>
      </c>
      <c r="B338" s="1">
        <v>28.199582619182301</v>
      </c>
      <c r="C338" s="1">
        <v>3414.22609989793</v>
      </c>
    </row>
    <row r="339" spans="1:3" x14ac:dyDescent="0.15">
      <c r="A339" s="1">
        <v>337</v>
      </c>
      <c r="B339" s="1">
        <v>30.370401992343499</v>
      </c>
      <c r="C339" s="1">
        <v>3391.1676916047199</v>
      </c>
    </row>
    <row r="340" spans="1:3" x14ac:dyDescent="0.15">
      <c r="A340" s="1">
        <v>338</v>
      </c>
      <c r="B340" s="1">
        <v>32.459722069864497</v>
      </c>
      <c r="C340" s="1">
        <v>3366.5741162120698</v>
      </c>
    </row>
    <row r="341" spans="1:3" x14ac:dyDescent="0.15">
      <c r="A341" s="1">
        <v>339</v>
      </c>
      <c r="B341" s="1">
        <v>34.398337333488598</v>
      </c>
      <c r="C341" s="1">
        <v>3340.8492275004201</v>
      </c>
    </row>
    <row r="342" spans="1:3" x14ac:dyDescent="0.15">
      <c r="A342" s="1">
        <v>340</v>
      </c>
      <c r="B342" s="1">
        <v>36.147864541245497</v>
      </c>
      <c r="C342" s="1">
        <v>3314.9021972322698</v>
      </c>
    </row>
    <row r="343" spans="1:3" x14ac:dyDescent="0.15">
      <c r="A343" s="1">
        <v>341</v>
      </c>
      <c r="B343" s="1">
        <v>37.743742397101599</v>
      </c>
      <c r="C343" s="1">
        <v>3289.8000149581699</v>
      </c>
    </row>
    <row r="344" spans="1:3" x14ac:dyDescent="0.15">
      <c r="A344" s="1">
        <v>342</v>
      </c>
      <c r="B344" s="1">
        <v>39.310857137485101</v>
      </c>
      <c r="C344" s="1">
        <v>3266.26422086498</v>
      </c>
    </row>
    <row r="345" spans="1:3" x14ac:dyDescent="0.15">
      <c r="A345" s="1">
        <v>343</v>
      </c>
      <c r="B345" s="1">
        <v>41.031437101884499</v>
      </c>
      <c r="C345" s="1">
        <v>3244.4698406733401</v>
      </c>
    </row>
    <row r="346" spans="1:3" x14ac:dyDescent="0.15">
      <c r="A346" s="1">
        <v>344</v>
      </c>
      <c r="B346" s="1">
        <v>43.082094430378604</v>
      </c>
      <c r="C346" s="1">
        <v>3224.1716965484902</v>
      </c>
    </row>
    <row r="347" spans="1:3" x14ac:dyDescent="0.15">
      <c r="A347" s="1">
        <v>345</v>
      </c>
      <c r="B347" s="1">
        <v>45.582816077522097</v>
      </c>
      <c r="C347" s="1">
        <v>3204.8582097105</v>
      </c>
    </row>
    <row r="348" spans="1:3" x14ac:dyDescent="0.15">
      <c r="A348" s="1">
        <v>346</v>
      </c>
      <c r="B348" s="1">
        <v>48.577810817475601</v>
      </c>
      <c r="C348" s="1">
        <v>3185.9054450659301</v>
      </c>
    </row>
    <row r="349" spans="1:3" x14ac:dyDescent="0.15">
      <c r="A349" s="1">
        <v>347</v>
      </c>
      <c r="B349" s="1">
        <v>52.039238794512798</v>
      </c>
      <c r="C349" s="1">
        <v>3166.7265037644802</v>
      </c>
    </row>
    <row r="350" spans="1:3" x14ac:dyDescent="0.15">
      <c r="A350" s="1">
        <v>348</v>
      </c>
      <c r="B350" s="1">
        <v>55.875723247041897</v>
      </c>
      <c r="C350" s="1">
        <v>3146.8544074997899</v>
      </c>
    </row>
    <row r="351" spans="1:3" x14ac:dyDescent="0.15">
      <c r="A351" s="1">
        <v>349</v>
      </c>
      <c r="B351" s="1">
        <v>59.940033506721598</v>
      </c>
      <c r="C351" s="1">
        <v>3126.0564437390399</v>
      </c>
    </row>
    <row r="352" spans="1:3" x14ac:dyDescent="0.15">
      <c r="A352" s="1">
        <v>350</v>
      </c>
      <c r="B352" s="1">
        <v>64.051365476600907</v>
      </c>
      <c r="C352" s="1">
        <v>3104.5367498002001</v>
      </c>
    </row>
    <row r="353" spans="1:3" x14ac:dyDescent="0.15">
      <c r="A353" s="1">
        <v>351</v>
      </c>
      <c r="B353" s="1">
        <v>68.047566000481396</v>
      </c>
      <c r="C353" s="1">
        <v>3082.9643693532498</v>
      </c>
    </row>
    <row r="354" spans="1:3" x14ac:dyDescent="0.15">
      <c r="A354" s="1">
        <v>352</v>
      </c>
      <c r="B354" s="1">
        <v>71.846515371231206</v>
      </c>
      <c r="C354" s="1">
        <v>3062.17828224511</v>
      </c>
    </row>
    <row r="355" spans="1:3" x14ac:dyDescent="0.15">
      <c r="A355" s="1">
        <v>353</v>
      </c>
      <c r="B355" s="1">
        <v>75.4803007770617</v>
      </c>
      <c r="C355" s="1">
        <v>3042.8502184622498</v>
      </c>
    </row>
    <row r="356" spans="1:3" x14ac:dyDescent="0.15">
      <c r="A356" s="1">
        <v>354</v>
      </c>
      <c r="B356" s="1">
        <v>79.087803162821103</v>
      </c>
      <c r="C356" s="1">
        <v>3025.2984222315199</v>
      </c>
    </row>
    <row r="357" spans="1:3" x14ac:dyDescent="0.15">
      <c r="A357" s="1">
        <v>355</v>
      </c>
      <c r="B357" s="1">
        <v>82.8689158424162</v>
      </c>
      <c r="C357" s="1">
        <v>3009.43739884145</v>
      </c>
    </row>
    <row r="358" spans="1:3" x14ac:dyDescent="0.15">
      <c r="A358" s="1">
        <v>356</v>
      </c>
      <c r="B358" s="1">
        <v>87.014196281937899</v>
      </c>
      <c r="C358" s="1">
        <v>2994.8585905486898</v>
      </c>
    </row>
    <row r="359" spans="1:3" x14ac:dyDescent="0.15">
      <c r="A359" s="1">
        <v>357</v>
      </c>
      <c r="B359" s="1">
        <v>91.642566738951004</v>
      </c>
      <c r="C359" s="1">
        <v>2981.05112527353</v>
      </c>
    </row>
    <row r="360" spans="1:3" x14ac:dyDescent="0.15">
      <c r="A360" s="1">
        <v>358</v>
      </c>
      <c r="B360" s="1">
        <v>96.7779767497899</v>
      </c>
      <c r="C360" s="1">
        <v>2967.6064298721399</v>
      </c>
    </row>
    <row r="361" spans="1:3" x14ac:dyDescent="0.15">
      <c r="A361" s="1">
        <v>359</v>
      </c>
      <c r="B361" s="1">
        <v>102.36593451750799</v>
      </c>
      <c r="C361" s="1">
        <v>2954.2413799266001</v>
      </c>
    </row>
    <row r="362" spans="1:3" x14ac:dyDescent="0.15">
      <c r="A362" s="1">
        <v>360</v>
      </c>
      <c r="B362" s="1">
        <v>108.306543034489</v>
      </c>
      <c r="C362" s="1">
        <v>2940.7372762651698</v>
      </c>
    </row>
    <row r="363" spans="1:3" x14ac:dyDescent="0.15">
      <c r="A363" s="1">
        <v>361</v>
      </c>
      <c r="B363" s="1">
        <v>114.47670578634801</v>
      </c>
      <c r="C363" s="1">
        <v>2927.0679279625401</v>
      </c>
    </row>
    <row r="364" spans="1:3" x14ac:dyDescent="0.15">
      <c r="A364" s="1">
        <v>362</v>
      </c>
      <c r="B364" s="1">
        <v>120.74344291288</v>
      </c>
      <c r="C364" s="1">
        <v>2913.5709259864102</v>
      </c>
    </row>
    <row r="365" spans="1:3" x14ac:dyDescent="0.15">
      <c r="A365" s="1">
        <v>363</v>
      </c>
      <c r="B365" s="1">
        <v>126.999968508872</v>
      </c>
      <c r="C365" s="1">
        <v>2900.9200580181</v>
      </c>
    </row>
    <row r="366" spans="1:3" x14ac:dyDescent="0.15">
      <c r="A366" s="1">
        <v>364</v>
      </c>
      <c r="B366" s="1">
        <v>133.22033846139601</v>
      </c>
      <c r="C366" s="1">
        <v>2889.9468218059601</v>
      </c>
    </row>
    <row r="367" spans="1:3" x14ac:dyDescent="0.15">
      <c r="A367" s="1">
        <v>365</v>
      </c>
      <c r="B367" s="1">
        <v>139.492933611979</v>
      </c>
      <c r="C367" s="1">
        <v>2881.31725343377</v>
      </c>
    </row>
    <row r="368" spans="1:3" x14ac:dyDescent="0.15">
      <c r="A368" s="1">
        <v>366</v>
      </c>
      <c r="B368" s="1">
        <v>146.00196511721401</v>
      </c>
      <c r="C368" s="1">
        <v>2875.1306401932602</v>
      </c>
    </row>
    <row r="369" spans="1:3" x14ac:dyDescent="0.15">
      <c r="A369" s="1">
        <v>367</v>
      </c>
      <c r="B369" s="1">
        <v>152.96263136124099</v>
      </c>
      <c r="C369" s="1">
        <v>2870.8398393378002</v>
      </c>
    </row>
    <row r="370" spans="1:3" x14ac:dyDescent="0.15">
      <c r="A370" s="1">
        <v>368</v>
      </c>
      <c r="B370" s="1">
        <v>160.54289227175599</v>
      </c>
      <c r="C370" s="1">
        <v>2867.55558796167</v>
      </c>
    </row>
    <row r="371" spans="1:3" x14ac:dyDescent="0.15">
      <c r="A371" s="1">
        <v>369</v>
      </c>
      <c r="B371" s="1">
        <v>168.808004320382</v>
      </c>
      <c r="C371" s="1">
        <v>2864.3837032142501</v>
      </c>
    </row>
    <row r="372" spans="1:3" x14ac:dyDescent="0.15">
      <c r="A372" s="1">
        <v>370</v>
      </c>
      <c r="B372" s="1">
        <v>177.718645022137</v>
      </c>
      <c r="C372" s="1">
        <v>2860.6294561906202</v>
      </c>
    </row>
    <row r="373" spans="1:3" x14ac:dyDescent="0.15">
      <c r="A373" s="1">
        <v>371</v>
      </c>
      <c r="B373" s="1">
        <v>187.18950454005301</v>
      </c>
      <c r="C373" s="1">
        <v>2855.8842200190502</v>
      </c>
    </row>
    <row r="374" spans="1:3" x14ac:dyDescent="0.15">
      <c r="A374" s="1">
        <v>372</v>
      </c>
      <c r="B374" s="1">
        <v>197.154839140994</v>
      </c>
      <c r="C374" s="1">
        <v>2849.9631399647801</v>
      </c>
    </row>
    <row r="375" spans="1:3" x14ac:dyDescent="0.15">
      <c r="A375" s="1">
        <v>373</v>
      </c>
      <c r="B375" s="1">
        <v>207.57762654115899</v>
      </c>
      <c r="C375" s="1">
        <v>2842.7377299303198</v>
      </c>
    </row>
    <row r="376" spans="1:3" x14ac:dyDescent="0.15">
      <c r="A376" s="1">
        <v>374</v>
      </c>
      <c r="B376" s="1">
        <v>218.41118327757101</v>
      </c>
      <c r="C376" s="1">
        <v>2834.0643596431701</v>
      </c>
    </row>
    <row r="377" spans="1:3" x14ac:dyDescent="0.15">
      <c r="A377" s="1">
        <v>375</v>
      </c>
      <c r="B377" s="1">
        <v>229.57896895539099</v>
      </c>
      <c r="C377" s="1">
        <v>2823.9384484156699</v>
      </c>
    </row>
    <row r="378" spans="1:3" x14ac:dyDescent="0.15">
      <c r="A378" s="1">
        <v>376</v>
      </c>
      <c r="B378" s="1">
        <v>240.99999170058601</v>
      </c>
      <c r="C378" s="1">
        <v>2812.6619351705899</v>
      </c>
    </row>
    <row r="379" spans="1:3" x14ac:dyDescent="0.15">
      <c r="A379" s="1">
        <v>377</v>
      </c>
      <c r="B379" s="1">
        <v>252.634889625715</v>
      </c>
      <c r="C379" s="1">
        <v>2800.7820765858901</v>
      </c>
    </row>
    <row r="380" spans="1:3" x14ac:dyDescent="0.15">
      <c r="A380" s="1">
        <v>378</v>
      </c>
      <c r="B380" s="1">
        <v>264.52146404942999</v>
      </c>
      <c r="C380" s="1">
        <v>2788.8471681917699</v>
      </c>
    </row>
    <row r="381" spans="1:3" x14ac:dyDescent="0.15">
      <c r="A381" s="1">
        <v>379</v>
      </c>
      <c r="B381" s="1">
        <v>276.75585765761599</v>
      </c>
      <c r="C381" s="1">
        <v>2777.2313289541298</v>
      </c>
    </row>
    <row r="382" spans="1:3" x14ac:dyDescent="0.15">
      <c r="A382" s="1">
        <v>380</v>
      </c>
      <c r="B382" s="1">
        <v>289.41169761143999</v>
      </c>
      <c r="C382" s="1">
        <v>2766.08086547518</v>
      </c>
    </row>
    <row r="383" spans="1:3" x14ac:dyDescent="0.15">
      <c r="A383" s="1">
        <v>381</v>
      </c>
      <c r="B383" s="1">
        <v>302.47639660479399</v>
      </c>
      <c r="C383" s="1">
        <v>2755.4061455296601</v>
      </c>
    </row>
    <row r="384" spans="1:3" x14ac:dyDescent="0.15">
      <c r="A384" s="1">
        <v>382</v>
      </c>
      <c r="B384" s="1">
        <v>315.86097364681598</v>
      </c>
      <c r="C384" s="1">
        <v>2745.3203690692499</v>
      </c>
    </row>
    <row r="385" spans="1:3" x14ac:dyDescent="0.15">
      <c r="A385" s="1">
        <v>383</v>
      </c>
      <c r="B385" s="1">
        <v>329.47468607249999</v>
      </c>
      <c r="C385" s="1">
        <v>2736.1365180838402</v>
      </c>
    </row>
    <row r="386" spans="1:3" x14ac:dyDescent="0.15">
      <c r="A386" s="1">
        <v>384</v>
      </c>
      <c r="B386" s="1">
        <v>343.30824488771202</v>
      </c>
      <c r="C386" s="1">
        <v>2728.1391203905901</v>
      </c>
    </row>
    <row r="387" spans="1:3" x14ac:dyDescent="0.15">
      <c r="A387" s="1">
        <v>385</v>
      </c>
      <c r="B387" s="1">
        <v>357.469678778728</v>
      </c>
      <c r="C387" s="1">
        <v>2721.2764534632001</v>
      </c>
    </row>
    <row r="388" spans="1:3" x14ac:dyDescent="0.15">
      <c r="A388" s="1">
        <v>386</v>
      </c>
      <c r="B388" s="1">
        <v>372.140689596904</v>
      </c>
      <c r="C388" s="1">
        <v>2715.04662126432</v>
      </c>
    </row>
    <row r="389" spans="1:3" x14ac:dyDescent="0.15">
      <c r="A389" s="1">
        <v>387</v>
      </c>
      <c r="B389" s="1">
        <v>387.47769160803801</v>
      </c>
      <c r="C389" s="1">
        <v>2708.65173376951</v>
      </c>
    </row>
    <row r="390" spans="1:3" x14ac:dyDescent="0.15">
      <c r="A390" s="1">
        <v>388</v>
      </c>
      <c r="B390" s="1">
        <v>403.556458245351</v>
      </c>
      <c r="C390" s="1">
        <v>2701.3441655536499</v>
      </c>
    </row>
    <row r="391" spans="1:3" x14ac:dyDescent="0.15">
      <c r="A391" s="1">
        <v>389</v>
      </c>
      <c r="B391" s="1">
        <v>420.40774657603703</v>
      </c>
      <c r="C391" s="1">
        <v>2692.8216962666402</v>
      </c>
    </row>
    <row r="392" spans="1:3" x14ac:dyDescent="0.15">
      <c r="A392" s="1">
        <v>390</v>
      </c>
      <c r="B392" s="1">
        <v>438.06269973897298</v>
      </c>
      <c r="C392" s="1">
        <v>2683.4478703414602</v>
      </c>
    </row>
    <row r="393" spans="1:3" x14ac:dyDescent="0.15">
      <c r="A393" s="1">
        <v>391</v>
      </c>
      <c r="B393" s="1">
        <v>456.54368955862401</v>
      </c>
      <c r="C393" s="1">
        <v>2674.0600535327699</v>
      </c>
    </row>
    <row r="394" spans="1:3" x14ac:dyDescent="0.15">
      <c r="A394" s="1">
        <v>392</v>
      </c>
      <c r="B394" s="1">
        <v>475.8367163703</v>
      </c>
      <c r="C394" s="1">
        <v>2665.51152646012</v>
      </c>
    </row>
    <row r="395" spans="1:3" x14ac:dyDescent="0.15">
      <c r="A395" s="1">
        <v>393</v>
      </c>
      <c r="B395" s="1">
        <v>495.90966167234001</v>
      </c>
      <c r="C395" s="1">
        <v>2658.3217118602302</v>
      </c>
    </row>
    <row r="396" spans="1:3" x14ac:dyDescent="0.15">
      <c r="A396" s="1">
        <v>394</v>
      </c>
      <c r="B396" s="1">
        <v>516.74697442743104</v>
      </c>
      <c r="C396" s="1">
        <v>2652.5915543400001</v>
      </c>
    </row>
    <row r="397" spans="1:3" x14ac:dyDescent="0.15">
      <c r="A397" s="1">
        <v>395</v>
      </c>
      <c r="B397" s="1">
        <v>538.35230817649904</v>
      </c>
      <c r="C397" s="1">
        <v>2648.1023248626002</v>
      </c>
    </row>
    <row r="398" spans="1:3" x14ac:dyDescent="0.15">
      <c r="A398" s="1">
        <v>396</v>
      </c>
      <c r="B398" s="1">
        <v>560.75670081340195</v>
      </c>
      <c r="C398" s="1">
        <v>2644.4216259135501</v>
      </c>
    </row>
    <row r="399" spans="1:3" x14ac:dyDescent="0.15">
      <c r="A399" s="1">
        <v>397</v>
      </c>
      <c r="B399" s="1">
        <v>584.044093172712</v>
      </c>
      <c r="C399" s="1">
        <v>2640.93535683147</v>
      </c>
    </row>
    <row r="400" spans="1:3" x14ac:dyDescent="0.15">
      <c r="A400" s="1">
        <v>398</v>
      </c>
      <c r="B400" s="1">
        <v>608.33163400984802</v>
      </c>
      <c r="C400" s="1">
        <v>2636.8371089380798</v>
      </c>
    </row>
    <row r="401" spans="1:3" x14ac:dyDescent="0.15">
      <c r="A401" s="1">
        <v>399</v>
      </c>
      <c r="B401" s="1">
        <v>633.72592241149505</v>
      </c>
      <c r="C401" s="1">
        <v>2631.2599410743901</v>
      </c>
    </row>
    <row r="402" spans="1:3" x14ac:dyDescent="0.15">
      <c r="A402" s="1">
        <v>400</v>
      </c>
      <c r="B402" s="1">
        <v>660.33465658972898</v>
      </c>
      <c r="C402" s="1">
        <v>2623.62738580529</v>
      </c>
    </row>
    <row r="403" spans="1:3" x14ac:dyDescent="0.15">
      <c r="A403" s="1">
        <v>401</v>
      </c>
      <c r="B403" s="1">
        <v>688.36401581254802</v>
      </c>
      <c r="C403" s="1">
        <v>2613.9870926420899</v>
      </c>
    </row>
    <row r="404" spans="1:3" x14ac:dyDescent="0.15">
      <c r="A404" s="1">
        <v>402</v>
      </c>
      <c r="B404" s="1">
        <v>718.20406134988104</v>
      </c>
      <c r="C404" s="1">
        <v>2603.0989508133298</v>
      </c>
    </row>
    <row r="405" spans="1:3" x14ac:dyDescent="0.15">
      <c r="A405" s="1">
        <v>403</v>
      </c>
      <c r="B405" s="1">
        <v>750.42268803949696</v>
      </c>
      <c r="C405" s="1">
        <v>2592.2283825545501</v>
      </c>
    </row>
    <row r="406" spans="1:3" x14ac:dyDescent="0.15">
      <c r="A406" s="1">
        <v>404</v>
      </c>
      <c r="B406" s="1">
        <v>785.70250777513399</v>
      </c>
      <c r="C406" s="1">
        <v>2582.72303379706</v>
      </c>
    </row>
    <row r="407" spans="1:3" x14ac:dyDescent="0.15">
      <c r="A407" s="1">
        <v>405</v>
      </c>
      <c r="B407" s="1">
        <v>824.75361711763799</v>
      </c>
      <c r="C407" s="1">
        <v>2575.5594434529298</v>
      </c>
    </row>
    <row r="408" spans="1:3" x14ac:dyDescent="0.15">
      <c r="A408" s="1">
        <v>406</v>
      </c>
      <c r="B408" s="1">
        <v>868.22352320517905</v>
      </c>
      <c r="C408" s="1">
        <v>2571.0280399733902</v>
      </c>
    </row>
    <row r="409" spans="1:3" x14ac:dyDescent="0.15">
      <c r="A409" s="1">
        <v>407</v>
      </c>
      <c r="B409" s="1">
        <v>916.58316445646301</v>
      </c>
      <c r="C409" s="1">
        <v>2568.6804284422701</v>
      </c>
    </row>
    <row r="410" spans="1:3" x14ac:dyDescent="0.15">
      <c r="A410" s="1">
        <v>408</v>
      </c>
      <c r="B410" s="1">
        <v>970.00786478486202</v>
      </c>
      <c r="C410" s="1">
        <v>2567.5596781214699</v>
      </c>
    </row>
    <row r="411" spans="1:3" x14ac:dyDescent="0.15">
      <c r="A411" s="1">
        <v>409</v>
      </c>
      <c r="B411" s="1">
        <v>1028.3527241443601</v>
      </c>
      <c r="C411" s="1">
        <v>2566.5322840035401</v>
      </c>
    </row>
    <row r="412" spans="1:3" x14ac:dyDescent="0.15">
      <c r="A412" s="1">
        <v>410</v>
      </c>
      <c r="B412" s="1">
        <v>1091.2702848404899</v>
      </c>
      <c r="C412" s="1">
        <v>2564.55818431642</v>
      </c>
    </row>
    <row r="413" spans="1:3" x14ac:dyDescent="0.15">
      <c r="A413" s="1">
        <v>411</v>
      </c>
      <c r="B413" s="1">
        <v>1158.4477583083101</v>
      </c>
      <c r="C413" s="1">
        <v>2560.8772565894701</v>
      </c>
    </row>
    <row r="414" spans="1:3" x14ac:dyDescent="0.15">
      <c r="A414" s="1">
        <v>412</v>
      </c>
      <c r="B414" s="1">
        <v>1229.82543847989</v>
      </c>
      <c r="C414" s="1">
        <v>2555.1753146726701</v>
      </c>
    </row>
    <row r="415" spans="1:3" x14ac:dyDescent="0.15">
      <c r="A415" s="1">
        <v>413</v>
      </c>
      <c r="B415" s="1">
        <v>1305.69228403035</v>
      </c>
      <c r="C415" s="1">
        <v>2547.7249537487</v>
      </c>
    </row>
    <row r="416" spans="1:3" x14ac:dyDescent="0.15">
      <c r="A416" s="1">
        <v>414</v>
      </c>
      <c r="B416" s="1">
        <v>1386.7346017278901</v>
      </c>
      <c r="C416" s="1">
        <v>2539.32433823989</v>
      </c>
    </row>
    <row r="417" spans="1:3" x14ac:dyDescent="0.15">
      <c r="A417" s="1">
        <v>415</v>
      </c>
      <c r="B417" s="1">
        <v>1473.98286288025</v>
      </c>
      <c r="C417" s="1">
        <v>2531.0045971212899</v>
      </c>
    </row>
    <row r="418" spans="1:3" x14ac:dyDescent="0.15">
      <c r="A418" s="1">
        <v>416</v>
      </c>
      <c r="B418" s="1">
        <v>1568.5491088186</v>
      </c>
      <c r="C418" s="1">
        <v>2523.6938125153001</v>
      </c>
    </row>
    <row r="419" spans="1:3" x14ac:dyDescent="0.15">
      <c r="A419" s="1">
        <v>417</v>
      </c>
      <c r="B419" s="1">
        <v>1671.2927166290699</v>
      </c>
      <c r="C419" s="1">
        <v>2518.0318081928199</v>
      </c>
    </row>
    <row r="420" spans="1:3" x14ac:dyDescent="0.15">
      <c r="A420" s="1">
        <v>418</v>
      </c>
      <c r="B420" s="1">
        <v>1782.6608261583799</v>
      </c>
      <c r="C420" s="1">
        <v>2514.3276856540501</v>
      </c>
    </row>
    <row r="421" spans="1:3" x14ac:dyDescent="0.15">
      <c r="A421" s="1">
        <v>419</v>
      </c>
      <c r="B421" s="1">
        <v>1902.7359925502799</v>
      </c>
      <c r="C421" s="1">
        <v>2512.5812740005099</v>
      </c>
    </row>
    <row r="422" spans="1:3" x14ac:dyDescent="0.15">
      <c r="A422" s="1">
        <v>420</v>
      </c>
      <c r="B422" s="1">
        <v>2031.27608470823</v>
      </c>
      <c r="C422" s="1">
        <v>2512.5362838252499</v>
      </c>
    </row>
    <row r="423" spans="1:3" x14ac:dyDescent="0.15">
      <c r="A423" s="1">
        <v>421</v>
      </c>
      <c r="B423" s="1">
        <v>2167.7193631985801</v>
      </c>
      <c r="C423" s="1">
        <v>2513.7432171804498</v>
      </c>
    </row>
    <row r="424" spans="1:3" x14ac:dyDescent="0.15">
      <c r="A424" s="1">
        <v>422</v>
      </c>
      <c r="B424" s="1">
        <v>2311.33345235558</v>
      </c>
      <c r="C424" s="1">
        <v>2515.6533917658999</v>
      </c>
    </row>
    <row r="425" spans="1:3" x14ac:dyDescent="0.15">
      <c r="A425" s="1">
        <v>423</v>
      </c>
      <c r="B425" s="1">
        <v>2461.4402699723501</v>
      </c>
      <c r="C425" s="1">
        <v>2517.7375460355302</v>
      </c>
    </row>
    <row r="426" spans="1:3" x14ac:dyDescent="0.15">
      <c r="A426" s="1">
        <v>424</v>
      </c>
      <c r="B426" s="1">
        <v>2617.61133075513</v>
      </c>
      <c r="C426" s="1">
        <v>2519.5617799626002</v>
      </c>
    </row>
    <row r="427" spans="1:3" x14ac:dyDescent="0.15">
      <c r="A427" s="1">
        <v>425</v>
      </c>
      <c r="B427" s="1">
        <v>2779.8181948240499</v>
      </c>
      <c r="C427" s="1">
        <v>2520.7727459969101</v>
      </c>
    </row>
    <row r="428" spans="1:3" x14ac:dyDescent="0.15">
      <c r="A428" s="1">
        <v>426</v>
      </c>
      <c r="B428" s="1">
        <v>2948.52718155803</v>
      </c>
      <c r="C428" s="1">
        <v>2521.0401515896801</v>
      </c>
    </row>
    <row r="429" spans="1:3" x14ac:dyDescent="0.15">
      <c r="A429" s="1">
        <v>427</v>
      </c>
      <c r="B429" s="1">
        <v>3124.6092289577</v>
      </c>
      <c r="C429" s="1">
        <v>2519.9945959842998</v>
      </c>
    </row>
    <row r="430" spans="1:3" x14ac:dyDescent="0.15">
      <c r="A430" s="1">
        <v>428</v>
      </c>
      <c r="B430" s="1">
        <v>3308.91772430533</v>
      </c>
      <c r="C430" s="1">
        <v>2517.1571579461702</v>
      </c>
    </row>
    <row r="431" spans="1:3" x14ac:dyDescent="0.15">
      <c r="A431" s="1">
        <v>429</v>
      </c>
      <c r="B431" s="1">
        <v>3501.7421683078501</v>
      </c>
      <c r="C431" s="1">
        <v>2511.9372555033401</v>
      </c>
    </row>
    <row r="432" spans="1:3" x14ac:dyDescent="0.15">
      <c r="A432" s="1">
        <v>430</v>
      </c>
      <c r="B432" s="1">
        <v>3702.4338276103899</v>
      </c>
      <c r="C432" s="1">
        <v>2503.81602992323</v>
      </c>
    </row>
    <row r="433" spans="1:3" x14ac:dyDescent="0.15">
      <c r="A433" s="1">
        <v>431</v>
      </c>
      <c r="B433" s="1">
        <v>3909.35921949052</v>
      </c>
      <c r="C433" s="1">
        <v>2492.6488963556299</v>
      </c>
    </row>
    <row r="434" spans="1:3" x14ac:dyDescent="0.15">
      <c r="A434" s="1">
        <v>432</v>
      </c>
      <c r="B434" s="1">
        <v>4120.2435995387104</v>
      </c>
      <c r="C434" s="1">
        <v>2478.8287805202399</v>
      </c>
    </row>
    <row r="435" spans="1:3" x14ac:dyDescent="0.15">
      <c r="A435" s="1">
        <v>433</v>
      </c>
      <c r="B435" s="1">
        <v>4332.5840138325902</v>
      </c>
      <c r="C435" s="1">
        <v>2463.2090738386601</v>
      </c>
    </row>
    <row r="436" spans="1:3" x14ac:dyDescent="0.15">
      <c r="A436" s="1">
        <v>434</v>
      </c>
      <c r="B436" s="1">
        <v>4543.7841587994599</v>
      </c>
      <c r="C436" s="1">
        <v>2446.89348422684</v>
      </c>
    </row>
    <row r="437" spans="1:3" x14ac:dyDescent="0.15">
      <c r="A437" s="1">
        <v>435</v>
      </c>
      <c r="B437" s="1">
        <v>4751.1273205634598</v>
      </c>
      <c r="C437" s="1">
        <v>2431.0460129718999</v>
      </c>
    </row>
    <row r="438" spans="1:3" x14ac:dyDescent="0.15">
      <c r="A438" s="1">
        <v>436</v>
      </c>
      <c r="B438" s="1">
        <v>4951.8850767905396</v>
      </c>
      <c r="C438" s="1">
        <v>2416.7530815525602</v>
      </c>
    </row>
    <row r="439" spans="1:3" x14ac:dyDescent="0.15">
      <c r="A439" s="1">
        <v>437</v>
      </c>
      <c r="B439" s="1">
        <v>5143.6699019933603</v>
      </c>
      <c r="C439" s="1">
        <v>2404.9137551080098</v>
      </c>
    </row>
    <row r="440" spans="1:3" x14ac:dyDescent="0.15">
      <c r="A440" s="1">
        <v>438</v>
      </c>
      <c r="B440" s="1">
        <v>5324.8434603639398</v>
      </c>
      <c r="C440" s="1">
        <v>2396.1324798914402</v>
      </c>
    </row>
    <row r="441" spans="1:3" x14ac:dyDescent="0.15">
      <c r="A441" s="1">
        <v>439</v>
      </c>
      <c r="B441" s="1">
        <v>5494.7549483517696</v>
      </c>
      <c r="C441" s="1">
        <v>2390.6113345714498</v>
      </c>
    </row>
    <row r="442" spans="1:3" x14ac:dyDescent="0.15">
      <c r="A442" s="1">
        <v>440</v>
      </c>
      <c r="B442" s="1">
        <v>5653.6855099085096</v>
      </c>
      <c r="C442" s="1">
        <v>2388.0881993182502</v>
      </c>
    </row>
    <row r="443" spans="1:3" x14ac:dyDescent="0.15">
      <c r="A443" s="1">
        <v>441</v>
      </c>
      <c r="B443" s="1">
        <v>5802.3330043108399</v>
      </c>
      <c r="C443" s="1">
        <v>2387.8920966794299</v>
      </c>
    </row>
    <row r="444" spans="1:3" x14ac:dyDescent="0.15">
      <c r="A444" s="1">
        <v>442</v>
      </c>
      <c r="B444" s="1">
        <v>5941.0504549488196</v>
      </c>
      <c r="C444" s="1">
        <v>2389.1091316125899</v>
      </c>
    </row>
    <row r="445" spans="1:3" x14ac:dyDescent="0.15">
      <c r="A445" s="1">
        <v>443</v>
      </c>
      <c r="B445" s="1">
        <v>6069.40911961043</v>
      </c>
      <c r="C445" s="1">
        <v>2390.7919507557699</v>
      </c>
    </row>
    <row r="446" spans="1:3" x14ac:dyDescent="0.15">
      <c r="A446" s="1">
        <v>444</v>
      </c>
      <c r="B446" s="1">
        <v>6186.4021194891802</v>
      </c>
      <c r="C446" s="1">
        <v>2392.17391389759</v>
      </c>
    </row>
    <row r="447" spans="1:3" x14ac:dyDescent="0.15">
      <c r="A447" s="1">
        <v>445</v>
      </c>
      <c r="B447" s="1">
        <v>6290.9586057235201</v>
      </c>
      <c r="C447" s="1">
        <v>2392.85412469317</v>
      </c>
    </row>
    <row r="448" spans="1:3" x14ac:dyDescent="0.15">
      <c r="A448" s="1">
        <v>446</v>
      </c>
      <c r="B448" s="1">
        <v>6382.2226823641604</v>
      </c>
      <c r="C448" s="1">
        <v>2392.84789460501</v>
      </c>
    </row>
    <row r="449" spans="1:3" x14ac:dyDescent="0.15">
      <c r="A449" s="1">
        <v>447</v>
      </c>
      <c r="B449" s="1">
        <v>6459.5702630495498</v>
      </c>
      <c r="C449" s="1">
        <v>2392.4497061574598</v>
      </c>
    </row>
    <row r="450" spans="1:3" x14ac:dyDescent="0.15">
      <c r="A450" s="1">
        <v>448</v>
      </c>
      <c r="B450" s="1">
        <v>6522.5382275822003</v>
      </c>
      <c r="C450" s="1">
        <v>2392.02847915951</v>
      </c>
    </row>
    <row r="451" spans="1:3" x14ac:dyDescent="0.15">
      <c r="A451" s="1">
        <v>449</v>
      </c>
      <c r="B451" s="1">
        <v>6570.7513112117003</v>
      </c>
      <c r="C451" s="1">
        <v>2391.90276388042</v>
      </c>
    </row>
    <row r="452" spans="1:3" x14ac:dyDescent="0.15">
      <c r="A452" s="1">
        <v>450</v>
      </c>
      <c r="B452" s="1">
        <v>6603.9910651016799</v>
      </c>
      <c r="C452" s="1">
        <v>2392.2918114440399</v>
      </c>
    </row>
    <row r="453" spans="1:3" x14ac:dyDescent="0.15">
      <c r="A453" s="1">
        <v>451</v>
      </c>
      <c r="B453" s="1">
        <v>6622.4532159042401</v>
      </c>
      <c r="C453" s="1">
        <v>2393.28663355669</v>
      </c>
    </row>
    <row r="454" spans="1:3" x14ac:dyDescent="0.15">
      <c r="A454" s="1">
        <v>452</v>
      </c>
      <c r="B454" s="1">
        <v>6626.9781302124702</v>
      </c>
      <c r="C454" s="1">
        <v>2394.78697406828</v>
      </c>
    </row>
    <row r="455" spans="1:3" x14ac:dyDescent="0.15">
      <c r="A455" s="1">
        <v>453</v>
      </c>
      <c r="B455" s="1">
        <v>6618.9763342679598</v>
      </c>
      <c r="C455" s="1">
        <v>2396.4682668108799</v>
      </c>
    </row>
    <row r="456" spans="1:3" x14ac:dyDescent="0.15">
      <c r="A456" s="1">
        <v>454</v>
      </c>
      <c r="B456" s="1">
        <v>6600.0224048404498</v>
      </c>
      <c r="C456" s="1">
        <v>2397.8470855815399</v>
      </c>
    </row>
    <row r="457" spans="1:3" x14ac:dyDescent="0.15">
      <c r="A457" s="1">
        <v>455</v>
      </c>
      <c r="B457" s="1">
        <v>6571.4301765837699</v>
      </c>
      <c r="C457" s="1">
        <v>2398.4467792240498</v>
      </c>
    </row>
    <row r="458" spans="1:3" x14ac:dyDescent="0.15">
      <c r="A458" s="1">
        <v>456</v>
      </c>
      <c r="B458" s="1">
        <v>6534.1865073034296</v>
      </c>
      <c r="C458" s="1">
        <v>2397.9713140020699</v>
      </c>
    </row>
    <row r="459" spans="1:3" x14ac:dyDescent="0.15">
      <c r="A459" s="1">
        <v>457</v>
      </c>
      <c r="B459" s="1">
        <v>6489.2017340157599</v>
      </c>
      <c r="C459" s="1">
        <v>2396.4123760875</v>
      </c>
    </row>
    <row r="460" spans="1:3" x14ac:dyDescent="0.15">
      <c r="A460" s="1">
        <v>458</v>
      </c>
      <c r="B460" s="1">
        <v>6437.5629512061396</v>
      </c>
      <c r="C460" s="1">
        <v>2394.01573694024</v>
      </c>
    </row>
    <row r="461" spans="1:3" x14ac:dyDescent="0.15">
      <c r="A461" s="1">
        <v>459</v>
      </c>
      <c r="B461" s="1">
        <v>6380.5278378197199</v>
      </c>
      <c r="C461" s="1">
        <v>2391.1655212640399</v>
      </c>
    </row>
    <row r="462" spans="1:3" x14ac:dyDescent="0.15">
      <c r="A462" s="1">
        <v>460</v>
      </c>
      <c r="B462" s="1">
        <v>6319.2720666847099</v>
      </c>
      <c r="C462" s="1">
        <v>2388.25415557729</v>
      </c>
    </row>
    <row r="463" spans="1:3" x14ac:dyDescent="0.15">
      <c r="A463" s="1">
        <v>461</v>
      </c>
      <c r="B463" s="1">
        <v>6254.6124523642102</v>
      </c>
      <c r="C463" s="1">
        <v>2385.5551568545002</v>
      </c>
    </row>
    <row r="464" spans="1:3" x14ac:dyDescent="0.15">
      <c r="A464" s="1">
        <v>462</v>
      </c>
      <c r="B464" s="1">
        <v>6186.9744119212801</v>
      </c>
      <c r="C464" s="1">
        <v>2383.1282533346998</v>
      </c>
    </row>
    <row r="465" spans="1:3" x14ac:dyDescent="0.15">
      <c r="A465" s="1">
        <v>463</v>
      </c>
      <c r="B465" s="1">
        <v>6116.5675686120603</v>
      </c>
      <c r="C465" s="1">
        <v>2380.8566337637699</v>
      </c>
    </row>
    <row r="466" spans="1:3" x14ac:dyDescent="0.15">
      <c r="A466" s="1">
        <v>464</v>
      </c>
      <c r="B466" s="1">
        <v>6043.5871030951703</v>
      </c>
      <c r="C466" s="1">
        <v>2378.5918039918301</v>
      </c>
    </row>
    <row r="467" spans="1:3" x14ac:dyDescent="0.15">
      <c r="A467" s="1">
        <v>465</v>
      </c>
      <c r="B467" s="1">
        <v>5968.3651299910498</v>
      </c>
      <c r="C467" s="1">
        <v>2376.2523091488401</v>
      </c>
    </row>
    <row r="468" spans="1:3" x14ac:dyDescent="0.15">
      <c r="A468" s="1">
        <v>466</v>
      </c>
      <c r="B468" s="1">
        <v>5891.3868504069496</v>
      </c>
      <c r="C468" s="1">
        <v>2373.8237607333599</v>
      </c>
    </row>
    <row r="469" spans="1:3" x14ac:dyDescent="0.15">
      <c r="A469" s="1">
        <v>467</v>
      </c>
      <c r="B469" s="1">
        <v>5813.1062039111603</v>
      </c>
      <c r="C469" s="1">
        <v>2371.34997564283</v>
      </c>
    </row>
    <row r="470" spans="1:3" x14ac:dyDescent="0.15">
      <c r="A470" s="1">
        <v>468</v>
      </c>
      <c r="B470" s="1">
        <v>5733.7152856529201</v>
      </c>
      <c r="C470" s="1">
        <v>2368.92137494608</v>
      </c>
    </row>
    <row r="471" spans="1:3" x14ac:dyDescent="0.15">
      <c r="A471" s="1">
        <v>469</v>
      </c>
      <c r="B471" s="1">
        <v>5653.1536017916796</v>
      </c>
      <c r="C471" s="1">
        <v>2366.65860845112</v>
      </c>
    </row>
    <row r="472" spans="1:3" x14ac:dyDescent="0.15">
      <c r="A472" s="1">
        <v>470</v>
      </c>
      <c r="B472" s="1">
        <v>5571.4111006555004</v>
      </c>
      <c r="C472" s="1">
        <v>2364.6505946777202</v>
      </c>
    </row>
    <row r="473" spans="1:3" x14ac:dyDescent="0.15">
      <c r="A473" s="1">
        <v>471</v>
      </c>
      <c r="B473" s="1">
        <v>5488.7110226894802</v>
      </c>
      <c r="C473" s="1">
        <v>2362.8668589919998</v>
      </c>
    </row>
    <row r="474" spans="1:3" x14ac:dyDescent="0.15">
      <c r="A474" s="1">
        <v>472</v>
      </c>
      <c r="B474" s="1">
        <v>5405.3366974047503</v>
      </c>
      <c r="C474" s="1">
        <v>2361.1421330265098</v>
      </c>
    </row>
    <row r="475" spans="1:3" x14ac:dyDescent="0.15">
      <c r="A475" s="1">
        <v>473</v>
      </c>
      <c r="B475" s="1">
        <v>5321.3573510132801</v>
      </c>
      <c r="C475" s="1">
        <v>2359.2556974835302</v>
      </c>
    </row>
    <row r="476" spans="1:3" x14ac:dyDescent="0.15">
      <c r="A476" s="1">
        <v>474</v>
      </c>
      <c r="B476" s="1">
        <v>5236.7190234703103</v>
      </c>
      <c r="C476" s="1">
        <v>2357.0174263024901</v>
      </c>
    </row>
    <row r="477" spans="1:3" x14ac:dyDescent="0.15">
      <c r="A477" s="1">
        <v>475</v>
      </c>
      <c r="B477" s="1">
        <v>5151.6976415665504</v>
      </c>
      <c r="C477" s="1">
        <v>2354.3392506177802</v>
      </c>
    </row>
    <row r="478" spans="1:3" x14ac:dyDescent="0.15">
      <c r="A478" s="1">
        <v>476</v>
      </c>
      <c r="B478" s="1">
        <v>5067.2748842379897</v>
      </c>
      <c r="C478" s="1">
        <v>2351.2982280456299</v>
      </c>
    </row>
    <row r="479" spans="1:3" x14ac:dyDescent="0.15">
      <c r="A479" s="1">
        <v>477</v>
      </c>
      <c r="B479" s="1">
        <v>4985.1124299822704</v>
      </c>
      <c r="C479" s="1">
        <v>2348.2047287394098</v>
      </c>
    </row>
    <row r="480" spans="1:3" x14ac:dyDescent="0.15">
      <c r="A480" s="1">
        <v>478</v>
      </c>
      <c r="B480" s="1">
        <v>4907.1595813352696</v>
      </c>
      <c r="C480" s="1">
        <v>2345.61263309073</v>
      </c>
    </row>
    <row r="481" spans="1:3" x14ac:dyDescent="0.15">
      <c r="A481" s="1">
        <v>479</v>
      </c>
      <c r="B481" s="1">
        <v>4835.0631097747701</v>
      </c>
      <c r="C481" s="1">
        <v>2344.21248190596</v>
      </c>
    </row>
    <row r="482" spans="1:3" x14ac:dyDescent="0.15">
      <c r="A482" s="1">
        <v>480</v>
      </c>
      <c r="B482" s="1">
        <v>4769.6822280012502</v>
      </c>
      <c r="C482" s="1">
        <v>2344.5817419610098</v>
      </c>
    </row>
    <row r="483" spans="1:3" x14ac:dyDescent="0.15">
      <c r="A483" s="1">
        <v>481</v>
      </c>
      <c r="B483" s="1">
        <v>4710.9264854589401</v>
      </c>
      <c r="C483" s="1">
        <v>2346.90675352888</v>
      </c>
    </row>
    <row r="484" spans="1:3" x14ac:dyDescent="0.15">
      <c r="A484" s="1">
        <v>482</v>
      </c>
      <c r="B484" s="1">
        <v>4657.95717541051</v>
      </c>
      <c r="C484" s="1">
        <v>2350.8764730745202</v>
      </c>
    </row>
    <row r="485" spans="1:3" x14ac:dyDescent="0.15">
      <c r="A485" s="1">
        <v>483</v>
      </c>
      <c r="B485" s="1">
        <v>4609.53447689935</v>
      </c>
      <c r="C485" s="1">
        <v>2355.8148275533499</v>
      </c>
    </row>
    <row r="486" spans="1:3" x14ac:dyDescent="0.15">
      <c r="A486" s="1">
        <v>484</v>
      </c>
      <c r="B486" s="1">
        <v>4564.2655498267604</v>
      </c>
      <c r="C486" s="1">
        <v>2360.9402764353999</v>
      </c>
    </row>
    <row r="487" spans="1:3" x14ac:dyDescent="0.15">
      <c r="A487" s="1">
        <v>485</v>
      </c>
      <c r="B487" s="1">
        <v>4520.6725951984699</v>
      </c>
      <c r="C487" s="1">
        <v>2365.6152880007398</v>
      </c>
    </row>
    <row r="488" spans="1:3" x14ac:dyDescent="0.15">
      <c r="A488" s="1">
        <v>486</v>
      </c>
      <c r="B488" s="1">
        <v>4477.21401173917</v>
      </c>
      <c r="C488" s="1">
        <v>2369.4556699939899</v>
      </c>
    </row>
    <row r="489" spans="1:3" x14ac:dyDescent="0.15">
      <c r="A489" s="1">
        <v>487</v>
      </c>
      <c r="B489" s="1">
        <v>4432.4903488270002</v>
      </c>
      <c r="C489" s="1">
        <v>2372.29329845033</v>
      </c>
    </row>
    <row r="490" spans="1:3" x14ac:dyDescent="0.15">
      <c r="A490" s="1">
        <v>488</v>
      </c>
      <c r="B490" s="1">
        <v>4385.71794224119</v>
      </c>
      <c r="C490" s="1">
        <v>2374.0614734656201</v>
      </c>
    </row>
    <row r="491" spans="1:3" x14ac:dyDescent="0.15">
      <c r="A491" s="1">
        <v>489</v>
      </c>
      <c r="B491" s="1">
        <v>4337.0966664780099</v>
      </c>
      <c r="C491" s="1">
        <v>2374.69567221432</v>
      </c>
    </row>
    <row r="492" spans="1:3" x14ac:dyDescent="0.15">
      <c r="A492" s="1">
        <v>490</v>
      </c>
      <c r="B492" s="1">
        <v>4287.6781528687097</v>
      </c>
      <c r="C492" s="1">
        <v>2374.1715204706002</v>
      </c>
    </row>
    <row r="493" spans="1:3" x14ac:dyDescent="0.15">
      <c r="A493" s="1">
        <v>491</v>
      </c>
      <c r="B493" s="1">
        <v>4238.7956113042001</v>
      </c>
      <c r="C493" s="1">
        <v>2372.6213469262798</v>
      </c>
    </row>
    <row r="494" spans="1:3" x14ac:dyDescent="0.15">
      <c r="A494" s="1">
        <v>492</v>
      </c>
      <c r="B494" s="1">
        <v>4191.47395633019</v>
      </c>
      <c r="C494" s="1">
        <v>2370.3745116218201</v>
      </c>
    </row>
    <row r="495" spans="1:3" x14ac:dyDescent="0.15">
      <c r="A495" s="1">
        <v>493</v>
      </c>
      <c r="B495" s="1">
        <v>4146.1282437220698</v>
      </c>
      <c r="C495" s="1">
        <v>2367.8833319922401</v>
      </c>
    </row>
    <row r="496" spans="1:3" x14ac:dyDescent="0.15">
      <c r="A496" s="1">
        <v>494</v>
      </c>
      <c r="B496" s="1">
        <v>4102.6088193744899</v>
      </c>
      <c r="C496" s="1">
        <v>2365.5861713029699</v>
      </c>
    </row>
    <row r="497" spans="1:3" x14ac:dyDescent="0.15">
      <c r="A497" s="1">
        <v>495</v>
      </c>
      <c r="B497" s="1">
        <v>4060.4343452460198</v>
      </c>
      <c r="C497" s="1">
        <v>2363.8199092402801</v>
      </c>
    </row>
    <row r="498" spans="1:3" x14ac:dyDescent="0.15">
      <c r="A498" s="1">
        <v>496</v>
      </c>
      <c r="B498" s="1">
        <v>4019.0490766274002</v>
      </c>
      <c r="C498" s="1">
        <v>2362.8437752976001</v>
      </c>
    </row>
    <row r="499" spans="1:3" x14ac:dyDescent="0.15">
      <c r="A499" s="1">
        <v>497</v>
      </c>
      <c r="B499" s="1">
        <v>3977.9885356956802</v>
      </c>
      <c r="C499" s="1">
        <v>2362.9792465598798</v>
      </c>
    </row>
    <row r="500" spans="1:3" x14ac:dyDescent="0.15">
      <c r="A500" s="1">
        <v>498</v>
      </c>
      <c r="B500" s="1">
        <v>3936.94760764991</v>
      </c>
      <c r="C500" s="1">
        <v>2364.6761500052298</v>
      </c>
    </row>
    <row r="501" spans="1:3" x14ac:dyDescent="0.15">
      <c r="A501" s="1">
        <v>499</v>
      </c>
      <c r="B501" s="1">
        <v>3895.8350416930998</v>
      </c>
      <c r="C501" s="1">
        <v>2368.3357620677598</v>
      </c>
    </row>
    <row r="502" spans="1:3" x14ac:dyDescent="0.15">
      <c r="A502" s="1">
        <v>500</v>
      </c>
      <c r="B502" s="1">
        <v>3854.8711204065798</v>
      </c>
      <c r="C502" s="1">
        <v>2374.0196344905598</v>
      </c>
    </row>
    <row r="503" spans="1:3" x14ac:dyDescent="0.15">
      <c r="A503" s="1">
        <v>501</v>
      </c>
      <c r="B503" s="1">
        <v>3814.6430534490601</v>
      </c>
      <c r="C503" s="1">
        <v>2381.2436560554902</v>
      </c>
    </row>
    <row r="504" spans="1:3" x14ac:dyDescent="0.15">
      <c r="A504" s="1">
        <v>502</v>
      </c>
      <c r="B504" s="1">
        <v>3776.01226460418</v>
      </c>
      <c r="C504" s="1">
        <v>2388.9903087170201</v>
      </c>
    </row>
    <row r="505" spans="1:3" x14ac:dyDescent="0.15">
      <c r="A505" s="1">
        <v>503</v>
      </c>
      <c r="B505" s="1">
        <v>3739.8468431268702</v>
      </c>
      <c r="C505" s="1">
        <v>2396.00625626807</v>
      </c>
    </row>
    <row r="506" spans="1:3" x14ac:dyDescent="0.15">
      <c r="A506" s="1">
        <v>504</v>
      </c>
      <c r="B506" s="1">
        <v>3706.7373647775698</v>
      </c>
      <c r="C506" s="1">
        <v>2401.2515311110001</v>
      </c>
    </row>
    <row r="507" spans="1:3" x14ac:dyDescent="0.15">
      <c r="A507" s="1">
        <v>505</v>
      </c>
      <c r="B507" s="1">
        <v>3676.86994199736</v>
      </c>
      <c r="C507" s="1">
        <v>2404.2292733311301</v>
      </c>
    </row>
    <row r="508" spans="1:3" x14ac:dyDescent="0.15">
      <c r="A508" s="1">
        <v>506</v>
      </c>
      <c r="B508" s="1">
        <v>3650.0931503337401</v>
      </c>
      <c r="C508" s="1">
        <v>2405.0134006017502</v>
      </c>
    </row>
    <row r="509" spans="1:3" x14ac:dyDescent="0.15">
      <c r="A509" s="1">
        <v>507</v>
      </c>
      <c r="B509" s="1">
        <v>3626.0925499405298</v>
      </c>
      <c r="C509" s="1">
        <v>2404.0228941191699</v>
      </c>
    </row>
    <row r="510" spans="1:3" x14ac:dyDescent="0.15">
      <c r="A510" s="1">
        <v>508</v>
      </c>
      <c r="B510" s="1">
        <v>3604.5369308897498</v>
      </c>
      <c r="C510" s="1">
        <v>2401.7992066453398</v>
      </c>
    </row>
    <row r="511" spans="1:3" x14ac:dyDescent="0.15">
      <c r="A511" s="1">
        <v>509</v>
      </c>
      <c r="B511" s="1">
        <v>3585.14422010609</v>
      </c>
      <c r="C511" s="1">
        <v>2398.89769721432</v>
      </c>
    </row>
    <row r="512" spans="1:3" x14ac:dyDescent="0.15">
      <c r="A512" s="1">
        <v>510</v>
      </c>
      <c r="B512" s="1">
        <v>3567.7111979850301</v>
      </c>
      <c r="C512" s="1">
        <v>2395.8813193736601</v>
      </c>
    </row>
    <row r="513" spans="1:3" x14ac:dyDescent="0.15">
      <c r="A513" s="1">
        <v>511</v>
      </c>
      <c r="B513" s="1">
        <v>3552.1155066359702</v>
      </c>
      <c r="C513" s="1">
        <v>2393.3554289819499</v>
      </c>
    </row>
    <row r="514" spans="1:3" x14ac:dyDescent="0.15">
      <c r="A514" s="1">
        <v>512</v>
      </c>
      <c r="B514" s="1">
        <v>3538.3243357092201</v>
      </c>
      <c r="C514" s="1">
        <v>2391.8862083815602</v>
      </c>
    </row>
    <row r="515" spans="1:3" x14ac:dyDescent="0.15">
      <c r="A515" s="1">
        <v>513</v>
      </c>
      <c r="B515" s="1">
        <v>3526.3423571933799</v>
      </c>
      <c r="C515" s="1">
        <v>2391.7939673664901</v>
      </c>
    </row>
    <row r="516" spans="1:3" x14ac:dyDescent="0.15">
      <c r="A516" s="1">
        <v>514</v>
      </c>
      <c r="B516" s="1">
        <v>3516.0117139785598</v>
      </c>
      <c r="C516" s="1">
        <v>2393.0103951356</v>
      </c>
    </row>
    <row r="517" spans="1:3" x14ac:dyDescent="0.15">
      <c r="A517" s="1">
        <v>515</v>
      </c>
      <c r="B517" s="1">
        <v>3506.7874850858202</v>
      </c>
      <c r="C517" s="1">
        <v>2395.1883160481502</v>
      </c>
    </row>
    <row r="518" spans="1:3" x14ac:dyDescent="0.15">
      <c r="A518" s="1">
        <v>516</v>
      </c>
      <c r="B518" s="1">
        <v>3497.74588583378</v>
      </c>
      <c r="C518" s="1">
        <v>2397.9627887696802</v>
      </c>
    </row>
    <row r="519" spans="1:3" x14ac:dyDescent="0.15">
      <c r="A519" s="1">
        <v>517</v>
      </c>
      <c r="B519" s="1">
        <v>3487.8853861663101</v>
      </c>
      <c r="C519" s="1">
        <v>2401.15781734744</v>
      </c>
    </row>
    <row r="520" spans="1:3" x14ac:dyDescent="0.15">
      <c r="A520" s="1">
        <v>518</v>
      </c>
      <c r="B520" s="1">
        <v>3476.5116516613698</v>
      </c>
      <c r="C520" s="1">
        <v>2404.8329375614398</v>
      </c>
    </row>
    <row r="521" spans="1:3" x14ac:dyDescent="0.15">
      <c r="A521" s="1">
        <v>519</v>
      </c>
      <c r="B521" s="1">
        <v>3463.4171935118902</v>
      </c>
      <c r="C521" s="1">
        <v>2409.09678146131</v>
      </c>
    </row>
    <row r="522" spans="1:3" x14ac:dyDescent="0.15">
      <c r="A522" s="1">
        <v>520</v>
      </c>
      <c r="B522" s="1">
        <v>3448.7576180586002</v>
      </c>
      <c r="C522" s="1">
        <v>2413.8184818107102</v>
      </c>
    </row>
    <row r="523" spans="1:3" x14ac:dyDescent="0.15">
      <c r="A523" s="1">
        <v>521</v>
      </c>
      <c r="B523" s="1">
        <v>3432.82801269728</v>
      </c>
      <c r="C523" s="1">
        <v>2418.5187863002898</v>
      </c>
    </row>
    <row r="524" spans="1:3" x14ac:dyDescent="0.15">
      <c r="A524" s="1">
        <v>522</v>
      </c>
      <c r="B524" s="1">
        <v>3416.02851424855</v>
      </c>
      <c r="C524" s="1">
        <v>2422.5201056774499</v>
      </c>
    </row>
    <row r="525" spans="1:3" x14ac:dyDescent="0.15">
      <c r="A525" s="1">
        <v>523</v>
      </c>
      <c r="B525" s="1">
        <v>3398.9566732672502</v>
      </c>
      <c r="C525" s="1">
        <v>2425.2071420694401</v>
      </c>
    </row>
    <row r="526" spans="1:3" x14ac:dyDescent="0.15">
      <c r="A526" s="1">
        <v>524</v>
      </c>
      <c r="B526" s="1">
        <v>3382.3356062163102</v>
      </c>
      <c r="C526" s="1">
        <v>2426.2271930801298</v>
      </c>
    </row>
    <row r="527" spans="1:3" x14ac:dyDescent="0.15">
      <c r="A527" s="1">
        <v>525</v>
      </c>
      <c r="B527" s="1">
        <v>3366.7540969705801</v>
      </c>
      <c r="C527" s="1">
        <v>2425.5530290452798</v>
      </c>
    </row>
    <row r="528" spans="1:3" x14ac:dyDescent="0.15">
      <c r="A528" s="1">
        <v>526</v>
      </c>
      <c r="B528" s="1">
        <v>3352.41979456438</v>
      </c>
      <c r="C528" s="1">
        <v>2423.4658634249799</v>
      </c>
    </row>
    <row r="529" spans="1:3" x14ac:dyDescent="0.15">
      <c r="A529" s="1">
        <v>527</v>
      </c>
      <c r="B529" s="1">
        <v>3339.0965103881199</v>
      </c>
      <c r="C529" s="1">
        <v>2420.5207679340801</v>
      </c>
    </row>
    <row r="530" spans="1:3" x14ac:dyDescent="0.15">
      <c r="A530" s="1">
        <v>528</v>
      </c>
      <c r="B530" s="1">
        <v>3326.30592934172</v>
      </c>
      <c r="C530" s="1">
        <v>2417.5540913126702</v>
      </c>
    </row>
    <row r="531" spans="1:3" x14ac:dyDescent="0.15">
      <c r="A531" s="1">
        <v>529</v>
      </c>
      <c r="B531" s="1">
        <v>3313.6862926251702</v>
      </c>
      <c r="C531" s="1">
        <v>2415.6897844305699</v>
      </c>
    </row>
    <row r="532" spans="1:3" x14ac:dyDescent="0.15">
      <c r="A532" s="1">
        <v>530</v>
      </c>
      <c r="B532" s="1">
        <v>3301.2460459600402</v>
      </c>
      <c r="C532" s="1">
        <v>2416.17106755751</v>
      </c>
    </row>
    <row r="533" spans="1:3" x14ac:dyDescent="0.15">
      <c r="A533" s="1">
        <v>531</v>
      </c>
      <c r="B533" s="1">
        <v>3289.3130821261302</v>
      </c>
      <c r="C533" s="1">
        <v>2420.0011732386702</v>
      </c>
    </row>
    <row r="534" spans="1:3" x14ac:dyDescent="0.15">
      <c r="A534" s="1">
        <v>532</v>
      </c>
      <c r="B534" s="1">
        <v>3278.1860558333401</v>
      </c>
      <c r="C534" s="1">
        <v>2427.6065378333201</v>
      </c>
    </row>
    <row r="535" spans="1:3" x14ac:dyDescent="0.15">
      <c r="A535" s="1">
        <v>533</v>
      </c>
      <c r="B535" s="1">
        <v>3267.7890072755199</v>
      </c>
      <c r="C535" s="1">
        <v>2438.6778528744398</v>
      </c>
    </row>
    <row r="536" spans="1:3" x14ac:dyDescent="0.15">
      <c r="A536" s="1">
        <v>534</v>
      </c>
      <c r="B536" s="1">
        <v>3257.68183841992</v>
      </c>
      <c r="C536" s="1">
        <v>2452.1810600374802</v>
      </c>
    </row>
    <row r="537" spans="1:3" x14ac:dyDescent="0.15">
      <c r="A537" s="1">
        <v>535</v>
      </c>
      <c r="B537" s="1">
        <v>3247.3916305082298</v>
      </c>
      <c r="C537" s="1">
        <v>2466.5581678367398</v>
      </c>
    </row>
    <row r="538" spans="1:3" x14ac:dyDescent="0.15">
      <c r="A538" s="1">
        <v>536</v>
      </c>
      <c r="B538" s="1">
        <v>3236.7429511751202</v>
      </c>
      <c r="C538" s="1">
        <v>2480.0809131145002</v>
      </c>
    </row>
    <row r="539" spans="1:3" x14ac:dyDescent="0.15">
      <c r="A539" s="1">
        <v>537</v>
      </c>
      <c r="B539" s="1">
        <v>3225.92590742928</v>
      </c>
      <c r="C539" s="1">
        <v>2491.2117320440102</v>
      </c>
    </row>
    <row r="540" spans="1:3" x14ac:dyDescent="0.15">
      <c r="A540" s="1">
        <v>538</v>
      </c>
      <c r="B540" s="1">
        <v>3215.2755549815301</v>
      </c>
      <c r="C540" s="1">
        <v>2498.8844661191201</v>
      </c>
    </row>
    <row r="541" spans="1:3" x14ac:dyDescent="0.15">
      <c r="A541" s="1">
        <v>539</v>
      </c>
      <c r="B541" s="1">
        <v>3205.06792967099</v>
      </c>
      <c r="C541" s="1">
        <v>2502.6765369746199</v>
      </c>
    </row>
    <row r="542" spans="1:3" x14ac:dyDescent="0.15">
      <c r="A542" s="1">
        <v>540</v>
      </c>
      <c r="B542" s="1">
        <v>3195.5825969126299</v>
      </c>
      <c r="C542" s="1">
        <v>2502.8577022234099</v>
      </c>
    </row>
    <row r="543" spans="1:3" x14ac:dyDescent="0.15">
      <c r="A543" s="1">
        <v>541</v>
      </c>
      <c r="B543" s="1">
        <v>3187.2473717726202</v>
      </c>
      <c r="C543" s="1">
        <v>2500.3356631267602</v>
      </c>
    </row>
    <row r="544" spans="1:3" x14ac:dyDescent="0.15">
      <c r="A544" s="1">
        <v>542</v>
      </c>
      <c r="B544" s="1">
        <v>3180.57745966523</v>
      </c>
      <c r="C544" s="1">
        <v>2496.5362447457201</v>
      </c>
    </row>
    <row r="545" spans="1:3" x14ac:dyDescent="0.15">
      <c r="A545" s="1">
        <v>543</v>
      </c>
      <c r="B545" s="1">
        <v>3175.95650774561</v>
      </c>
      <c r="C545" s="1">
        <v>2493.1547696994198</v>
      </c>
    </row>
    <row r="546" spans="1:3" x14ac:dyDescent="0.15">
      <c r="A546" s="1">
        <v>544</v>
      </c>
      <c r="B546" s="1">
        <v>3173.4186224260102</v>
      </c>
      <c r="C546" s="1">
        <v>2491.72708285</v>
      </c>
    </row>
    <row r="547" spans="1:3" x14ac:dyDescent="0.15">
      <c r="A547" s="1">
        <v>545</v>
      </c>
      <c r="B547" s="1">
        <v>3172.5315686898598</v>
      </c>
      <c r="C547" s="1">
        <v>2493.2177523044902</v>
      </c>
    </row>
    <row r="548" spans="1:3" x14ac:dyDescent="0.15">
      <c r="A548" s="1">
        <v>546</v>
      </c>
      <c r="B548" s="1">
        <v>3172.4407856279599</v>
      </c>
      <c r="C548" s="1">
        <v>2497.8726034935999</v>
      </c>
    </row>
    <row r="549" spans="1:3" x14ac:dyDescent="0.15">
      <c r="A549" s="1">
        <v>547</v>
      </c>
      <c r="B549" s="1">
        <v>3172.0682004732598</v>
      </c>
      <c r="C549" s="1">
        <v>2505.2965222616399</v>
      </c>
    </row>
    <row r="550" spans="1:3" x14ac:dyDescent="0.15">
      <c r="A550" s="1">
        <v>548</v>
      </c>
      <c r="B550" s="1">
        <v>3170.3598595038002</v>
      </c>
      <c r="C550" s="1">
        <v>2514.5536737000202</v>
      </c>
    </row>
    <row r="551" spans="1:3" x14ac:dyDescent="0.15">
      <c r="A551" s="1">
        <v>549</v>
      </c>
      <c r="B551" s="1">
        <v>3166.4838288078299</v>
      </c>
      <c r="C551" s="1">
        <v>2524.2810826701202</v>
      </c>
    </row>
    <row r="552" spans="1:3" x14ac:dyDescent="0.15">
      <c r="A552" s="1">
        <v>550</v>
      </c>
      <c r="B552" s="1">
        <v>3159.9484073707699</v>
      </c>
      <c r="C552" s="1">
        <v>2532.9621870056999</v>
      </c>
    </row>
    <row r="553" spans="1:3" x14ac:dyDescent="0.15">
      <c r="A553" s="1">
        <v>551</v>
      </c>
      <c r="B553" s="1">
        <v>3150.69655528254</v>
      </c>
      <c r="C553" s="1">
        <v>2539.2731539321999</v>
      </c>
    </row>
    <row r="554" spans="1:3" x14ac:dyDescent="0.15">
      <c r="A554" s="1">
        <v>552</v>
      </c>
      <c r="B554" s="1">
        <v>3139.1527379363001</v>
      </c>
      <c r="C554" s="1">
        <v>2542.3038561978701</v>
      </c>
    </row>
    <row r="555" spans="1:3" x14ac:dyDescent="0.15">
      <c r="A555" s="1">
        <v>553</v>
      </c>
      <c r="B555" s="1">
        <v>3126.1171474112198</v>
      </c>
      <c r="C555" s="1">
        <v>2541.6387299223302</v>
      </c>
    </row>
    <row r="556" spans="1:3" x14ac:dyDescent="0.15">
      <c r="A556" s="1">
        <v>554</v>
      </c>
      <c r="B556" s="1">
        <v>3112.51417214201</v>
      </c>
      <c r="C556" s="1">
        <v>2537.3590152491902</v>
      </c>
    </row>
    <row r="557" spans="1:3" x14ac:dyDescent="0.15">
      <c r="A557" s="1">
        <v>555</v>
      </c>
      <c r="B557" s="1">
        <v>3099.1820194397601</v>
      </c>
      <c r="C557" s="1">
        <v>2530.04354311508</v>
      </c>
    </row>
    <row r="558" spans="1:3" x14ac:dyDescent="0.15">
      <c r="A558" s="1">
        <v>556</v>
      </c>
      <c r="B558" s="1">
        <v>3086.8057567330002</v>
      </c>
      <c r="C558" s="1">
        <v>2520.7625420067998</v>
      </c>
    </row>
    <row r="559" spans="1:3" x14ac:dyDescent="0.15">
      <c r="A559" s="1">
        <v>557</v>
      </c>
      <c r="B559" s="1">
        <v>3076.0068061216998</v>
      </c>
      <c r="C559" s="1">
        <v>2510.9586972089901</v>
      </c>
    </row>
    <row r="560" spans="1:3" x14ac:dyDescent="0.15">
      <c r="A560" s="1">
        <v>558</v>
      </c>
      <c r="B560" s="1">
        <v>3067.4795144784698</v>
      </c>
      <c r="C560" s="1">
        <v>2502.1971500034601</v>
      </c>
    </row>
    <row r="561" spans="1:3" x14ac:dyDescent="0.15">
      <c r="A561" s="1">
        <v>559</v>
      </c>
      <c r="B561" s="1">
        <v>3061.8893295584498</v>
      </c>
      <c r="C561" s="1">
        <v>2495.8891423978998</v>
      </c>
    </row>
    <row r="562" spans="1:3" x14ac:dyDescent="0.15">
      <c r="A562" s="1">
        <v>560</v>
      </c>
      <c r="B562" s="1">
        <v>3059.4976392551198</v>
      </c>
      <c r="C562" s="1">
        <v>2493.1193915538902</v>
      </c>
    </row>
    <row r="563" spans="1:3" x14ac:dyDescent="0.15">
      <c r="A563" s="1">
        <v>561</v>
      </c>
      <c r="B563" s="1">
        <v>3059.8923356487298</v>
      </c>
      <c r="C563" s="1">
        <v>2494.51751711512</v>
      </c>
    </row>
    <row r="564" spans="1:3" x14ac:dyDescent="0.15">
      <c r="A564" s="1">
        <v>562</v>
      </c>
      <c r="B564" s="1">
        <v>3062.09728581424</v>
      </c>
      <c r="C564" s="1">
        <v>2500.0677781445402</v>
      </c>
    </row>
    <row r="565" spans="1:3" x14ac:dyDescent="0.15">
      <c r="A565" s="1">
        <v>563</v>
      </c>
      <c r="B565" s="1">
        <v>3064.9758532348101</v>
      </c>
      <c r="C565" s="1">
        <v>2509.0292678740402</v>
      </c>
    </row>
    <row r="566" spans="1:3" x14ac:dyDescent="0.15">
      <c r="A566" s="1">
        <v>564</v>
      </c>
      <c r="B566" s="1">
        <v>3067.6366536062201</v>
      </c>
      <c r="C566" s="1">
        <v>2520.1428439032702</v>
      </c>
    </row>
    <row r="567" spans="1:3" x14ac:dyDescent="0.15">
      <c r="A567" s="1">
        <v>565</v>
      </c>
      <c r="B567" s="1">
        <v>3069.58455534424</v>
      </c>
      <c r="C567" s="1">
        <v>2531.9801242295198</v>
      </c>
    </row>
    <row r="568" spans="1:3" x14ac:dyDescent="0.15">
      <c r="A568" s="1">
        <v>566</v>
      </c>
      <c r="B568" s="1">
        <v>3070.5782738712401</v>
      </c>
      <c r="C568" s="1">
        <v>2543.17401480745</v>
      </c>
    </row>
    <row r="569" spans="1:3" x14ac:dyDescent="0.15">
      <c r="A569" s="1">
        <v>567</v>
      </c>
      <c r="B569" s="1">
        <v>3070.3824517053399</v>
      </c>
      <c r="C569" s="1">
        <v>2552.5589753138202</v>
      </c>
    </row>
    <row r="570" spans="1:3" x14ac:dyDescent="0.15">
      <c r="A570" s="1">
        <v>568</v>
      </c>
      <c r="B570" s="1">
        <v>3068.64998222535</v>
      </c>
      <c r="C570" s="1">
        <v>2559.3899803014601</v>
      </c>
    </row>
    <row r="571" spans="1:3" x14ac:dyDescent="0.15">
      <c r="A571" s="1">
        <v>569</v>
      </c>
      <c r="B571" s="1">
        <v>3065.0491696366498</v>
      </c>
      <c r="C571" s="1">
        <v>2563.5604522629801</v>
      </c>
    </row>
    <row r="572" spans="1:3" x14ac:dyDescent="0.15">
      <c r="A572" s="1">
        <v>570</v>
      </c>
      <c r="B572" s="1">
        <v>3059.4832385128402</v>
      </c>
      <c r="C572" s="1">
        <v>2565.61695688177</v>
      </c>
    </row>
    <row r="573" spans="1:3" x14ac:dyDescent="0.15">
      <c r="A573" s="1">
        <v>571</v>
      </c>
      <c r="B573" s="1">
        <v>3052.1496076083599</v>
      </c>
      <c r="C573" s="1">
        <v>2566.5384281264201</v>
      </c>
    </row>
    <row r="574" spans="1:3" x14ac:dyDescent="0.15">
      <c r="A574" s="1">
        <v>572</v>
      </c>
      <c r="B574" s="1">
        <v>3043.39912957661</v>
      </c>
      <c r="C574" s="1">
        <v>2567.38459156616</v>
      </c>
    </row>
    <row r="575" spans="1:3" x14ac:dyDescent="0.15">
      <c r="A575" s="1">
        <v>573</v>
      </c>
      <c r="B575" s="1">
        <v>3033.60092903447</v>
      </c>
      <c r="C575" s="1">
        <v>2568.9802950239</v>
      </c>
    </row>
    <row r="576" spans="1:3" x14ac:dyDescent="0.15">
      <c r="A576" s="1">
        <v>574</v>
      </c>
      <c r="B576" s="1">
        <v>3023.1614315534698</v>
      </c>
      <c r="C576" s="1">
        <v>2571.7066372549498</v>
      </c>
    </row>
    <row r="577" spans="1:3" x14ac:dyDescent="0.15">
      <c r="A577" s="1">
        <v>575</v>
      </c>
      <c r="B577" s="1">
        <v>3012.7198591649299</v>
      </c>
      <c r="C577" s="1">
        <v>2575.4134399748</v>
      </c>
    </row>
    <row r="578" spans="1:3" x14ac:dyDescent="0.15">
      <c r="A578" s="1">
        <v>576</v>
      </c>
      <c r="B578" s="1">
        <v>3003.3667989087999</v>
      </c>
      <c r="C578" s="1">
        <v>2579.4764166383002</v>
      </c>
    </row>
    <row r="579" spans="1:3" x14ac:dyDescent="0.15">
      <c r="A579" s="1">
        <v>577</v>
      </c>
      <c r="B579" s="1">
        <v>2996.56548031476</v>
      </c>
      <c r="C579" s="1">
        <v>2582.9789433303399</v>
      </c>
    </row>
    <row r="580" spans="1:3" x14ac:dyDescent="0.15">
      <c r="A580" s="1">
        <v>578</v>
      </c>
      <c r="B580" s="1">
        <v>2993.6804721522999</v>
      </c>
      <c r="C580" s="1">
        <v>2585.0130185892599</v>
      </c>
    </row>
    <row r="581" spans="1:3" x14ac:dyDescent="0.15">
      <c r="A581" s="1">
        <v>579</v>
      </c>
      <c r="B581" s="1">
        <v>2995.4136133556099</v>
      </c>
      <c r="C581" s="1">
        <v>2584.9878000174399</v>
      </c>
    </row>
    <row r="582" spans="1:3" x14ac:dyDescent="0.15">
      <c r="A582" s="1">
        <v>580</v>
      </c>
      <c r="B582" s="1">
        <v>3001.5126220101702</v>
      </c>
      <c r="C582" s="1">
        <v>2582.7671820820101</v>
      </c>
    </row>
    <row r="583" spans="1:3" x14ac:dyDescent="0.15">
      <c r="A583" s="1">
        <v>581</v>
      </c>
      <c r="B583" s="1">
        <v>3010.8859535760298</v>
      </c>
      <c r="C583" s="1">
        <v>2578.6224029586301</v>
      </c>
    </row>
    <row r="584" spans="1:3" x14ac:dyDescent="0.15">
      <c r="A584" s="1">
        <v>582</v>
      </c>
      <c r="B584" s="1">
        <v>3021.9772207046899</v>
      </c>
      <c r="C584" s="1">
        <v>2573.1026843701202</v>
      </c>
    </row>
    <row r="585" spans="1:3" x14ac:dyDescent="0.15">
      <c r="A585" s="1">
        <v>583</v>
      </c>
      <c r="B585" s="1">
        <v>3033.20190142191</v>
      </c>
      <c r="C585" s="1">
        <v>2566.91749513279</v>
      </c>
    </row>
    <row r="586" spans="1:3" x14ac:dyDescent="0.15">
      <c r="A586" s="1">
        <v>584</v>
      </c>
      <c r="B586" s="1">
        <v>3043.2730233405</v>
      </c>
      <c r="C586" s="1">
        <v>2560.8217177411502</v>
      </c>
    </row>
    <row r="587" spans="1:3" x14ac:dyDescent="0.15">
      <c r="A587" s="1">
        <v>585</v>
      </c>
      <c r="B587" s="1">
        <v>3051.33656836413</v>
      </c>
      <c r="C587" s="1">
        <v>2555.5164131503798</v>
      </c>
    </row>
    <row r="588" spans="1:3" x14ac:dyDescent="0.15">
      <c r="A588" s="1">
        <v>586</v>
      </c>
      <c r="B588" s="1">
        <v>3056.9813684844198</v>
      </c>
      <c r="C588" s="1">
        <v>2551.5751870897602</v>
      </c>
    </row>
    <row r="589" spans="1:3" x14ac:dyDescent="0.15">
      <c r="A589" s="1">
        <v>587</v>
      </c>
      <c r="B589" s="1">
        <v>3060.2501439144798</v>
      </c>
      <c r="C589" s="1">
        <v>2549.3921477215299</v>
      </c>
    </row>
    <row r="590" spans="1:3" x14ac:dyDescent="0.15">
      <c r="A590" s="1">
        <v>588</v>
      </c>
      <c r="B590" s="1">
        <v>3061.6751980795002</v>
      </c>
      <c r="C590" s="1">
        <v>2549.1209691432</v>
      </c>
    </row>
    <row r="591" spans="1:3" x14ac:dyDescent="0.15">
      <c r="A591" s="1">
        <v>589</v>
      </c>
      <c r="B591" s="1">
        <v>3062.1894595942199</v>
      </c>
      <c r="C591" s="1">
        <v>2550.6404776179302</v>
      </c>
    </row>
    <row r="592" spans="1:3" x14ac:dyDescent="0.15">
      <c r="A592" s="1">
        <v>590</v>
      </c>
      <c r="B592" s="1">
        <v>3062.8209743303701</v>
      </c>
      <c r="C592" s="1">
        <v>2553.6213011104201</v>
      </c>
    </row>
    <row r="593" spans="1:3" x14ac:dyDescent="0.15">
      <c r="A593" s="1">
        <v>591</v>
      </c>
      <c r="B593" s="1">
        <v>3064.2954200445001</v>
      </c>
      <c r="C593" s="1">
        <v>2557.6991421845901</v>
      </c>
    </row>
    <row r="594" spans="1:3" x14ac:dyDescent="0.15">
      <c r="A594" s="1">
        <v>592</v>
      </c>
      <c r="B594" s="1">
        <v>3066.7395031416099</v>
      </c>
      <c r="C594" s="1">
        <v>2562.5872153639302</v>
      </c>
    </row>
    <row r="595" spans="1:3" x14ac:dyDescent="0.15">
      <c r="A595" s="1">
        <v>593</v>
      </c>
      <c r="B595" s="1">
        <v>3069.68552898287</v>
      </c>
      <c r="C595" s="1">
        <v>2568.05240625233</v>
      </c>
    </row>
    <row r="596" spans="1:3" x14ac:dyDescent="0.15">
      <c r="A596" s="1">
        <v>594</v>
      </c>
      <c r="B596" s="1">
        <v>3072.4177078851499</v>
      </c>
      <c r="C596" s="1">
        <v>2573.8323562249998</v>
      </c>
    </row>
    <row r="597" spans="1:3" x14ac:dyDescent="0.15">
      <c r="A597" s="1">
        <v>595</v>
      </c>
      <c r="B597" s="1">
        <v>3074.4465196383098</v>
      </c>
      <c r="C597" s="1">
        <v>2579.5484955409001</v>
      </c>
    </row>
    <row r="598" spans="1:3" x14ac:dyDescent="0.15">
      <c r="A598" s="1">
        <v>596</v>
      </c>
      <c r="B598" s="1">
        <v>3075.8055469231499</v>
      </c>
      <c r="C598" s="1">
        <v>2584.7299190261801</v>
      </c>
    </row>
    <row r="599" spans="1:3" x14ac:dyDescent="0.15">
      <c r="A599" s="1">
        <v>597</v>
      </c>
      <c r="B599" s="1">
        <v>3077.0170769013698</v>
      </c>
      <c r="C599" s="1">
        <v>2589.0011238776601</v>
      </c>
    </row>
    <row r="600" spans="1:3" x14ac:dyDescent="0.15">
      <c r="A600" s="1">
        <v>598</v>
      </c>
      <c r="B600" s="1">
        <v>3078.7880778049198</v>
      </c>
      <c r="C600" s="1">
        <v>2592.2756203600002</v>
      </c>
    </row>
    <row r="601" spans="1:3" x14ac:dyDescent="0.15">
      <c r="A601" s="1">
        <v>599</v>
      </c>
      <c r="B601" s="1">
        <v>3081.6512590151201</v>
      </c>
      <c r="C601" s="1">
        <v>2594.75531144362</v>
      </c>
    </row>
    <row r="602" spans="1:3" x14ac:dyDescent="0.15">
      <c r="A602" s="1">
        <v>600</v>
      </c>
      <c r="B602" s="1">
        <v>3085.7160255232502</v>
      </c>
      <c r="C602" s="1">
        <v>2596.6823495222702</v>
      </c>
    </row>
    <row r="603" spans="1:3" x14ac:dyDescent="0.15">
      <c r="A603" s="1">
        <v>601</v>
      </c>
      <c r="B603" s="1">
        <v>3090.6879851138801</v>
      </c>
      <c r="C603" s="1">
        <v>2598.1003077584801</v>
      </c>
    </row>
    <row r="604" spans="1:3" x14ac:dyDescent="0.15">
      <c r="A604" s="1">
        <v>602</v>
      </c>
      <c r="B604" s="1">
        <v>3096.1441747628401</v>
      </c>
      <c r="C604" s="1">
        <v>2598.84674803895</v>
      </c>
    </row>
    <row r="605" spans="1:3" x14ac:dyDescent="0.15">
      <c r="A605" s="1">
        <v>603</v>
      </c>
      <c r="B605" s="1">
        <v>3101.7870916993702</v>
      </c>
      <c r="C605" s="1">
        <v>2598.7090573085102</v>
      </c>
    </row>
    <row r="606" spans="1:3" x14ac:dyDescent="0.15">
      <c r="A606" s="1">
        <v>604</v>
      </c>
      <c r="B606" s="1">
        <v>3107.4515531815</v>
      </c>
      <c r="C606" s="1">
        <v>2597.536977536</v>
      </c>
    </row>
    <row r="607" spans="1:3" x14ac:dyDescent="0.15">
      <c r="A607" s="1">
        <v>605</v>
      </c>
      <c r="B607" s="1">
        <v>3112.95905021726</v>
      </c>
      <c r="C607" s="1">
        <v>2595.3103986524902</v>
      </c>
    </row>
    <row r="608" spans="1:3" x14ac:dyDescent="0.15">
      <c r="A608" s="1">
        <v>606</v>
      </c>
      <c r="B608" s="1">
        <v>3118.0888341015402</v>
      </c>
      <c r="C608" s="1">
        <v>2592.1786544412198</v>
      </c>
    </row>
    <row r="609" spans="1:3" x14ac:dyDescent="0.15">
      <c r="A609" s="1">
        <v>607</v>
      </c>
      <c r="B609" s="1">
        <v>3122.7102142262602</v>
      </c>
      <c r="C609" s="1">
        <v>2588.42724253707</v>
      </c>
    </row>
    <row r="610" spans="1:3" x14ac:dyDescent="0.15">
      <c r="A610" s="1">
        <v>608</v>
      </c>
      <c r="B610" s="1">
        <v>3126.9077864886299</v>
      </c>
      <c r="C610" s="1">
        <v>2584.4270654001698</v>
      </c>
    </row>
    <row r="611" spans="1:3" x14ac:dyDescent="0.15">
      <c r="A611" s="1">
        <v>609</v>
      </c>
      <c r="B611" s="1">
        <v>3130.9432397328201</v>
      </c>
      <c r="C611" s="1">
        <v>2580.6698696621802</v>
      </c>
    </row>
    <row r="612" spans="1:3" x14ac:dyDescent="0.15">
      <c r="A612" s="1">
        <v>610</v>
      </c>
      <c r="B612" s="1">
        <v>3135.0235742940399</v>
      </c>
      <c r="C612" s="1">
        <v>2577.7540684884102</v>
      </c>
    </row>
    <row r="613" spans="1:3" x14ac:dyDescent="0.15">
      <c r="A613" s="1">
        <v>611</v>
      </c>
      <c r="B613" s="1">
        <v>3139.0147437125902</v>
      </c>
      <c r="C613" s="1">
        <v>2576.18962259104</v>
      </c>
    </row>
    <row r="614" spans="1:3" x14ac:dyDescent="0.15">
      <c r="A614" s="1">
        <v>612</v>
      </c>
      <c r="B614" s="1">
        <v>3142.3140195594501</v>
      </c>
      <c r="C614" s="1">
        <v>2576.17361913072</v>
      </c>
    </row>
    <row r="615" spans="1:3" x14ac:dyDescent="0.15">
      <c r="A615" s="1">
        <v>613</v>
      </c>
      <c r="B615" s="1">
        <v>3143.9952682676399</v>
      </c>
      <c r="C615" s="1">
        <v>2577.5381473985199</v>
      </c>
    </row>
    <row r="616" spans="1:3" x14ac:dyDescent="0.15">
      <c r="A616" s="1">
        <v>614</v>
      </c>
      <c r="B616" s="1">
        <v>3143.16093222684</v>
      </c>
      <c r="C616" s="1">
        <v>2579.87662200564</v>
      </c>
    </row>
    <row r="617" spans="1:3" x14ac:dyDescent="0.15">
      <c r="A617" s="1">
        <v>615</v>
      </c>
      <c r="B617" s="1">
        <v>3139.3220830908699</v>
      </c>
      <c r="C617" s="1">
        <v>2582.73352021444</v>
      </c>
    </row>
    <row r="618" spans="1:3" x14ac:dyDescent="0.15">
      <c r="A618" s="1">
        <v>616</v>
      </c>
      <c r="B618" s="1">
        <v>3132.62879938592</v>
      </c>
      <c r="C618" s="1">
        <v>2585.7659906372501</v>
      </c>
    </row>
    <row r="619" spans="1:3" x14ac:dyDescent="0.15">
      <c r="A619" s="1">
        <v>617</v>
      </c>
      <c r="B619" s="1">
        <v>3123.84157211103</v>
      </c>
      <c r="C619" s="1">
        <v>2588.83699022766</v>
      </c>
    </row>
    <row r="620" spans="1:3" x14ac:dyDescent="0.15">
      <c r="A620" s="1">
        <v>618</v>
      </c>
      <c r="B620" s="1">
        <v>3114.07002090676</v>
      </c>
      <c r="C620" s="1">
        <v>2591.9639020928398</v>
      </c>
    </row>
    <row r="621" spans="1:3" x14ac:dyDescent="0.15">
      <c r="A621" s="1">
        <v>619</v>
      </c>
      <c r="B621" s="1">
        <v>3104.4877472500202</v>
      </c>
      <c r="C621" s="1">
        <v>2595.1995228706101</v>
      </c>
    </row>
    <row r="622" spans="1:3" x14ac:dyDescent="0.15">
      <c r="A622" s="1">
        <v>620</v>
      </c>
      <c r="B622" s="1">
        <v>3096.1731866846999</v>
      </c>
      <c r="C622" s="1">
        <v>2598.5994166369701</v>
      </c>
    </row>
    <row r="623" spans="1:3" x14ac:dyDescent="0.15">
      <c r="A623" s="1">
        <v>621</v>
      </c>
      <c r="B623" s="1">
        <v>3089.99984065835</v>
      </c>
      <c r="C623" s="1">
        <v>2602.2525615467298</v>
      </c>
    </row>
    <row r="624" spans="1:3" x14ac:dyDescent="0.15">
      <c r="A624" s="1">
        <v>622</v>
      </c>
      <c r="B624" s="1">
        <v>3086.4594473485399</v>
      </c>
      <c r="C624" s="1">
        <v>2606.2168981216901</v>
      </c>
    </row>
    <row r="625" spans="1:3" x14ac:dyDescent="0.15">
      <c r="A625" s="1">
        <v>623</v>
      </c>
      <c r="B625" s="1">
        <v>3085.4831557811699</v>
      </c>
      <c r="C625" s="1">
        <v>2610.4251159375699</v>
      </c>
    </row>
    <row r="626" spans="1:3" x14ac:dyDescent="0.15">
      <c r="A626" s="1">
        <v>624</v>
      </c>
      <c r="B626" s="1">
        <v>3086.4689098213298</v>
      </c>
      <c r="C626" s="1">
        <v>2614.6978022533399</v>
      </c>
    </row>
    <row r="627" spans="1:3" x14ac:dyDescent="0.15">
      <c r="A627" s="1">
        <v>625</v>
      </c>
      <c r="B627" s="1">
        <v>3088.54848885602</v>
      </c>
      <c r="C627" s="1">
        <v>2618.8202071631999</v>
      </c>
    </row>
    <row r="628" spans="1:3" x14ac:dyDescent="0.15">
      <c r="A628" s="1">
        <v>626</v>
      </c>
      <c r="B628" s="1">
        <v>3090.9217489399498</v>
      </c>
      <c r="C628" s="1">
        <v>2622.5977662433602</v>
      </c>
    </row>
    <row r="629" spans="1:3" x14ac:dyDescent="0.15">
      <c r="A629" s="1">
        <v>627</v>
      </c>
      <c r="B629" s="1">
        <v>3093.0782171535302</v>
      </c>
      <c r="C629" s="1">
        <v>2625.9315083132801</v>
      </c>
    </row>
    <row r="630" spans="1:3" x14ac:dyDescent="0.15">
      <c r="A630" s="1">
        <v>628</v>
      </c>
      <c r="B630" s="1">
        <v>3094.8283002009598</v>
      </c>
      <c r="C630" s="1">
        <v>2628.8633828997099</v>
      </c>
    </row>
    <row r="631" spans="1:3" x14ac:dyDescent="0.15">
      <c r="A631" s="1">
        <v>629</v>
      </c>
      <c r="B631" s="1">
        <v>3096.16893432898</v>
      </c>
      <c r="C631" s="1">
        <v>2631.4713225565401</v>
      </c>
    </row>
    <row r="632" spans="1:3" x14ac:dyDescent="0.15">
      <c r="A632" s="1">
        <v>630</v>
      </c>
      <c r="B632" s="1">
        <v>3097.10291476367</v>
      </c>
      <c r="C632" s="1">
        <v>2633.7131696128699</v>
      </c>
    </row>
    <row r="633" spans="1:3" x14ac:dyDescent="0.15">
      <c r="A633" s="1">
        <v>631</v>
      </c>
      <c r="B633" s="1">
        <v>3097.5341120090902</v>
      </c>
      <c r="C633" s="1">
        <v>2635.4450400743399</v>
      </c>
    </row>
    <row r="634" spans="1:3" x14ac:dyDescent="0.15">
      <c r="A634" s="1">
        <v>632</v>
      </c>
      <c r="B634" s="1">
        <v>3097.3146697583602</v>
      </c>
      <c r="C634" s="1">
        <v>2636.5187904427198</v>
      </c>
    </row>
    <row r="635" spans="1:3" x14ac:dyDescent="0.15">
      <c r="A635" s="1">
        <v>633</v>
      </c>
      <c r="B635" s="1">
        <v>3096.3759447355801</v>
      </c>
      <c r="C635" s="1">
        <v>2636.7645709543899</v>
      </c>
    </row>
    <row r="636" spans="1:3" x14ac:dyDescent="0.15">
      <c r="A636" s="1">
        <v>634</v>
      </c>
      <c r="B636" s="1">
        <v>3094.7823504074499</v>
      </c>
      <c r="C636" s="1">
        <v>2635.9536219812298</v>
      </c>
    </row>
    <row r="637" spans="1:3" x14ac:dyDescent="0.15">
      <c r="A637" s="1">
        <v>635</v>
      </c>
      <c r="B637" s="1">
        <v>3092.6517303628898</v>
      </c>
      <c r="C637" s="1">
        <v>2633.9403684639901</v>
      </c>
    </row>
    <row r="638" spans="1:3" x14ac:dyDescent="0.15">
      <c r="A638" s="1">
        <v>636</v>
      </c>
      <c r="B638" s="1">
        <v>3090.0769407017501</v>
      </c>
      <c r="C638" s="1">
        <v>2630.8956741004899</v>
      </c>
    </row>
    <row r="639" spans="1:3" x14ac:dyDescent="0.15">
      <c r="A639" s="1">
        <v>637</v>
      </c>
      <c r="B639" s="1">
        <v>3087.1880770830298</v>
      </c>
      <c r="C639" s="1">
        <v>2627.3561631114699</v>
      </c>
    </row>
    <row r="640" spans="1:3" x14ac:dyDescent="0.15">
      <c r="A640" s="1">
        <v>638</v>
      </c>
      <c r="B640" s="1">
        <v>3084.27732494051</v>
      </c>
      <c r="C640" s="1">
        <v>2624.0479066108101</v>
      </c>
    </row>
    <row r="641" spans="1:3" x14ac:dyDescent="0.15">
      <c r="A641" s="1">
        <v>639</v>
      </c>
      <c r="B641" s="1">
        <v>3081.7826466031402</v>
      </c>
      <c r="C641" s="1">
        <v>2621.6885705722498</v>
      </c>
    </row>
    <row r="642" spans="1:3" x14ac:dyDescent="0.15">
      <c r="A642" s="1">
        <v>640</v>
      </c>
      <c r="B642" s="1">
        <v>3080.0943207424302</v>
      </c>
      <c r="C642" s="1">
        <v>2620.8235602679201</v>
      </c>
    </row>
    <row r="643" spans="1:3" x14ac:dyDescent="0.15">
      <c r="A643" s="1">
        <v>641</v>
      </c>
      <c r="B643" s="1">
        <v>3079.32463862452</v>
      </c>
      <c r="C643" s="1">
        <v>2621.6849329542001</v>
      </c>
    </row>
    <row r="644" spans="1:3" x14ac:dyDescent="0.15">
      <c r="A644" s="1">
        <v>642</v>
      </c>
      <c r="B644" s="1">
        <v>3079.21048377028</v>
      </c>
      <c r="C644" s="1">
        <v>2624.1681481513701</v>
      </c>
    </row>
    <row r="645" spans="1:3" x14ac:dyDescent="0.15">
      <c r="A645" s="1">
        <v>643</v>
      </c>
      <c r="B645" s="1">
        <v>3079.21878094679</v>
      </c>
      <c r="C645" s="1">
        <v>2627.94418508123</v>
      </c>
    </row>
    <row r="646" spans="1:3" x14ac:dyDescent="0.15">
      <c r="A646" s="1">
        <v>644</v>
      </c>
      <c r="B646" s="1">
        <v>3078.7673853634701</v>
      </c>
      <c r="C646" s="1">
        <v>2632.56048963275</v>
      </c>
    </row>
    <row r="647" spans="1:3" x14ac:dyDescent="0.15">
      <c r="A647" s="1">
        <v>645</v>
      </c>
      <c r="B647" s="1">
        <v>3077.4938881735402</v>
      </c>
      <c r="C647" s="1">
        <v>2637.5011713654599</v>
      </c>
    </row>
    <row r="648" spans="1:3" x14ac:dyDescent="0.15">
      <c r="A648" s="1">
        <v>646</v>
      </c>
      <c r="B648" s="1">
        <v>3075.50960089302</v>
      </c>
      <c r="C648" s="1">
        <v>2642.2690553644102</v>
      </c>
    </row>
    <row r="649" spans="1:3" x14ac:dyDescent="0.15">
      <c r="A649" s="1">
        <v>647</v>
      </c>
      <c r="B649" s="1">
        <v>3073.4229169620398</v>
      </c>
      <c r="C649" s="1">
        <v>2646.4865889692701</v>
      </c>
    </row>
    <row r="650" spans="1:3" x14ac:dyDescent="0.15">
      <c r="A650" s="1">
        <v>648</v>
      </c>
      <c r="B650" s="1">
        <v>3072.0427086936802</v>
      </c>
      <c r="C650" s="1">
        <v>2649.9616125290599</v>
      </c>
    </row>
    <row r="651" spans="1:3" x14ac:dyDescent="0.15">
      <c r="A651" s="1">
        <v>649</v>
      </c>
      <c r="B651" s="1">
        <v>3072.0046250333398</v>
      </c>
      <c r="C651" s="1">
        <v>2652.73378630565</v>
      </c>
    </row>
    <row r="652" spans="1:3" x14ac:dyDescent="0.15">
      <c r="A652" s="1">
        <v>650</v>
      </c>
      <c r="B652" s="1">
        <v>3073.6428400273799</v>
      </c>
      <c r="C652" s="1">
        <v>2655.0607131700299</v>
      </c>
    </row>
    <row r="653" spans="1:3" x14ac:dyDescent="0.15">
      <c r="A653" s="1">
        <v>651</v>
      </c>
      <c r="B653" s="1">
        <v>3077.0403963639601</v>
      </c>
      <c r="C653" s="1">
        <v>2657.2675475517799</v>
      </c>
    </row>
    <row r="654" spans="1:3" x14ac:dyDescent="0.15">
      <c r="A654" s="1">
        <v>652</v>
      </c>
      <c r="B654" s="1">
        <v>3081.9444909683398</v>
      </c>
      <c r="C654" s="1">
        <v>2659.5565624764499</v>
      </c>
    </row>
    <row r="655" spans="1:3" x14ac:dyDescent="0.15">
      <c r="A655" s="1">
        <v>653</v>
      </c>
      <c r="B655" s="1">
        <v>3087.5716637002201</v>
      </c>
      <c r="C655" s="1">
        <v>2661.9615827953698</v>
      </c>
    </row>
    <row r="656" spans="1:3" x14ac:dyDescent="0.15">
      <c r="A656" s="1">
        <v>654</v>
      </c>
      <c r="B656" s="1">
        <v>3092.6556530017201</v>
      </c>
      <c r="C656" s="1">
        <v>2664.4463624967502</v>
      </c>
    </row>
    <row r="657" spans="1:3" x14ac:dyDescent="0.15">
      <c r="A657" s="1">
        <v>655</v>
      </c>
      <c r="B657" s="1">
        <v>3095.8781359158202</v>
      </c>
      <c r="C657" s="1">
        <v>2666.9526520939698</v>
      </c>
    </row>
    <row r="658" spans="1:3" x14ac:dyDescent="0.15">
      <c r="A658" s="1">
        <v>656</v>
      </c>
      <c r="B658" s="1">
        <v>3096.4178978022901</v>
      </c>
      <c r="C658" s="1">
        <v>2669.3271729665598</v>
      </c>
    </row>
    <row r="659" spans="1:3" x14ac:dyDescent="0.15">
      <c r="A659" s="1">
        <v>657</v>
      </c>
      <c r="B659" s="1">
        <v>3094.2681903372099</v>
      </c>
      <c r="C659" s="1">
        <v>2671.3185827144798</v>
      </c>
    </row>
    <row r="660" spans="1:3" x14ac:dyDescent="0.15">
      <c r="A660" s="1">
        <v>658</v>
      </c>
      <c r="B660" s="1">
        <v>3090.2064758736701</v>
      </c>
      <c r="C660" s="1">
        <v>2672.7250710432299</v>
      </c>
    </row>
    <row r="661" spans="1:3" x14ac:dyDescent="0.15">
      <c r="A661" s="1">
        <v>659</v>
      </c>
      <c r="B661" s="1">
        <v>3085.4550915887899</v>
      </c>
      <c r="C661" s="1">
        <v>2673.53151647294</v>
      </c>
    </row>
    <row r="662" spans="1:3" x14ac:dyDescent="0.15">
      <c r="A662" s="1">
        <v>660</v>
      </c>
      <c r="B662" s="1">
        <v>3081.22016612171</v>
      </c>
      <c r="C662" s="1">
        <v>2673.9761061865001</v>
      </c>
    </row>
    <row r="663" spans="1:3" x14ac:dyDescent="0.15">
      <c r="A663" s="1">
        <v>661</v>
      </c>
      <c r="B663" s="1">
        <v>3078.35260992644</v>
      </c>
      <c r="C663" s="1">
        <v>2674.5708176204598</v>
      </c>
    </row>
    <row r="664" spans="1:3" x14ac:dyDescent="0.15">
      <c r="A664" s="1">
        <v>662</v>
      </c>
      <c r="B664" s="1">
        <v>3077.2199209344599</v>
      </c>
      <c r="C664" s="1">
        <v>2675.98308292007</v>
      </c>
    </row>
    <row r="665" spans="1:3" x14ac:dyDescent="0.15">
      <c r="A665" s="1">
        <v>663</v>
      </c>
      <c r="B665" s="1">
        <v>3077.8036806886998</v>
      </c>
      <c r="C665" s="1">
        <v>2678.8290801451899</v>
      </c>
    </row>
    <row r="666" spans="1:3" x14ac:dyDescent="0.15">
      <c r="A666" s="1">
        <v>664</v>
      </c>
      <c r="B666" s="1">
        <v>3079.9499730143598</v>
      </c>
      <c r="C666" s="1">
        <v>2683.4995632916898</v>
      </c>
    </row>
    <row r="667" spans="1:3" x14ac:dyDescent="0.15">
      <c r="A667" s="1">
        <v>665</v>
      </c>
      <c r="B667" s="1">
        <v>3083.4650172215502</v>
      </c>
      <c r="C667" s="1">
        <v>2690.0857707159898</v>
      </c>
    </row>
    <row r="668" spans="1:3" x14ac:dyDescent="0.15">
      <c r="A668" s="1">
        <v>666</v>
      </c>
      <c r="B668" s="1">
        <v>3087.8989130220898</v>
      </c>
      <c r="C668" s="1">
        <v>2698.35905199938</v>
      </c>
    </row>
    <row r="669" spans="1:3" x14ac:dyDescent="0.15">
      <c r="A669" s="1">
        <v>667</v>
      </c>
      <c r="B669" s="1">
        <v>3092.3744191836399</v>
      </c>
      <c r="C669" s="1">
        <v>2707.75444193673</v>
      </c>
    </row>
    <row r="670" spans="1:3" x14ac:dyDescent="0.15">
      <c r="A670" s="1">
        <v>668</v>
      </c>
      <c r="B670" s="1">
        <v>3095.8892519558499</v>
      </c>
      <c r="C670" s="1">
        <v>2717.4220420302099</v>
      </c>
    </row>
    <row r="671" spans="1:3" x14ac:dyDescent="0.15">
      <c r="A671" s="1">
        <v>669</v>
      </c>
      <c r="B671" s="1">
        <v>3097.9067289473001</v>
      </c>
      <c r="C671" s="1">
        <v>2726.3542850163799</v>
      </c>
    </row>
    <row r="672" spans="1:3" x14ac:dyDescent="0.15">
      <c r="A672" s="1">
        <v>670</v>
      </c>
      <c r="B672" s="1">
        <v>3098.6229953607399</v>
      </c>
      <c r="C672" s="1">
        <v>2733.5349946813099</v>
      </c>
    </row>
    <row r="673" spans="1:3" x14ac:dyDescent="0.15">
      <c r="A673" s="1">
        <v>671</v>
      </c>
      <c r="B673" s="1">
        <v>3098.66585245646</v>
      </c>
      <c r="C673" s="1">
        <v>2738.1436116275199</v>
      </c>
    </row>
    <row r="674" spans="1:3" x14ac:dyDescent="0.15">
      <c r="A674" s="1">
        <v>672</v>
      </c>
      <c r="B674" s="1">
        <v>3098.5942214024699</v>
      </c>
      <c r="C674" s="1">
        <v>2739.86854390078</v>
      </c>
    </row>
    <row r="675" spans="1:3" x14ac:dyDescent="0.15">
      <c r="A675" s="1">
        <v>673</v>
      </c>
      <c r="B675" s="1">
        <v>3098.6341101391899</v>
      </c>
      <c r="C675" s="1">
        <v>2739.2188663434699</v>
      </c>
    </row>
    <row r="676" spans="1:3" x14ac:dyDescent="0.15">
      <c r="A676" s="1">
        <v>674</v>
      </c>
      <c r="B676" s="1">
        <v>3098.6924710256599</v>
      </c>
      <c r="C676" s="1">
        <v>2737.5589426143201</v>
      </c>
    </row>
    <row r="677" spans="1:3" x14ac:dyDescent="0.15">
      <c r="A677" s="1">
        <v>675</v>
      </c>
      <c r="B677" s="1">
        <v>3098.5669078179199</v>
      </c>
      <c r="C677" s="1">
        <v>2736.72501878925</v>
      </c>
    </row>
    <row r="678" spans="1:3" x14ac:dyDescent="0.15">
      <c r="A678" s="1">
        <v>676</v>
      </c>
      <c r="B678" s="1">
        <v>3098.2309967799602</v>
      </c>
      <c r="C678" s="1">
        <v>2738.43800754624</v>
      </c>
    </row>
    <row r="679" spans="1:3" x14ac:dyDescent="0.15">
      <c r="A679" s="1">
        <v>677</v>
      </c>
      <c r="B679" s="1">
        <v>3097.8943628212901</v>
      </c>
      <c r="C679" s="1">
        <v>2743.79742979924</v>
      </c>
    </row>
    <row r="680" spans="1:3" x14ac:dyDescent="0.15">
      <c r="A680" s="1">
        <v>678</v>
      </c>
      <c r="B680" s="1">
        <v>3097.7584274987598</v>
      </c>
      <c r="C680" s="1">
        <v>2753.10282083635</v>
      </c>
    </row>
    <row r="681" spans="1:3" x14ac:dyDescent="0.15">
      <c r="A681" s="1">
        <v>679</v>
      </c>
      <c r="B681" s="1">
        <v>3097.7378924651098</v>
      </c>
      <c r="C681" s="1">
        <v>2766.0308411454898</v>
      </c>
    </row>
    <row r="682" spans="1:3" x14ac:dyDescent="0.15">
      <c r="A682" s="1">
        <v>680</v>
      </c>
      <c r="B682" s="1">
        <v>3097.4407783121801</v>
      </c>
      <c r="C682" s="1">
        <v>2781.8601567328401</v>
      </c>
    </row>
    <row r="683" spans="1:3" x14ac:dyDescent="0.15">
      <c r="A683" s="1">
        <v>681</v>
      </c>
      <c r="B683" s="1">
        <v>3096.4831447750598</v>
      </c>
      <c r="C683" s="1">
        <v>2799.5744111057802</v>
      </c>
    </row>
    <row r="684" spans="1:3" x14ac:dyDescent="0.15">
      <c r="A684" s="1">
        <v>682</v>
      </c>
      <c r="B684" s="1">
        <v>3094.93252886965</v>
      </c>
      <c r="C684" s="1">
        <v>2817.89194535874</v>
      </c>
    </row>
    <row r="685" spans="1:3" x14ac:dyDescent="0.15">
      <c r="A685" s="1">
        <v>683</v>
      </c>
      <c r="B685" s="1">
        <v>3093.52356653161</v>
      </c>
      <c r="C685" s="1">
        <v>2835.3960083635102</v>
      </c>
    </row>
    <row r="686" spans="1:3" x14ac:dyDescent="0.15">
      <c r="A686" s="1">
        <v>684</v>
      </c>
      <c r="B686" s="1">
        <v>3093.39335542352</v>
      </c>
      <c r="C686" s="1">
        <v>2850.8419586508298</v>
      </c>
    </row>
    <row r="687" spans="1:3" x14ac:dyDescent="0.15">
      <c r="A687" s="1">
        <v>685</v>
      </c>
      <c r="B687" s="1">
        <v>3095.5212940176302</v>
      </c>
      <c r="C687" s="1">
        <v>2863.5454449102699</v>
      </c>
    </row>
    <row r="688" spans="1:3" x14ac:dyDescent="0.15">
      <c r="A688" s="1">
        <v>686</v>
      </c>
      <c r="B688" s="1">
        <v>3100.34614965317</v>
      </c>
      <c r="C688" s="1">
        <v>2873.6718330079898</v>
      </c>
    </row>
    <row r="689" spans="1:3" x14ac:dyDescent="0.15">
      <c r="A689" s="1">
        <v>687</v>
      </c>
      <c r="B689" s="1">
        <v>3107.79766154767</v>
      </c>
      <c r="C689" s="1">
        <v>2882.1879890192599</v>
      </c>
    </row>
    <row r="690" spans="1:3" x14ac:dyDescent="0.15">
      <c r="A690" s="1">
        <v>688</v>
      </c>
      <c r="B690" s="1">
        <v>3117.5504855802101</v>
      </c>
      <c r="C690" s="1">
        <v>2890.3497025444899</v>
      </c>
    </row>
    <row r="691" spans="1:3" x14ac:dyDescent="0.15">
      <c r="A691" s="1">
        <v>689</v>
      </c>
      <c r="B691" s="1">
        <v>3129.1459627181598</v>
      </c>
      <c r="C691" s="1">
        <v>2899.0014633250198</v>
      </c>
    </row>
    <row r="692" spans="1:3" x14ac:dyDescent="0.15">
      <c r="A692" s="1">
        <v>690</v>
      </c>
      <c r="B692" s="1">
        <v>3141.8918318195001</v>
      </c>
      <c r="C692" s="1">
        <v>2908.1900111353398</v>
      </c>
    </row>
    <row r="693" spans="1:3" x14ac:dyDescent="0.15">
      <c r="A693" s="1">
        <v>691</v>
      </c>
      <c r="B693" s="1">
        <v>3154.7812565883</v>
      </c>
      <c r="C693" s="1">
        <v>2917.3623012744902</v>
      </c>
    </row>
    <row r="694" spans="1:3" x14ac:dyDescent="0.15">
      <c r="A694" s="1">
        <v>692</v>
      </c>
      <c r="B694" s="1">
        <v>3166.5987121930698</v>
      </c>
      <c r="C694" s="1">
        <v>2925.9312159542501</v>
      </c>
    </row>
    <row r="695" spans="1:3" x14ac:dyDescent="0.15">
      <c r="A695" s="1">
        <v>693</v>
      </c>
      <c r="B695" s="1">
        <v>3176.2862557860399</v>
      </c>
      <c r="C695" s="1">
        <v>2933.69972229728</v>
      </c>
    </row>
    <row r="696" spans="1:3" x14ac:dyDescent="0.15">
      <c r="A696" s="1">
        <v>694</v>
      </c>
      <c r="B696" s="1">
        <v>3183.4329942353402</v>
      </c>
      <c r="C696" s="1">
        <v>2940.9298152163301</v>
      </c>
    </row>
    <row r="697" spans="1:3" x14ac:dyDescent="0.15">
      <c r="A697" s="1">
        <v>695</v>
      </c>
      <c r="B697" s="1">
        <v>3188.5005906719598</v>
      </c>
      <c r="C697" s="1">
        <v>2948.1435020850299</v>
      </c>
    </row>
    <row r="698" spans="1:3" x14ac:dyDescent="0.15">
      <c r="A698" s="1">
        <v>696</v>
      </c>
      <c r="B698" s="1">
        <v>3192.5685941973402</v>
      </c>
      <c r="C698" s="1">
        <v>2955.8851864333501</v>
      </c>
    </row>
    <row r="699" spans="1:3" x14ac:dyDescent="0.15">
      <c r="A699" s="1">
        <v>697</v>
      </c>
      <c r="B699" s="1">
        <v>3196.7954227368</v>
      </c>
      <c r="C699" s="1">
        <v>2964.67877447506</v>
      </c>
    </row>
    <row r="700" spans="1:3" x14ac:dyDescent="0.15">
      <c r="A700" s="1">
        <v>698</v>
      </c>
      <c r="B700" s="1">
        <v>3202.0061247365602</v>
      </c>
      <c r="C700" s="1">
        <v>2975.1050440858398</v>
      </c>
    </row>
    <row r="701" spans="1:3" x14ac:dyDescent="0.15">
      <c r="A701" s="1">
        <v>699</v>
      </c>
      <c r="B701" s="1">
        <v>3208.6360697267601</v>
      </c>
      <c r="C701" s="1">
        <v>2987.7887085677498</v>
      </c>
    </row>
    <row r="702" spans="1:3" x14ac:dyDescent="0.15">
      <c r="A702" s="1">
        <v>700</v>
      </c>
      <c r="B702" s="1">
        <v>3216.9087633273298</v>
      </c>
      <c r="C702" s="1">
        <v>3003.1901038025098</v>
      </c>
    </row>
    <row r="703" spans="1:3" x14ac:dyDescent="0.15">
      <c r="A703" s="1">
        <v>701</v>
      </c>
      <c r="B703" s="1">
        <v>3226.99020298708</v>
      </c>
      <c r="C703" s="1">
        <v>3021.3080283354898</v>
      </c>
    </row>
    <row r="704" spans="1:3" x14ac:dyDescent="0.15">
      <c r="A704" s="1">
        <v>702</v>
      </c>
      <c r="B704" s="1">
        <v>3238.9199112813399</v>
      </c>
      <c r="C704" s="1">
        <v>3041.47171629694</v>
      </c>
    </row>
    <row r="705" spans="1:3" x14ac:dyDescent="0.15">
      <c r="A705" s="1">
        <v>703</v>
      </c>
      <c r="B705" s="1">
        <v>3252.3607504604001</v>
      </c>
      <c r="C705" s="1">
        <v>3062.38662851649</v>
      </c>
    </row>
    <row r="706" spans="1:3" x14ac:dyDescent="0.15">
      <c r="A706" s="1">
        <v>704</v>
      </c>
      <c r="B706" s="1">
        <v>3266.44953212364</v>
      </c>
      <c r="C706" s="1">
        <v>3082.4664428587098</v>
      </c>
    </row>
    <row r="707" spans="1:3" x14ac:dyDescent="0.15">
      <c r="A707" s="1">
        <v>705</v>
      </c>
      <c r="B707" s="1">
        <v>3279.9849823773102</v>
      </c>
      <c r="C707" s="1">
        <v>3100.3243584803799</v>
      </c>
    </row>
    <row r="708" spans="1:3" x14ac:dyDescent="0.15">
      <c r="A708" s="1">
        <v>706</v>
      </c>
      <c r="B708" s="1">
        <v>3291.9180054171302</v>
      </c>
      <c r="C708" s="1">
        <v>3115.1473612939599</v>
      </c>
    </row>
    <row r="709" spans="1:3" x14ac:dyDescent="0.15">
      <c r="A709" s="1">
        <v>707</v>
      </c>
      <c r="B709" s="1">
        <v>3301.83409288352</v>
      </c>
      <c r="C709" s="1">
        <v>3126.82214658162</v>
      </c>
    </row>
    <row r="710" spans="1:3" x14ac:dyDescent="0.15">
      <c r="A710" s="1">
        <v>708</v>
      </c>
      <c r="B710" s="1">
        <v>3310.04913116337</v>
      </c>
      <c r="C710" s="1">
        <v>3135.8408667274698</v>
      </c>
    </row>
    <row r="711" spans="1:3" x14ac:dyDescent="0.15">
      <c r="A711" s="1">
        <v>709</v>
      </c>
      <c r="B711" s="1">
        <v>3317.29940521048</v>
      </c>
      <c r="C711" s="1">
        <v>3143.0780625151101</v>
      </c>
    </row>
    <row r="712" spans="1:3" x14ac:dyDescent="0.15">
      <c r="A712" s="1">
        <v>710</v>
      </c>
      <c r="B712" s="1">
        <v>3324.34845367352</v>
      </c>
      <c r="C712" s="1">
        <v>3149.55103527134</v>
      </c>
    </row>
    <row r="713" spans="1:3" x14ac:dyDescent="0.15">
      <c r="A713" s="1">
        <v>711</v>
      </c>
      <c r="B713" s="1">
        <v>3331.84836776369</v>
      </c>
      <c r="C713" s="1">
        <v>3156.27171347482</v>
      </c>
    </row>
    <row r="714" spans="1:3" x14ac:dyDescent="0.15">
      <c r="A714" s="1">
        <v>712</v>
      </c>
      <c r="B714" s="1">
        <v>3340.4370449234698</v>
      </c>
      <c r="C714" s="1">
        <v>3164.26113329696</v>
      </c>
    </row>
    <row r="715" spans="1:3" x14ac:dyDescent="0.15">
      <c r="A715" s="1">
        <v>713</v>
      </c>
      <c r="B715" s="1">
        <v>3350.79171198724</v>
      </c>
      <c r="C715" s="1">
        <v>3174.58977247536</v>
      </c>
    </row>
    <row r="716" spans="1:3" x14ac:dyDescent="0.15">
      <c r="A716" s="1">
        <v>714</v>
      </c>
      <c r="B716" s="1">
        <v>3363.4785776101198</v>
      </c>
      <c r="C716" s="1">
        <v>3188.1815465631198</v>
      </c>
    </row>
    <row r="717" spans="1:3" x14ac:dyDescent="0.15">
      <c r="A717" s="1">
        <v>715</v>
      </c>
      <c r="B717" s="1">
        <v>3378.6918646260101</v>
      </c>
      <c r="C717" s="1">
        <v>3205.5211156579398</v>
      </c>
    </row>
    <row r="718" spans="1:3" x14ac:dyDescent="0.15">
      <c r="A718" s="1">
        <v>716</v>
      </c>
      <c r="B718" s="1">
        <v>3396.08527748909</v>
      </c>
      <c r="C718" s="1">
        <v>3226.4953764422598</v>
      </c>
    </row>
    <row r="719" spans="1:3" x14ac:dyDescent="0.15">
      <c r="A719" s="1">
        <v>717</v>
      </c>
      <c r="B719" s="1">
        <v>3414.8195040333799</v>
      </c>
      <c r="C719" s="1">
        <v>3250.3393762444998</v>
      </c>
    </row>
    <row r="720" spans="1:3" x14ac:dyDescent="0.15">
      <c r="A720" s="1">
        <v>718</v>
      </c>
      <c r="B720" s="1">
        <v>3433.8092343335302</v>
      </c>
      <c r="C720" s="1">
        <v>3275.7154409792001</v>
      </c>
    </row>
    <row r="721" spans="1:3" x14ac:dyDescent="0.15">
      <c r="A721" s="1">
        <v>719</v>
      </c>
      <c r="B721" s="1">
        <v>3452.0246308032802</v>
      </c>
      <c r="C721" s="1">
        <v>3301.0704730944199</v>
      </c>
    </row>
    <row r="722" spans="1:3" x14ac:dyDescent="0.15">
      <c r="A722" s="1">
        <v>720</v>
      </c>
      <c r="B722" s="1">
        <v>3468.7080180571602</v>
      </c>
      <c r="C722" s="1">
        <v>3325.1232135395899</v>
      </c>
    </row>
    <row r="723" spans="1:3" x14ac:dyDescent="0.15">
      <c r="A723" s="1">
        <v>721</v>
      </c>
      <c r="B723" s="1">
        <v>3483.47828383245</v>
      </c>
      <c r="C723" s="1">
        <v>3347.1969236245</v>
      </c>
    </row>
    <row r="724" spans="1:3" x14ac:dyDescent="0.15">
      <c r="A724" s="1">
        <v>722</v>
      </c>
      <c r="B724" s="1">
        <v>3496.3904674661799</v>
      </c>
      <c r="C724" s="1">
        <v>3367.2773459909799</v>
      </c>
    </row>
    <row r="725" spans="1:3" x14ac:dyDescent="0.15">
      <c r="A725" s="1">
        <v>723</v>
      </c>
      <c r="B725" s="1">
        <v>3507.9248380702002</v>
      </c>
      <c r="C725" s="1">
        <v>3385.9012988009199</v>
      </c>
    </row>
    <row r="726" spans="1:3" x14ac:dyDescent="0.15">
      <c r="A726" s="1">
        <v>724</v>
      </c>
      <c r="B726" s="1">
        <v>3518.7880006749901</v>
      </c>
      <c r="C726" s="1">
        <v>3403.9260533380002</v>
      </c>
    </row>
    <row r="727" spans="1:3" x14ac:dyDescent="0.15">
      <c r="A727" s="1">
        <v>725</v>
      </c>
      <c r="B727" s="1">
        <v>3529.70354041676</v>
      </c>
      <c r="C727" s="1">
        <v>3422.3037014066099</v>
      </c>
    </row>
    <row r="728" spans="1:3" x14ac:dyDescent="0.15">
      <c r="A728" s="1">
        <v>726</v>
      </c>
      <c r="B728" s="1">
        <v>3541.35403150721</v>
      </c>
      <c r="C728" s="1">
        <v>3441.9531621097299</v>
      </c>
    </row>
    <row r="729" spans="1:3" x14ac:dyDescent="0.15">
      <c r="A729" s="1">
        <v>727</v>
      </c>
      <c r="B729" s="1">
        <v>3554.3573522064398</v>
      </c>
      <c r="C729" s="1">
        <v>3463.6141722571001</v>
      </c>
    </row>
    <row r="730" spans="1:3" x14ac:dyDescent="0.15">
      <c r="A730" s="1">
        <v>728</v>
      </c>
      <c r="B730" s="1">
        <v>3569.1386266935601</v>
      </c>
      <c r="C730" s="1">
        <v>3487.5509981488899</v>
      </c>
    </row>
    <row r="731" spans="1:3" x14ac:dyDescent="0.15">
      <c r="A731" s="1">
        <v>729</v>
      </c>
      <c r="B731" s="1">
        <v>3585.8503191147802</v>
      </c>
      <c r="C731" s="1">
        <v>3513.4073295672501</v>
      </c>
    </row>
    <row r="732" spans="1:3" x14ac:dyDescent="0.15">
      <c r="A732" s="1">
        <v>730</v>
      </c>
      <c r="B732" s="1">
        <v>3604.46793659676</v>
      </c>
      <c r="C732" s="1">
        <v>3540.4862618924399</v>
      </c>
    </row>
    <row r="733" spans="1:3" x14ac:dyDescent="0.15">
      <c r="A733" s="1">
        <v>731</v>
      </c>
      <c r="B733" s="1">
        <v>3624.8530599149899</v>
      </c>
      <c r="C733" s="1">
        <v>3568.1408058120801</v>
      </c>
    </row>
    <row r="734" spans="1:3" x14ac:dyDescent="0.15">
      <c r="A734" s="1">
        <v>732</v>
      </c>
      <c r="B734" s="1">
        <v>3646.7430316084901</v>
      </c>
      <c r="C734" s="1">
        <v>3595.8619217476898</v>
      </c>
    </row>
    <row r="735" spans="1:3" x14ac:dyDescent="0.15">
      <c r="A735" s="1">
        <v>733</v>
      </c>
      <c r="B735" s="1">
        <v>3669.91874754935</v>
      </c>
      <c r="C735" s="1">
        <v>3623.2826603213898</v>
      </c>
    </row>
    <row r="736" spans="1:3" x14ac:dyDescent="0.15">
      <c r="A736" s="1">
        <v>734</v>
      </c>
      <c r="B736" s="1">
        <v>3694.4972901644601</v>
      </c>
      <c r="C736" s="1">
        <v>3650.28006388721</v>
      </c>
    </row>
    <row r="737" spans="1:3" x14ac:dyDescent="0.15">
      <c r="A737" s="1">
        <v>735</v>
      </c>
      <c r="B737" s="1">
        <v>3720.9755007226399</v>
      </c>
      <c r="C737" s="1">
        <v>3676.84888775424</v>
      </c>
    </row>
    <row r="738" spans="1:3" x14ac:dyDescent="0.15">
      <c r="A738" s="1">
        <v>736</v>
      </c>
      <c r="B738" s="1">
        <v>3749.9582588702101</v>
      </c>
      <c r="C738" s="1">
        <v>3702.8222885042901</v>
      </c>
    </row>
    <row r="739" spans="1:3" x14ac:dyDescent="0.15">
      <c r="A739" s="1">
        <v>737</v>
      </c>
      <c r="B739" s="1">
        <v>3781.8552283099202</v>
      </c>
      <c r="C739" s="1">
        <v>3727.8897585652198</v>
      </c>
    </row>
    <row r="740" spans="1:3" x14ac:dyDescent="0.15">
      <c r="A740" s="1">
        <v>738</v>
      </c>
      <c r="B740" s="1">
        <v>3816.6408306398498</v>
      </c>
      <c r="C740" s="1">
        <v>3751.69052790667</v>
      </c>
    </row>
    <row r="741" spans="1:3" x14ac:dyDescent="0.15">
      <c r="A741" s="1">
        <v>739</v>
      </c>
      <c r="B741" s="1">
        <v>3853.6387298652198</v>
      </c>
      <c r="C741" s="1">
        <v>3773.6914007671298</v>
      </c>
    </row>
    <row r="742" spans="1:3" x14ac:dyDescent="0.15">
      <c r="A742" s="1">
        <v>740</v>
      </c>
      <c r="B742" s="1">
        <v>3891.6166796463799</v>
      </c>
      <c r="C742" s="1">
        <v>3793.2891679674699</v>
      </c>
    </row>
    <row r="743" spans="1:3" x14ac:dyDescent="0.15">
      <c r="A743" s="1">
        <v>741</v>
      </c>
      <c r="B743" s="1">
        <v>3929.2397833289201</v>
      </c>
      <c r="C743" s="1">
        <v>3810.2887945487901</v>
      </c>
    </row>
    <row r="744" spans="1:3" x14ac:dyDescent="0.15">
      <c r="A744" s="1">
        <v>742</v>
      </c>
      <c r="B744" s="1">
        <v>3965.3134683453</v>
      </c>
      <c r="C744" s="1">
        <v>3825.1390589971002</v>
      </c>
    </row>
    <row r="745" spans="1:3" x14ac:dyDescent="0.15">
      <c r="A745" s="1">
        <v>743</v>
      </c>
      <c r="B745" s="1">
        <v>3998.7514922927298</v>
      </c>
      <c r="C745" s="1">
        <v>3838.7753534047301</v>
      </c>
    </row>
    <row r="746" spans="1:3" x14ac:dyDescent="0.15">
      <c r="A746" s="1">
        <v>744</v>
      </c>
      <c r="B746" s="1">
        <v>4028.8045859211802</v>
      </c>
      <c r="C746" s="1">
        <v>3852.44972223388</v>
      </c>
    </row>
    <row r="747" spans="1:3" x14ac:dyDescent="0.15">
      <c r="A747" s="1">
        <v>745</v>
      </c>
      <c r="B747" s="1">
        <v>4055.5240694672302</v>
      </c>
      <c r="C747" s="1">
        <v>3867.43075640384</v>
      </c>
    </row>
    <row r="748" spans="1:3" x14ac:dyDescent="0.15">
      <c r="A748" s="1">
        <v>746</v>
      </c>
      <c r="B748" s="1">
        <v>4079.8106723809701</v>
      </c>
      <c r="C748" s="1">
        <v>3884.25739293281</v>
      </c>
    </row>
    <row r="749" spans="1:3" x14ac:dyDescent="0.15">
      <c r="A749" s="1">
        <v>747</v>
      </c>
      <c r="B749" s="1">
        <v>4103.09158313648</v>
      </c>
      <c r="C749" s="1">
        <v>3902.24811350561</v>
      </c>
    </row>
    <row r="750" spans="1:3" x14ac:dyDescent="0.15">
      <c r="A750" s="1">
        <v>748</v>
      </c>
      <c r="B750" s="1">
        <v>4127.2122504789204</v>
      </c>
      <c r="C750" s="1">
        <v>3919.9805516460201</v>
      </c>
    </row>
    <row r="751" spans="1:3" x14ac:dyDescent="0.15">
      <c r="A751" s="1">
        <v>749</v>
      </c>
      <c r="B751" s="1">
        <v>4154.2439766857697</v>
      </c>
      <c r="C751" s="1">
        <v>3935.9668973900498</v>
      </c>
    </row>
    <row r="752" spans="1:3" x14ac:dyDescent="0.15">
      <c r="A752" s="1">
        <v>750</v>
      </c>
      <c r="B752" s="1">
        <v>4185.7940031257003</v>
      </c>
      <c r="C752" s="1">
        <v>3948.7366733200201</v>
      </c>
    </row>
    <row r="753" spans="1:3" x14ac:dyDescent="0.15">
      <c r="A753" s="1">
        <v>751</v>
      </c>
      <c r="B753" s="1">
        <v>4222.4367975769001</v>
      </c>
      <c r="C753" s="1">
        <v>3956.8837102686198</v>
      </c>
    </row>
    <row r="754" spans="1:3" x14ac:dyDescent="0.15">
      <c r="A754" s="1">
        <v>752</v>
      </c>
      <c r="B754" s="1">
        <v>4263.8174792447599</v>
      </c>
      <c r="C754" s="1">
        <v>3959.3920447946698</v>
      </c>
    </row>
    <row r="755" spans="1:3" x14ac:dyDescent="0.15">
      <c r="A755" s="1">
        <v>753</v>
      </c>
      <c r="B755" s="1">
        <v>4308.8787014843601</v>
      </c>
      <c r="C755" s="1">
        <v>3955.66420491696</v>
      </c>
    </row>
    <row r="756" spans="1:3" x14ac:dyDescent="0.15">
      <c r="A756" s="1">
        <v>754</v>
      </c>
      <c r="B756" s="1">
        <v>4355.8144068804804</v>
      </c>
      <c r="C756" s="1">
        <v>3945.4179441555302</v>
      </c>
    </row>
    <row r="757" spans="1:3" x14ac:dyDescent="0.15">
      <c r="A757" s="1">
        <v>755</v>
      </c>
      <c r="B757" s="1">
        <v>4402.3689112403599</v>
      </c>
      <c r="C757" s="1">
        <v>3928.9876760580401</v>
      </c>
    </row>
    <row r="758" spans="1:3" x14ac:dyDescent="0.15">
      <c r="A758" s="1">
        <v>756</v>
      </c>
      <c r="B758" s="1">
        <v>4446.5486128759103</v>
      </c>
      <c r="C758" s="1">
        <v>3907.3281815944802</v>
      </c>
    </row>
    <row r="759" spans="1:3" x14ac:dyDescent="0.15">
      <c r="A759" s="1">
        <v>757</v>
      </c>
      <c r="B759" s="1">
        <v>4486.8868417400899</v>
      </c>
      <c r="C759" s="1">
        <v>3881.1487949540301</v>
      </c>
    </row>
    <row r="760" spans="1:3" x14ac:dyDescent="0.15">
      <c r="A760" s="1">
        <v>758</v>
      </c>
      <c r="B760" s="1">
        <v>4522.3267918777901</v>
      </c>
      <c r="C760" s="1">
        <v>3850.3337769515701</v>
      </c>
    </row>
    <row r="761" spans="1:3" x14ac:dyDescent="0.15">
      <c r="A761" s="1">
        <v>759</v>
      </c>
      <c r="B761" s="1">
        <v>4552.4346645981605</v>
      </c>
      <c r="C761" s="1">
        <v>3814.2577189938202</v>
      </c>
    </row>
    <row r="762" spans="1:3" x14ac:dyDescent="0.15">
      <c r="A762" s="1">
        <v>760</v>
      </c>
      <c r="B762" s="1">
        <v>4577.5751422590602</v>
      </c>
      <c r="C762" s="1">
        <v>3772.0341295864</v>
      </c>
    </row>
    <row r="763" spans="1:3" x14ac:dyDescent="0.15">
      <c r="A763" s="1">
        <v>761</v>
      </c>
      <c r="B763" s="1">
        <v>4598.4795177286796</v>
      </c>
      <c r="C763" s="1">
        <v>3722.5002516950399</v>
      </c>
    </row>
    <row r="764" spans="1:3" x14ac:dyDescent="0.15">
      <c r="A764" s="1">
        <v>762</v>
      </c>
      <c r="B764" s="1">
        <v>4615.9037192197102</v>
      </c>
      <c r="C764" s="1">
        <v>3664.6839471921999</v>
      </c>
    </row>
    <row r="765" spans="1:3" x14ac:dyDescent="0.15">
      <c r="A765" s="1">
        <v>763</v>
      </c>
      <c r="B765" s="1">
        <v>4630.8362988160798</v>
      </c>
      <c r="C765" s="1">
        <v>3598.3661559755701</v>
      </c>
    </row>
    <row r="766" spans="1:3" x14ac:dyDescent="0.15">
      <c r="A766" s="1">
        <v>764</v>
      </c>
      <c r="B766" s="1">
        <v>4644.3388484430698</v>
      </c>
      <c r="C766" s="1">
        <v>3523.7943491071201</v>
      </c>
    </row>
    <row r="767" spans="1:3" x14ac:dyDescent="0.15">
      <c r="A767" s="1">
        <v>765</v>
      </c>
      <c r="B767" s="1">
        <v>4656.7739882921196</v>
      </c>
      <c r="C767" s="1">
        <v>3441.1733559363602</v>
      </c>
    </row>
    <row r="768" spans="1:3" x14ac:dyDescent="0.15">
      <c r="A768" s="1">
        <v>766</v>
      </c>
      <c r="B768" s="1">
        <v>4667.5457823011202</v>
      </c>
      <c r="C768" s="1">
        <v>3350.96460150147</v>
      </c>
    </row>
    <row r="769" spans="1:3" x14ac:dyDescent="0.15">
      <c r="A769" s="1">
        <v>767</v>
      </c>
      <c r="B769" s="1">
        <v>4675.5241658917903</v>
      </c>
      <c r="C769" s="1">
        <v>3254.29360514674</v>
      </c>
    </row>
    <row r="770" spans="1:3" x14ac:dyDescent="0.15">
      <c r="A770" s="1">
        <v>768</v>
      </c>
      <c r="B770" s="1">
        <v>4679.2117518107598</v>
      </c>
      <c r="C770" s="1">
        <v>3152.6072454822702</v>
      </c>
    </row>
    <row r="771" spans="1:3" x14ac:dyDescent="0.15">
      <c r="A771" s="1">
        <v>769</v>
      </c>
      <c r="B771" s="1">
        <v>4676.7586460217899</v>
      </c>
      <c r="C771" s="1">
        <v>3047.3052175190001</v>
      </c>
    </row>
    <row r="772" spans="1:3" x14ac:dyDescent="0.15">
      <c r="A772" s="1">
        <v>770</v>
      </c>
      <c r="B772" s="1">
        <v>4666.5625142143799</v>
      </c>
      <c r="C772" s="1">
        <v>2939.7649914079002</v>
      </c>
    </row>
    <row r="773" spans="1:3" x14ac:dyDescent="0.15">
      <c r="A773" s="1">
        <v>771</v>
      </c>
      <c r="B773" s="1">
        <v>4647.73479388327</v>
      </c>
      <c r="C773" s="1">
        <v>2831.1304880166799</v>
      </c>
    </row>
    <row r="774" spans="1:3" x14ac:dyDescent="0.15">
      <c r="A774" s="1">
        <v>772</v>
      </c>
      <c r="B774" s="1">
        <v>4619.5647100960396</v>
      </c>
      <c r="C774" s="1">
        <v>2722.0158533456702</v>
      </c>
    </row>
    <row r="775" spans="1:3" x14ac:dyDescent="0.15">
      <c r="A775" s="1">
        <v>773</v>
      </c>
      <c r="B775" s="1">
        <v>4581.0323086565204</v>
      </c>
      <c r="C775" s="1">
        <v>2612.7452476947201</v>
      </c>
    </row>
    <row r="776" spans="1:3" x14ac:dyDescent="0.15">
      <c r="A776" s="1">
        <v>774</v>
      </c>
      <c r="B776" s="1">
        <v>4531.3048244404499</v>
      </c>
      <c r="C776" s="1">
        <v>2503.6229561146101</v>
      </c>
    </row>
    <row r="777" spans="1:3" x14ac:dyDescent="0.15">
      <c r="A777" s="1">
        <v>775</v>
      </c>
      <c r="B777" s="1">
        <v>4470.2233059463797</v>
      </c>
      <c r="C777" s="1">
        <v>2394.6694771736202</v>
      </c>
    </row>
    <row r="778" spans="1:3" x14ac:dyDescent="0.15">
      <c r="A778" s="1">
        <v>776</v>
      </c>
      <c r="B778" s="1">
        <v>4398.05449406152</v>
      </c>
      <c r="C778" s="1">
        <v>2285.5804284393798</v>
      </c>
    </row>
    <row r="779" spans="1:3" x14ac:dyDescent="0.15">
      <c r="A779" s="1">
        <v>777</v>
      </c>
      <c r="B779" s="1">
        <v>4315.24173910218</v>
      </c>
      <c r="C779" s="1">
        <v>2176.2545603316298</v>
      </c>
    </row>
    <row r="780" spans="1:3" x14ac:dyDescent="0.15">
      <c r="A780" s="1">
        <v>778</v>
      </c>
      <c r="B780" s="1">
        <v>4222.2932523730597</v>
      </c>
      <c r="C780" s="1">
        <v>2066.96507448899</v>
      </c>
    </row>
    <row r="781" spans="1:3" x14ac:dyDescent="0.15">
      <c r="A781" s="1">
        <v>779</v>
      </c>
      <c r="B781" s="1">
        <v>4119.1972299018698</v>
      </c>
      <c r="C781" s="1">
        <v>1957.98909105197</v>
      </c>
    </row>
    <row r="782" spans="1:3" x14ac:dyDescent="0.15">
      <c r="A782" s="1">
        <v>780</v>
      </c>
      <c r="B782" s="1">
        <v>4005.11696032805</v>
      </c>
      <c r="C782" s="1">
        <v>1849.5310169582101</v>
      </c>
    </row>
    <row r="783" spans="1:3" x14ac:dyDescent="0.15">
      <c r="A783" s="1">
        <v>781</v>
      </c>
      <c r="B783" s="1">
        <v>3879.28602100951</v>
      </c>
      <c r="C783" s="1">
        <v>1741.9650007325099</v>
      </c>
    </row>
    <row r="784" spans="1:3" x14ac:dyDescent="0.15">
      <c r="A784" s="1">
        <v>782</v>
      </c>
      <c r="B784" s="1">
        <v>3742.0776282407301</v>
      </c>
      <c r="C784" s="1">
        <v>1635.7749159070299</v>
      </c>
    </row>
    <row r="785" spans="1:3" x14ac:dyDescent="0.15">
      <c r="A785" s="1">
        <v>783</v>
      </c>
      <c r="B785" s="1">
        <v>3595.0281263785</v>
      </c>
      <c r="C785" s="1">
        <v>1531.3963231908599</v>
      </c>
    </row>
    <row r="786" spans="1:3" x14ac:dyDescent="0.15">
      <c r="A786" s="1">
        <v>784</v>
      </c>
      <c r="B786" s="1">
        <v>3440.31777694222</v>
      </c>
      <c r="C786" s="1">
        <v>1429.3830401277201</v>
      </c>
    </row>
    <row r="787" spans="1:3" x14ac:dyDescent="0.15">
      <c r="A787" s="1">
        <v>785</v>
      </c>
      <c r="B787" s="1">
        <v>3280.510352715</v>
      </c>
      <c r="C787" s="1">
        <v>1330.49500639813</v>
      </c>
    </row>
    <row r="788" spans="1:3" x14ac:dyDescent="0.15">
      <c r="A788" s="1">
        <v>786</v>
      </c>
      <c r="B788" s="1">
        <v>3118.2498400548202</v>
      </c>
      <c r="C788" s="1">
        <v>1235.35772152052</v>
      </c>
    </row>
    <row r="789" spans="1:3" x14ac:dyDescent="0.15">
      <c r="A789" s="1">
        <v>787</v>
      </c>
      <c r="B789" s="1">
        <v>2955.8599136800199</v>
      </c>
      <c r="C789" s="1">
        <v>1144.23338545969</v>
      </c>
    </row>
    <row r="790" spans="1:3" x14ac:dyDescent="0.15">
      <c r="A790" s="1">
        <v>788</v>
      </c>
      <c r="B790" s="1">
        <v>2795.48282370072</v>
      </c>
      <c r="C790" s="1">
        <v>1057.2051022636099</v>
      </c>
    </row>
    <row r="791" spans="1:3" x14ac:dyDescent="0.15">
      <c r="A791" s="1">
        <v>789</v>
      </c>
      <c r="B791" s="1">
        <v>2639.3125072815101</v>
      </c>
      <c r="C791" s="1">
        <v>974.37025811366004</v>
      </c>
    </row>
    <row r="792" spans="1:3" x14ac:dyDescent="0.15">
      <c r="A792" s="1">
        <v>790</v>
      </c>
      <c r="B792" s="1">
        <v>2488.99786712383</v>
      </c>
      <c r="C792" s="1">
        <v>895.847753600288</v>
      </c>
    </row>
    <row r="793" spans="1:3" x14ac:dyDescent="0.15">
      <c r="A793" s="1">
        <v>791</v>
      </c>
      <c r="B793" s="1">
        <v>2344.86505911116</v>
      </c>
      <c r="C793" s="1">
        <v>821.74700453434298</v>
      </c>
    </row>
    <row r="794" spans="1:3" x14ac:dyDescent="0.15">
      <c r="A794" s="1">
        <v>792</v>
      </c>
      <c r="B794" s="1">
        <v>2206.0987340189499</v>
      </c>
      <c r="C794" s="1">
        <v>752.01807000553197</v>
      </c>
    </row>
    <row r="795" spans="1:3" x14ac:dyDescent="0.15">
      <c r="A795" s="1">
        <v>793</v>
      </c>
      <c r="B795" s="1">
        <v>2071.52928750719</v>
      </c>
      <c r="C795" s="1">
        <v>686.20399476563</v>
      </c>
    </row>
    <row r="796" spans="1:3" x14ac:dyDescent="0.15">
      <c r="A796" s="1">
        <v>794</v>
      </c>
      <c r="B796" s="1">
        <v>1940.1632591448399</v>
      </c>
      <c r="C796" s="1">
        <v>623.50674816210596</v>
      </c>
    </row>
    <row r="797" spans="1:3" x14ac:dyDescent="0.15">
      <c r="A797" s="1">
        <v>795</v>
      </c>
      <c r="B797" s="1">
        <v>1811.53786865351</v>
      </c>
      <c r="C797" s="1">
        <v>563.24420810156698</v>
      </c>
    </row>
    <row r="798" spans="1:3" x14ac:dyDescent="0.15">
      <c r="A798" s="1">
        <v>796</v>
      </c>
      <c r="B798" s="1">
        <v>1685.96318133402</v>
      </c>
      <c r="C798" s="1">
        <v>505.18244671852898</v>
      </c>
    </row>
    <row r="799" spans="1:3" x14ac:dyDescent="0.15">
      <c r="A799" s="1">
        <v>797</v>
      </c>
      <c r="B799" s="1">
        <v>1564.1744720869999</v>
      </c>
      <c r="C799" s="1">
        <v>449.49282957746698</v>
      </c>
    </row>
    <row r="800" spans="1:3" x14ac:dyDescent="0.15">
      <c r="A800" s="1">
        <v>798</v>
      </c>
      <c r="B800" s="1">
        <v>1446.72562205089</v>
      </c>
      <c r="C800" s="1">
        <v>396.58057023764798</v>
      </c>
    </row>
    <row r="801" spans="1:3" x14ac:dyDescent="0.15">
      <c r="A801" s="1">
        <v>799</v>
      </c>
      <c r="B801" s="1">
        <v>1333.9493897073801</v>
      </c>
      <c r="C801" s="1">
        <v>346.92747391889498</v>
      </c>
    </row>
    <row r="802" spans="1:3" x14ac:dyDescent="0.15">
      <c r="A802" s="1">
        <v>800</v>
      </c>
      <c r="B802" s="1">
        <v>1226.2857624379001</v>
      </c>
      <c r="C802" s="1">
        <v>300.93283668799302</v>
      </c>
    </row>
    <row r="803" spans="1:3" x14ac:dyDescent="0.15">
      <c r="A803" s="1">
        <v>801</v>
      </c>
      <c r="B803" s="1">
        <v>1124.25285185092</v>
      </c>
      <c r="C803" s="1">
        <v>258.87430526956399</v>
      </c>
    </row>
    <row r="804" spans="1:3" x14ac:dyDescent="0.15">
      <c r="A804" s="1">
        <v>802</v>
      </c>
      <c r="B804" s="1">
        <v>1028.1209506166399</v>
      </c>
      <c r="C804" s="1">
        <v>221.000350152197</v>
      </c>
    </row>
    <row r="805" spans="1:3" x14ac:dyDescent="0.15">
      <c r="A805" s="1">
        <v>803</v>
      </c>
      <c r="B805" s="1">
        <v>937.80778286557404</v>
      </c>
      <c r="C805" s="1">
        <v>187.53945610225699</v>
      </c>
    </row>
    <row r="806" spans="1:3" x14ac:dyDescent="0.15">
      <c r="A806" s="1">
        <v>804</v>
      </c>
      <c r="B806" s="1">
        <v>852.96144854159502</v>
      </c>
      <c r="C806" s="1">
        <v>158.54692479243599</v>
      </c>
    </row>
    <row r="807" spans="1:3" x14ac:dyDescent="0.15">
      <c r="A807" s="1">
        <v>805</v>
      </c>
      <c r="B807" s="1">
        <v>773.04323835897503</v>
      </c>
      <c r="C807" s="1">
        <v>133.77237059805799</v>
      </c>
    </row>
    <row r="808" spans="1:3" x14ac:dyDescent="0.15">
      <c r="A808" s="1">
        <v>806</v>
      </c>
      <c r="B808" s="1">
        <v>697.56730757433297</v>
      </c>
      <c r="C808" s="1">
        <v>112.680338131114</v>
      </c>
    </row>
    <row r="809" spans="1:3" x14ac:dyDescent="0.15">
      <c r="A809" s="1">
        <v>807</v>
      </c>
      <c r="B809" s="1">
        <v>626.36778108261205</v>
      </c>
      <c r="C809" s="1">
        <v>94.606986959689806</v>
      </c>
    </row>
    <row r="810" spans="1:3" x14ac:dyDescent="0.15">
      <c r="A810" s="1">
        <v>808</v>
      </c>
      <c r="B810" s="1">
        <v>559.52906194689103</v>
      </c>
      <c r="C810" s="1">
        <v>78.958173976407295</v>
      </c>
    </row>
    <row r="811" spans="1:3" x14ac:dyDescent="0.15">
      <c r="A811" s="1">
        <v>809</v>
      </c>
      <c r="B811" s="1">
        <v>497.11701912596101</v>
      </c>
      <c r="C811" s="1">
        <v>65.338605794508595</v>
      </c>
    </row>
    <row r="812" spans="1:3" x14ac:dyDescent="0.15">
      <c r="A812" s="1">
        <v>810</v>
      </c>
      <c r="B812" s="1">
        <v>439.11212011250097</v>
      </c>
      <c r="C812" s="1">
        <v>53.536700830907201</v>
      </c>
    </row>
    <row r="813" spans="1:3" x14ac:dyDescent="0.15">
      <c r="A813" s="1">
        <v>811</v>
      </c>
      <c r="B813" s="1">
        <v>385.50859342241102</v>
      </c>
      <c r="C813" s="1">
        <v>43.416158040803602</v>
      </c>
    </row>
    <row r="814" spans="1:3" x14ac:dyDescent="0.15">
      <c r="A814" s="1">
        <v>812</v>
      </c>
      <c r="B814" s="1">
        <v>336.32413782202201</v>
      </c>
      <c r="C814" s="1">
        <v>34.838930079666902</v>
      </c>
    </row>
    <row r="815" spans="1:3" x14ac:dyDescent="0.15">
      <c r="A815" s="1">
        <v>813</v>
      </c>
      <c r="B815" s="1">
        <v>291.55868942134401</v>
      </c>
      <c r="C815" s="1">
        <v>27.658771360105899</v>
      </c>
    </row>
    <row r="816" spans="1:3" x14ac:dyDescent="0.15">
      <c r="A816" s="1">
        <v>814</v>
      </c>
      <c r="B816" s="1">
        <v>251.19667663406301</v>
      </c>
      <c r="C816" s="1">
        <v>21.731449769437202</v>
      </c>
    </row>
    <row r="817" spans="1:3" x14ac:dyDescent="0.15">
      <c r="A817" s="1">
        <v>815</v>
      </c>
      <c r="B817" s="1">
        <v>215.15122326587101</v>
      </c>
      <c r="C817" s="1">
        <v>16.921478934662002</v>
      </c>
    </row>
    <row r="818" spans="1:3" x14ac:dyDescent="0.15">
      <c r="A818" s="1">
        <v>816</v>
      </c>
      <c r="B818" s="1">
        <v>183.17696175664199</v>
      </c>
      <c r="C818" s="1">
        <v>13.1113274919191</v>
      </c>
    </row>
    <row r="819" spans="1:3" x14ac:dyDescent="0.15">
      <c r="A819" s="1">
        <v>817</v>
      </c>
      <c r="B819" s="1">
        <v>154.9277676371</v>
      </c>
      <c r="C819" s="1">
        <v>10.1879993581497</v>
      </c>
    </row>
    <row r="820" spans="1:3" x14ac:dyDescent="0.15">
      <c r="A820" s="1">
        <v>818</v>
      </c>
      <c r="B820" s="1">
        <v>130.10904142279</v>
      </c>
      <c r="C820" s="1">
        <v>8.0076375922748202</v>
      </c>
    </row>
    <row r="821" spans="1:3" x14ac:dyDescent="0.15">
      <c r="A821" s="1">
        <v>819</v>
      </c>
      <c r="B821" s="1">
        <v>108.51909424014499</v>
      </c>
      <c r="C821" s="1">
        <v>6.3920548492583196</v>
      </c>
    </row>
    <row r="822" spans="1:3" x14ac:dyDescent="0.15">
      <c r="A822" s="1">
        <v>820</v>
      </c>
      <c r="B822" s="1">
        <v>89.971677780418105</v>
      </c>
      <c r="C822" s="1">
        <v>5.1688064136273599</v>
      </c>
    </row>
    <row r="823" spans="1:3" x14ac:dyDescent="0.15">
      <c r="A823" s="1">
        <v>821</v>
      </c>
      <c r="B823" s="1">
        <v>74.239918963611203</v>
      </c>
      <c r="C823" s="1">
        <v>4.2069550707848302</v>
      </c>
    </row>
    <row r="824" spans="1:3" x14ac:dyDescent="0.15">
      <c r="A824" s="1">
        <v>822</v>
      </c>
      <c r="B824" s="1">
        <v>61.047979652809602</v>
      </c>
      <c r="C824" s="1">
        <v>3.4224177354450598</v>
      </c>
    </row>
    <row r="825" spans="1:3" x14ac:dyDescent="0.15">
      <c r="A825" s="1">
        <v>823</v>
      </c>
      <c r="B825" s="1">
        <v>50.080464918226298</v>
      </c>
      <c r="C825" s="1">
        <v>2.7675359932168</v>
      </c>
    </row>
    <row r="826" spans="1:3" x14ac:dyDescent="0.15">
      <c r="A826" s="1">
        <v>824</v>
      </c>
      <c r="B826" s="1">
        <v>41.0200758567319</v>
      </c>
      <c r="C826" s="1">
        <v>2.2163395934253098</v>
      </c>
    </row>
    <row r="827" spans="1:3" x14ac:dyDescent="0.15">
      <c r="A827" s="1">
        <v>825</v>
      </c>
      <c r="B827" s="1">
        <v>33.578630851658801</v>
      </c>
      <c r="C827" s="1">
        <v>1.75537997850964</v>
      </c>
    </row>
    <row r="828" spans="1:3" x14ac:dyDescent="0.15">
      <c r="A828" s="1">
        <v>826</v>
      </c>
      <c r="B828" s="1">
        <v>27.489394939276</v>
      </c>
      <c r="C828" s="1">
        <v>1.3834398537550301</v>
      </c>
    </row>
    <row r="829" spans="1:3" x14ac:dyDescent="0.15">
      <c r="A829" s="1">
        <v>827</v>
      </c>
      <c r="B829" s="1">
        <v>22.494676552151201</v>
      </c>
      <c r="C829" s="1">
        <v>1.10619223696187</v>
      </c>
    </row>
    <row r="830" spans="1:3" x14ac:dyDescent="0.15">
      <c r="A830" s="1">
        <v>828</v>
      </c>
      <c r="B830" s="1">
        <v>18.359374494227701</v>
      </c>
      <c r="C830" s="1">
        <v>0.92406620193415601</v>
      </c>
    </row>
    <row r="831" spans="1:3" x14ac:dyDescent="0.15">
      <c r="A831" s="1">
        <v>829</v>
      </c>
      <c r="B831" s="1">
        <v>14.892015262138999</v>
      </c>
      <c r="C831" s="1">
        <v>0.82553432888780398</v>
      </c>
    </row>
    <row r="832" spans="1:3" x14ac:dyDescent="0.15">
      <c r="A832" s="1">
        <v>830</v>
      </c>
      <c r="B832" s="1">
        <v>11.9550866495176</v>
      </c>
      <c r="C832" s="1">
        <v>0.78889404627659399</v>
      </c>
    </row>
    <row r="833" spans="1:3" x14ac:dyDescent="0.15">
      <c r="A833" s="1">
        <v>831</v>
      </c>
      <c r="B833" s="1">
        <v>9.4730213377354495</v>
      </c>
      <c r="C833" s="1">
        <v>0.78859195376661895</v>
      </c>
    </row>
    <row r="834" spans="1:3" x14ac:dyDescent="0.15">
      <c r="A834" s="1">
        <v>832</v>
      </c>
      <c r="B834" s="1">
        <v>7.42647402151084</v>
      </c>
      <c r="C834" s="1">
        <v>0.80027179341221799</v>
      </c>
    </row>
    <row r="835" spans="1:3" x14ac:dyDescent="0.15">
      <c r="A835" s="1">
        <v>833</v>
      </c>
      <c r="B835" s="1">
        <v>5.8136811886889799</v>
      </c>
      <c r="C835" s="1">
        <v>0.803185315866219</v>
      </c>
    </row>
    <row r="836" spans="1:3" x14ac:dyDescent="0.15">
      <c r="A836" s="1">
        <v>834</v>
      </c>
      <c r="B836" s="1">
        <v>4.6048310550796296</v>
      </c>
      <c r="C836" s="1">
        <v>0.78196272447531501</v>
      </c>
    </row>
    <row r="837" spans="1:3" x14ac:dyDescent="0.15">
      <c r="A837" s="1">
        <v>835</v>
      </c>
      <c r="B837" s="1">
        <v>3.73139036911369</v>
      </c>
      <c r="C837" s="1">
        <v>0.72714469456492903</v>
      </c>
    </row>
    <row r="838" spans="1:3" x14ac:dyDescent="0.15">
      <c r="A838" s="1">
        <v>836</v>
      </c>
      <c r="B838" s="1">
        <v>3.10468739369299</v>
      </c>
      <c r="C838" s="1">
        <v>0.63595435237581499</v>
      </c>
    </row>
    <row r="839" spans="1:3" x14ac:dyDescent="0.15">
      <c r="A839" s="1">
        <v>837</v>
      </c>
      <c r="B839" s="1">
        <v>2.6358015266555901</v>
      </c>
      <c r="C839" s="1">
        <v>0.51390520577688104</v>
      </c>
    </row>
    <row r="840" spans="1:3" x14ac:dyDescent="0.15">
      <c r="A840" s="1">
        <v>838</v>
      </c>
      <c r="B840" s="1">
        <v>2.2505173833074901</v>
      </c>
      <c r="C840" s="1">
        <v>0.37494430255998401</v>
      </c>
    </row>
    <row r="841" spans="1:3" x14ac:dyDescent="0.15">
      <c r="A841" s="1">
        <v>839</v>
      </c>
      <c r="B841" s="1">
        <v>1.9027530264892401</v>
      </c>
      <c r="C841" s="1">
        <v>0.23778299843462</v>
      </c>
    </row>
    <row r="842" spans="1:3" x14ac:dyDescent="0.15">
      <c r="A842" s="1">
        <v>840</v>
      </c>
      <c r="B842" s="1">
        <v>1.5774438560538799</v>
      </c>
      <c r="C842" s="1">
        <v>0.119363380475836</v>
      </c>
    </row>
    <row r="843" spans="1:3" x14ac:dyDescent="0.15">
      <c r="A843" s="1">
        <v>841</v>
      </c>
      <c r="B843" s="1">
        <v>1.2791513667749601</v>
      </c>
      <c r="C843" s="1">
        <v>2.9911049760793E-2</v>
      </c>
    </row>
    <row r="844" spans="1:3" x14ac:dyDescent="0.15">
      <c r="A844" s="1">
        <v>842</v>
      </c>
      <c r="B844" s="1">
        <v>1.0179688114610801</v>
      </c>
      <c r="C844" s="1">
        <v>-2.7655634740760299E-2</v>
      </c>
    </row>
    <row r="845" spans="1:3" x14ac:dyDescent="0.15">
      <c r="A845" s="1">
        <v>843</v>
      </c>
      <c r="B845" s="1">
        <v>0.79868325462341705</v>
      </c>
      <c r="C845" s="1">
        <v>-5.5628202380323698E-2</v>
      </c>
    </row>
    <row r="846" spans="1:3" x14ac:dyDescent="0.15">
      <c r="A846" s="1">
        <v>844</v>
      </c>
      <c r="B846" s="1">
        <v>0.61658690302247399</v>
      </c>
      <c r="C846" s="1">
        <v>-5.9767157733724603E-2</v>
      </c>
    </row>
    <row r="847" spans="1:3" x14ac:dyDescent="0.15">
      <c r="A847" s="1">
        <v>845</v>
      </c>
      <c r="B847" s="1">
        <v>0.46246795860682399</v>
      </c>
      <c r="C847" s="1">
        <v>-4.8242498973532097E-2</v>
      </c>
    </row>
    <row r="848" spans="1:3" x14ac:dyDescent="0.15">
      <c r="A848" s="1">
        <v>846</v>
      </c>
      <c r="B848" s="1">
        <v>0.33049849436550199</v>
      </c>
      <c r="C848" s="1">
        <v>-3.0150646930237401E-2</v>
      </c>
    </row>
    <row r="849" spans="1:3" x14ac:dyDescent="0.15">
      <c r="A849" s="1">
        <v>847</v>
      </c>
      <c r="B849" s="1">
        <v>0.220458960915771</v>
      </c>
      <c r="C849" s="1">
        <v>-1.329298890948E-2</v>
      </c>
    </row>
    <row r="850" spans="1:3" x14ac:dyDescent="0.15">
      <c r="A850" s="1">
        <v>848</v>
      </c>
      <c r="B850" s="1">
        <v>0.13405359225725699</v>
      </c>
      <c r="C850" s="1">
        <v>-2.1133094720618899E-3</v>
      </c>
    </row>
    <row r="851" spans="1:3" x14ac:dyDescent="0.15">
      <c r="A851" s="1">
        <v>849</v>
      </c>
      <c r="B851" s="1">
        <v>7.0815761654375295E-2</v>
      </c>
      <c r="C851" s="1">
        <v>2.75660417173949E-3</v>
      </c>
    </row>
    <row r="852" spans="1:3" x14ac:dyDescent="0.15">
      <c r="A852" s="1">
        <v>850</v>
      </c>
      <c r="B852" s="1">
        <v>2.73424541518573E-2</v>
      </c>
      <c r="C852" s="1">
        <v>3.2809414962988201E-3</v>
      </c>
    </row>
    <row r="853" spans="1:3" x14ac:dyDescent="0.15">
      <c r="A853" s="1">
        <v>851</v>
      </c>
      <c r="B853" s="1">
        <v>-1.41629131376151E-4</v>
      </c>
      <c r="C853" s="1">
        <v>2.0562520753070299E-3</v>
      </c>
    </row>
    <row r="854" spans="1:3" x14ac:dyDescent="0.15">
      <c r="A854" s="1">
        <v>852</v>
      </c>
      <c r="B854" s="1">
        <v>-1.30176530544199E-2</v>
      </c>
      <c r="C854" s="1">
        <v>8.4298840507836498E-4</v>
      </c>
    </row>
    <row r="855" spans="1:3" x14ac:dyDescent="0.15">
      <c r="A855" s="1">
        <v>853</v>
      </c>
      <c r="B855" s="1">
        <v>-1.0446976034360201E-2</v>
      </c>
      <c r="C855" s="1">
        <v>2.1235588117268599E-4</v>
      </c>
    </row>
    <row r="856" spans="1:3" x14ac:dyDescent="0.15">
      <c r="A856" s="1">
        <v>854</v>
      </c>
      <c r="B856" s="1">
        <v>7.7504230087863703E-3</v>
      </c>
      <c r="C856" s="16">
        <v>2.4517069484375701E-5</v>
      </c>
    </row>
    <row r="857" spans="1:3" x14ac:dyDescent="0.15">
      <c r="A857" s="1">
        <v>855</v>
      </c>
      <c r="B857" s="1">
        <v>3.8492472418125701E-2</v>
      </c>
      <c r="C857" s="1">
        <v>0</v>
      </c>
    </row>
    <row r="858" spans="1:3" x14ac:dyDescent="0.15">
      <c r="A858" s="1">
        <v>856</v>
      </c>
      <c r="B858" s="1">
        <v>7.5193747037135897E-2</v>
      </c>
      <c r="C858" s="1">
        <v>0</v>
      </c>
    </row>
    <row r="859" spans="1:3" x14ac:dyDescent="0.15">
      <c r="A859" s="1">
        <v>857</v>
      </c>
      <c r="B859" s="1">
        <v>0.10956696818185099</v>
      </c>
      <c r="C859" s="1">
        <v>0</v>
      </c>
    </row>
    <row r="860" spans="1:3" x14ac:dyDescent="0.15">
      <c r="A860" s="1">
        <v>858</v>
      </c>
      <c r="B860" s="1">
        <v>0.134020863777703</v>
      </c>
      <c r="C860" s="1">
        <v>0</v>
      </c>
    </row>
    <row r="861" spans="1:3" x14ac:dyDescent="0.15">
      <c r="A861" s="1">
        <v>859</v>
      </c>
      <c r="B861" s="1">
        <v>0.14380552340629599</v>
      </c>
      <c r="C861" s="1">
        <v>0</v>
      </c>
    </row>
    <row r="862" spans="1:3" x14ac:dyDescent="0.15">
      <c r="A862" s="1">
        <v>860</v>
      </c>
      <c r="B862" s="1">
        <v>0.138259112136212</v>
      </c>
      <c r="C862" s="1">
        <v>0</v>
      </c>
    </row>
    <row r="863" spans="1:3" x14ac:dyDescent="0.15">
      <c r="A863" s="1">
        <v>861</v>
      </c>
      <c r="B863" s="1">
        <v>0.12039205371850301</v>
      </c>
      <c r="C863" s="1">
        <v>0</v>
      </c>
    </row>
    <row r="864" spans="1:3" x14ac:dyDescent="0.15">
      <c r="A864" s="1">
        <v>862</v>
      </c>
      <c r="B864" s="1">
        <v>9.5062760466539095E-2</v>
      </c>
      <c r="C864" s="1">
        <v>0</v>
      </c>
    </row>
    <row r="865" spans="1:3" x14ac:dyDescent="0.15">
      <c r="A865" s="1">
        <v>863</v>
      </c>
      <c r="B865" s="1">
        <v>6.7131539604255899E-2</v>
      </c>
      <c r="C865" s="1">
        <v>0</v>
      </c>
    </row>
    <row r="866" spans="1:3" x14ac:dyDescent="0.15">
      <c r="A866" s="1">
        <v>864</v>
      </c>
      <c r="B866" s="1">
        <v>4.0522485550976699E-2</v>
      </c>
      <c r="C866" s="1">
        <v>0</v>
      </c>
    </row>
    <row r="867" spans="1:3" x14ac:dyDescent="0.15">
      <c r="A867" s="1">
        <v>865</v>
      </c>
      <c r="B867" s="1">
        <v>1.7958660712813299E-2</v>
      </c>
      <c r="C867" s="1">
        <v>0</v>
      </c>
    </row>
    <row r="868" spans="1:3" x14ac:dyDescent="0.15">
      <c r="A868" s="1">
        <v>866</v>
      </c>
      <c r="B868" s="1">
        <v>1.1024781854609401E-3</v>
      </c>
      <c r="C868" s="1">
        <v>0</v>
      </c>
    </row>
    <row r="869" spans="1:3" x14ac:dyDescent="0.15">
      <c r="A869" s="1">
        <v>867</v>
      </c>
      <c r="B869" s="1">
        <v>-9.3170620610375302E-3</v>
      </c>
      <c r="C869" s="1">
        <v>0</v>
      </c>
    </row>
    <row r="870" spans="1:3" x14ac:dyDescent="0.15">
      <c r="A870" s="1">
        <v>868</v>
      </c>
      <c r="B870" s="1">
        <v>-1.35321457566152E-2</v>
      </c>
      <c r="C870" s="1">
        <v>0</v>
      </c>
    </row>
    <row r="871" spans="1:3" x14ac:dyDescent="0.15">
      <c r="A871" s="1">
        <v>869</v>
      </c>
      <c r="B871" s="1">
        <v>-1.2755610851281299E-2</v>
      </c>
      <c r="C871" s="1">
        <v>0</v>
      </c>
    </row>
    <row r="872" spans="1:3" x14ac:dyDescent="0.15">
      <c r="A872" s="1">
        <v>870</v>
      </c>
      <c r="B872" s="1">
        <v>-8.9868262182635494E-3</v>
      </c>
      <c r="C872" s="1">
        <v>0</v>
      </c>
    </row>
    <row r="873" spans="1:3" x14ac:dyDescent="0.15">
      <c r="A873" s="1">
        <v>871</v>
      </c>
      <c r="B873" s="1">
        <v>-4.4630627518315097E-3</v>
      </c>
      <c r="C873" s="1">
        <v>0</v>
      </c>
    </row>
    <row r="874" spans="1:3" x14ac:dyDescent="0.15">
      <c r="A874" s="1">
        <v>872</v>
      </c>
      <c r="B874" s="1">
        <v>-9.4364672867837699E-4</v>
      </c>
      <c r="C874" s="1">
        <v>0</v>
      </c>
    </row>
    <row r="875" spans="1:3" x14ac:dyDescent="0.15">
      <c r="A875" s="1">
        <v>873</v>
      </c>
      <c r="B875" s="1">
        <v>8.06412778258792E-4</v>
      </c>
      <c r="C875" s="1">
        <v>0</v>
      </c>
    </row>
    <row r="876" spans="1:3" x14ac:dyDescent="0.15">
      <c r="A876" s="1">
        <v>874</v>
      </c>
      <c r="B876" s="1">
        <v>1.04994192802473E-3</v>
      </c>
      <c r="C876" s="1">
        <v>0</v>
      </c>
    </row>
    <row r="877" spans="1:3" x14ac:dyDescent="0.15">
      <c r="A877" s="1">
        <v>875</v>
      </c>
      <c r="B877" s="1">
        <v>6.0611545442130295E-4</v>
      </c>
      <c r="C877" s="1">
        <v>0</v>
      </c>
    </row>
    <row r="878" spans="1:3" x14ac:dyDescent="0.15">
      <c r="A878" s="1">
        <v>876</v>
      </c>
      <c r="B878" s="1">
        <v>1.8783881168831101E-4</v>
      </c>
      <c r="C878" s="1">
        <v>0</v>
      </c>
    </row>
    <row r="879" spans="1:3" x14ac:dyDescent="0.15">
      <c r="A879" s="1">
        <v>877</v>
      </c>
      <c r="B879" s="16">
        <v>2.4517069484375701E-5</v>
      </c>
      <c r="C879" s="1">
        <v>0</v>
      </c>
    </row>
    <row r="880" spans="1:3" x14ac:dyDescent="0.15">
      <c r="A880" s="1">
        <v>878</v>
      </c>
      <c r="B880" s="1">
        <v>0</v>
      </c>
      <c r="C880" s="1">
        <v>0</v>
      </c>
    </row>
    <row r="881" spans="1:3" x14ac:dyDescent="0.15">
      <c r="A881" s="1">
        <v>879</v>
      </c>
      <c r="B881" s="1">
        <v>0</v>
      </c>
      <c r="C881" s="1">
        <v>0</v>
      </c>
    </row>
    <row r="882" spans="1:3" x14ac:dyDescent="0.15">
      <c r="A882" s="1">
        <v>880</v>
      </c>
      <c r="B882" s="1">
        <v>0</v>
      </c>
      <c r="C882" s="1">
        <v>0</v>
      </c>
    </row>
    <row r="883" spans="1:3" x14ac:dyDescent="0.15">
      <c r="A883" s="1">
        <v>881</v>
      </c>
      <c r="B883" s="1">
        <v>0</v>
      </c>
      <c r="C883" s="1">
        <v>0</v>
      </c>
    </row>
    <row r="884" spans="1:3" x14ac:dyDescent="0.15">
      <c r="A884" s="1">
        <v>882</v>
      </c>
      <c r="B884" s="1">
        <v>0</v>
      </c>
      <c r="C884" s="1">
        <v>0</v>
      </c>
    </row>
    <row r="885" spans="1:3" x14ac:dyDescent="0.15">
      <c r="A885" s="1">
        <v>883</v>
      </c>
      <c r="B885" s="1">
        <v>0</v>
      </c>
      <c r="C885" s="1">
        <v>0</v>
      </c>
    </row>
    <row r="886" spans="1:3" x14ac:dyDescent="0.15">
      <c r="A886" s="1">
        <v>884</v>
      </c>
      <c r="B886" s="1">
        <v>0</v>
      </c>
      <c r="C886" s="1">
        <v>0</v>
      </c>
    </row>
    <row r="887" spans="1:3" x14ac:dyDescent="0.15">
      <c r="A887" s="1">
        <v>885</v>
      </c>
      <c r="B887" s="1">
        <v>0</v>
      </c>
      <c r="C887" s="1">
        <v>0</v>
      </c>
    </row>
    <row r="888" spans="1:3" x14ac:dyDescent="0.15">
      <c r="A888" s="1">
        <v>886</v>
      </c>
      <c r="B888" s="1">
        <v>0</v>
      </c>
      <c r="C888" s="1">
        <v>0</v>
      </c>
    </row>
    <row r="889" spans="1:3" x14ac:dyDescent="0.15">
      <c r="A889" s="1">
        <v>887</v>
      </c>
      <c r="B889" s="1">
        <v>0</v>
      </c>
      <c r="C889" s="1">
        <v>0</v>
      </c>
    </row>
    <row r="890" spans="1:3" x14ac:dyDescent="0.15">
      <c r="A890" s="1">
        <v>888</v>
      </c>
      <c r="B890" s="1">
        <v>0</v>
      </c>
      <c r="C890" s="1">
        <v>0</v>
      </c>
    </row>
    <row r="891" spans="1:3" x14ac:dyDescent="0.15">
      <c r="A891" s="1">
        <v>889</v>
      </c>
      <c r="B891" s="1">
        <v>0</v>
      </c>
      <c r="C891" s="1">
        <v>0</v>
      </c>
    </row>
    <row r="892" spans="1:3" x14ac:dyDescent="0.15">
      <c r="A892" s="1">
        <v>890</v>
      </c>
      <c r="B892" s="1">
        <v>0</v>
      </c>
      <c r="C892" s="1">
        <v>0</v>
      </c>
    </row>
    <row r="893" spans="1:3" x14ac:dyDescent="0.15">
      <c r="A893" s="1">
        <v>891</v>
      </c>
      <c r="B893" s="1">
        <v>0</v>
      </c>
      <c r="C893" s="1">
        <v>0</v>
      </c>
    </row>
    <row r="894" spans="1:3" x14ac:dyDescent="0.15">
      <c r="A894" s="1">
        <v>892</v>
      </c>
      <c r="B894" s="1">
        <v>0</v>
      </c>
      <c r="C894" s="1">
        <v>0</v>
      </c>
    </row>
    <row r="895" spans="1:3" x14ac:dyDescent="0.15">
      <c r="A895" s="1">
        <v>893</v>
      </c>
      <c r="B895" s="1">
        <v>0</v>
      </c>
      <c r="C895" s="1">
        <v>0</v>
      </c>
    </row>
    <row r="896" spans="1:3" x14ac:dyDescent="0.15">
      <c r="A896" s="1">
        <v>894</v>
      </c>
      <c r="B896" s="1">
        <v>0</v>
      </c>
      <c r="C896" s="1">
        <v>0</v>
      </c>
    </row>
    <row r="897" spans="1:3" x14ac:dyDescent="0.15">
      <c r="A897" s="1">
        <v>895</v>
      </c>
      <c r="B897" s="1">
        <v>0</v>
      </c>
      <c r="C897" s="1">
        <v>0</v>
      </c>
    </row>
    <row r="898" spans="1:3" x14ac:dyDescent="0.15">
      <c r="A898" s="1">
        <v>896</v>
      </c>
      <c r="B898" s="1">
        <v>0</v>
      </c>
      <c r="C898" s="1">
        <v>0</v>
      </c>
    </row>
    <row r="899" spans="1:3" x14ac:dyDescent="0.15">
      <c r="A899" s="1">
        <v>897</v>
      </c>
      <c r="B899" s="1">
        <v>0</v>
      </c>
      <c r="C899" s="1">
        <v>0</v>
      </c>
    </row>
    <row r="900" spans="1:3" x14ac:dyDescent="0.15">
      <c r="A900" s="1">
        <v>898</v>
      </c>
      <c r="B900" s="1">
        <v>0</v>
      </c>
      <c r="C900" s="1">
        <v>0</v>
      </c>
    </row>
    <row r="901" spans="1:3" x14ac:dyDescent="0.15">
      <c r="A901" s="1">
        <v>899</v>
      </c>
      <c r="B901" s="1">
        <v>0</v>
      </c>
      <c r="C901" s="1">
        <v>0</v>
      </c>
    </row>
    <row r="902" spans="1:3" x14ac:dyDescent="0.15">
      <c r="A902" s="1">
        <v>900</v>
      </c>
      <c r="B902" s="1">
        <v>0</v>
      </c>
      <c r="C902" s="1">
        <v>0</v>
      </c>
    </row>
    <row r="903" spans="1:3" x14ac:dyDescent="0.15">
      <c r="A903" s="1">
        <v>901</v>
      </c>
      <c r="B903" s="1">
        <v>0</v>
      </c>
      <c r="C903" s="1">
        <v>0</v>
      </c>
    </row>
    <row r="904" spans="1:3" x14ac:dyDescent="0.15">
      <c r="A904" s="1">
        <v>902</v>
      </c>
      <c r="B904" s="1">
        <v>0</v>
      </c>
      <c r="C904" s="1">
        <v>0</v>
      </c>
    </row>
    <row r="905" spans="1:3" x14ac:dyDescent="0.15">
      <c r="A905" s="1">
        <v>903</v>
      </c>
      <c r="B905" s="1">
        <v>0</v>
      </c>
      <c r="C905" s="1">
        <v>0</v>
      </c>
    </row>
    <row r="906" spans="1:3" x14ac:dyDescent="0.15">
      <c r="A906" s="1">
        <v>904</v>
      </c>
      <c r="B906" s="1">
        <v>0</v>
      </c>
      <c r="C906" s="1">
        <v>0</v>
      </c>
    </row>
    <row r="907" spans="1:3" x14ac:dyDescent="0.15">
      <c r="A907" s="1">
        <v>905</v>
      </c>
      <c r="B907" s="1">
        <v>0</v>
      </c>
      <c r="C907" s="1">
        <v>0</v>
      </c>
    </row>
    <row r="908" spans="1:3" x14ac:dyDescent="0.15">
      <c r="A908" s="1">
        <v>906</v>
      </c>
      <c r="B908" s="1">
        <v>0</v>
      </c>
      <c r="C908" s="1">
        <v>0</v>
      </c>
    </row>
    <row r="909" spans="1:3" x14ac:dyDescent="0.15">
      <c r="A909" s="1">
        <v>907</v>
      </c>
      <c r="B909" s="1">
        <v>0</v>
      </c>
      <c r="C909" s="1">
        <v>0</v>
      </c>
    </row>
    <row r="910" spans="1:3" x14ac:dyDescent="0.15">
      <c r="A910" s="1">
        <v>908</v>
      </c>
      <c r="B910" s="1">
        <v>0</v>
      </c>
      <c r="C910" s="1">
        <v>0</v>
      </c>
    </row>
    <row r="911" spans="1:3" x14ac:dyDescent="0.15">
      <c r="A911" s="1">
        <v>909</v>
      </c>
      <c r="B911" s="1">
        <v>0</v>
      </c>
      <c r="C911" s="1">
        <v>0</v>
      </c>
    </row>
    <row r="912" spans="1:3" x14ac:dyDescent="0.15">
      <c r="A912" s="1">
        <v>910</v>
      </c>
      <c r="B912" s="1">
        <v>0</v>
      </c>
      <c r="C912" s="1">
        <v>0</v>
      </c>
    </row>
    <row r="913" spans="1:3" x14ac:dyDescent="0.15">
      <c r="A913" s="1">
        <v>911</v>
      </c>
      <c r="B913" s="1">
        <v>0</v>
      </c>
      <c r="C913" s="1">
        <v>0</v>
      </c>
    </row>
    <row r="914" spans="1:3" x14ac:dyDescent="0.15">
      <c r="A914" s="1">
        <v>912</v>
      </c>
      <c r="B914" s="1">
        <v>0</v>
      </c>
      <c r="C914" s="1">
        <v>0</v>
      </c>
    </row>
    <row r="915" spans="1:3" x14ac:dyDescent="0.15">
      <c r="A915" s="1">
        <v>913</v>
      </c>
      <c r="B915" s="1">
        <v>0</v>
      </c>
      <c r="C915" s="1">
        <v>0</v>
      </c>
    </row>
    <row r="916" spans="1:3" x14ac:dyDescent="0.15">
      <c r="A916" s="1">
        <v>914</v>
      </c>
      <c r="B916" s="1">
        <v>0</v>
      </c>
      <c r="C916" s="1">
        <v>0</v>
      </c>
    </row>
    <row r="917" spans="1:3" x14ac:dyDescent="0.15">
      <c r="A917" s="1">
        <v>915</v>
      </c>
      <c r="B917" s="1">
        <v>0</v>
      </c>
      <c r="C917" s="1">
        <v>0</v>
      </c>
    </row>
    <row r="918" spans="1:3" x14ac:dyDescent="0.15">
      <c r="A918" s="1">
        <v>916</v>
      </c>
      <c r="B918" s="1">
        <v>0</v>
      </c>
      <c r="C918" s="1">
        <v>0</v>
      </c>
    </row>
    <row r="919" spans="1:3" x14ac:dyDescent="0.15">
      <c r="A919" s="1">
        <v>917</v>
      </c>
      <c r="B919" s="1">
        <v>0</v>
      </c>
      <c r="C919" s="1">
        <v>0</v>
      </c>
    </row>
    <row r="920" spans="1:3" x14ac:dyDescent="0.15">
      <c r="A920" s="1">
        <v>918</v>
      </c>
      <c r="B920" s="1">
        <v>0</v>
      </c>
      <c r="C920" s="1">
        <v>0</v>
      </c>
    </row>
    <row r="921" spans="1:3" x14ac:dyDescent="0.15">
      <c r="A921" s="1">
        <v>919</v>
      </c>
      <c r="B921" s="1">
        <v>0</v>
      </c>
      <c r="C921" s="1">
        <v>0</v>
      </c>
    </row>
    <row r="922" spans="1:3" x14ac:dyDescent="0.15">
      <c r="A922" s="1">
        <v>920</v>
      </c>
      <c r="B922" s="1">
        <v>0</v>
      </c>
      <c r="C922" s="1">
        <v>0</v>
      </c>
    </row>
    <row r="923" spans="1:3" x14ac:dyDescent="0.15">
      <c r="A923" s="1">
        <v>921</v>
      </c>
      <c r="B923" s="1">
        <v>0</v>
      </c>
      <c r="C923" s="1">
        <v>0</v>
      </c>
    </row>
    <row r="924" spans="1:3" x14ac:dyDescent="0.15">
      <c r="A924" s="1">
        <v>922</v>
      </c>
      <c r="B924" s="1">
        <v>0</v>
      </c>
      <c r="C924" s="1">
        <v>0</v>
      </c>
    </row>
    <row r="925" spans="1:3" x14ac:dyDescent="0.15">
      <c r="A925" s="1">
        <v>923</v>
      </c>
      <c r="B925" s="1">
        <v>0</v>
      </c>
      <c r="C925" s="1">
        <v>0</v>
      </c>
    </row>
    <row r="926" spans="1:3" x14ac:dyDescent="0.15">
      <c r="A926" s="1">
        <v>924</v>
      </c>
      <c r="B926" s="1">
        <v>0</v>
      </c>
      <c r="C926" s="1">
        <v>0</v>
      </c>
    </row>
    <row r="927" spans="1:3" x14ac:dyDescent="0.15">
      <c r="A927" s="1">
        <v>925</v>
      </c>
      <c r="B927" s="1">
        <v>0</v>
      </c>
      <c r="C927" s="1">
        <v>0</v>
      </c>
    </row>
    <row r="928" spans="1:3" x14ac:dyDescent="0.15">
      <c r="A928" s="1">
        <v>926</v>
      </c>
      <c r="B928" s="1">
        <v>0</v>
      </c>
      <c r="C928" s="1">
        <v>0</v>
      </c>
    </row>
    <row r="929" spans="1:3" x14ac:dyDescent="0.15">
      <c r="A929" s="1">
        <v>927</v>
      </c>
      <c r="B929" s="1">
        <v>0</v>
      </c>
      <c r="C929" s="1">
        <v>0</v>
      </c>
    </row>
    <row r="930" spans="1:3" x14ac:dyDescent="0.15">
      <c r="A930" s="1">
        <v>928</v>
      </c>
      <c r="B930" s="1">
        <v>0</v>
      </c>
      <c r="C930" s="1">
        <v>0</v>
      </c>
    </row>
    <row r="931" spans="1:3" x14ac:dyDescent="0.15">
      <c r="A931" s="1">
        <v>929</v>
      </c>
      <c r="B931" s="1">
        <v>0</v>
      </c>
      <c r="C931" s="1">
        <v>0</v>
      </c>
    </row>
    <row r="932" spans="1:3" x14ac:dyDescent="0.15">
      <c r="A932" s="1">
        <v>930</v>
      </c>
      <c r="B932" s="1">
        <v>0</v>
      </c>
      <c r="C932" s="1">
        <v>0</v>
      </c>
    </row>
    <row r="933" spans="1:3" x14ac:dyDescent="0.15">
      <c r="A933" s="1">
        <v>931</v>
      </c>
      <c r="B933" s="1">
        <v>0</v>
      </c>
      <c r="C933" s="1">
        <v>0</v>
      </c>
    </row>
    <row r="934" spans="1:3" x14ac:dyDescent="0.15">
      <c r="A934" s="1">
        <v>932</v>
      </c>
      <c r="B934" s="1">
        <v>0</v>
      </c>
      <c r="C934" s="1">
        <v>0</v>
      </c>
    </row>
    <row r="935" spans="1:3" x14ac:dyDescent="0.15">
      <c r="A935" s="1">
        <v>933</v>
      </c>
      <c r="B935" s="1">
        <v>0</v>
      </c>
      <c r="C935" s="1">
        <v>0</v>
      </c>
    </row>
    <row r="936" spans="1:3" x14ac:dyDescent="0.15">
      <c r="A936" s="1">
        <v>934</v>
      </c>
      <c r="B936" s="1">
        <v>0</v>
      </c>
      <c r="C936" s="1">
        <v>0</v>
      </c>
    </row>
    <row r="937" spans="1:3" x14ac:dyDescent="0.15">
      <c r="A937" s="1">
        <v>935</v>
      </c>
      <c r="B937" s="1">
        <v>0</v>
      </c>
      <c r="C937" s="1">
        <v>0</v>
      </c>
    </row>
    <row r="938" spans="1:3" x14ac:dyDescent="0.15">
      <c r="A938" s="1">
        <v>936</v>
      </c>
      <c r="B938" s="1">
        <v>0</v>
      </c>
      <c r="C938" s="1">
        <v>0</v>
      </c>
    </row>
    <row r="939" spans="1:3" x14ac:dyDescent="0.15">
      <c r="A939" s="1">
        <v>937</v>
      </c>
      <c r="B939" s="1">
        <v>0</v>
      </c>
      <c r="C939" s="1">
        <v>0</v>
      </c>
    </row>
    <row r="940" spans="1:3" x14ac:dyDescent="0.15">
      <c r="A940" s="1">
        <v>938</v>
      </c>
      <c r="B940" s="1">
        <v>0</v>
      </c>
      <c r="C940" s="1">
        <v>0</v>
      </c>
    </row>
    <row r="941" spans="1:3" x14ac:dyDescent="0.15">
      <c r="A941" s="1">
        <v>939</v>
      </c>
      <c r="B941" s="1">
        <v>0</v>
      </c>
      <c r="C941" s="1">
        <v>0</v>
      </c>
    </row>
    <row r="942" spans="1:3" x14ac:dyDescent="0.15">
      <c r="A942" s="1">
        <v>940</v>
      </c>
      <c r="B942" s="1">
        <v>0</v>
      </c>
      <c r="C942" s="1">
        <v>0</v>
      </c>
    </row>
    <row r="943" spans="1:3" x14ac:dyDescent="0.15">
      <c r="A943" s="1">
        <v>941</v>
      </c>
      <c r="B943" s="1">
        <v>0</v>
      </c>
      <c r="C943" s="1">
        <v>0</v>
      </c>
    </row>
    <row r="944" spans="1:3" x14ac:dyDescent="0.15">
      <c r="A944" s="1">
        <v>942</v>
      </c>
      <c r="B944" s="1">
        <v>0</v>
      </c>
      <c r="C944" s="1">
        <v>0</v>
      </c>
    </row>
    <row r="945" spans="1:3" x14ac:dyDescent="0.15">
      <c r="A945" s="1">
        <v>943</v>
      </c>
      <c r="B945" s="1">
        <v>0</v>
      </c>
      <c r="C945" s="1">
        <v>0</v>
      </c>
    </row>
    <row r="946" spans="1:3" x14ac:dyDescent="0.15">
      <c r="A946" s="1">
        <v>944</v>
      </c>
      <c r="B946" s="1">
        <v>0</v>
      </c>
      <c r="C946" s="1">
        <v>0</v>
      </c>
    </row>
    <row r="947" spans="1:3" x14ac:dyDescent="0.15">
      <c r="A947" s="1">
        <v>945</v>
      </c>
      <c r="B947" s="1">
        <v>0</v>
      </c>
      <c r="C947" s="1">
        <v>0</v>
      </c>
    </row>
    <row r="948" spans="1:3" x14ac:dyDescent="0.15">
      <c r="A948" s="1">
        <v>946</v>
      </c>
      <c r="B948" s="1">
        <v>0</v>
      </c>
      <c r="C948" s="1">
        <v>0</v>
      </c>
    </row>
    <row r="949" spans="1:3" x14ac:dyDescent="0.15">
      <c r="A949" s="1">
        <v>947</v>
      </c>
      <c r="B949" s="1">
        <v>0</v>
      </c>
      <c r="C949" s="1">
        <v>0</v>
      </c>
    </row>
    <row r="950" spans="1:3" x14ac:dyDescent="0.15">
      <c r="A950" s="1">
        <v>948</v>
      </c>
      <c r="B950" s="1">
        <v>0</v>
      </c>
      <c r="C950" s="1">
        <v>0</v>
      </c>
    </row>
    <row r="951" spans="1:3" x14ac:dyDescent="0.15">
      <c r="A951" s="1">
        <v>949</v>
      </c>
      <c r="B951" s="1">
        <v>0</v>
      </c>
      <c r="C951" s="1">
        <v>0</v>
      </c>
    </row>
    <row r="952" spans="1:3" x14ac:dyDescent="0.15">
      <c r="A952" s="1">
        <v>950</v>
      </c>
      <c r="B952" s="1">
        <v>0</v>
      </c>
      <c r="C952" s="1">
        <v>0</v>
      </c>
    </row>
    <row r="953" spans="1:3" x14ac:dyDescent="0.15">
      <c r="A953" s="1">
        <v>951</v>
      </c>
      <c r="B953" s="1">
        <v>0</v>
      </c>
      <c r="C953" s="1">
        <v>0</v>
      </c>
    </row>
    <row r="954" spans="1:3" x14ac:dyDescent="0.15">
      <c r="A954" s="1">
        <v>952</v>
      </c>
      <c r="B954" s="1">
        <v>0</v>
      </c>
      <c r="C954" s="1">
        <v>0</v>
      </c>
    </row>
    <row r="955" spans="1:3" x14ac:dyDescent="0.15">
      <c r="A955" s="1">
        <v>953</v>
      </c>
      <c r="B955" s="1">
        <v>0</v>
      </c>
      <c r="C955" s="1">
        <v>0</v>
      </c>
    </row>
    <row r="956" spans="1:3" x14ac:dyDescent="0.15">
      <c r="A956" s="1">
        <v>954</v>
      </c>
      <c r="B956" s="1">
        <v>0</v>
      </c>
      <c r="C956" s="1">
        <v>0</v>
      </c>
    </row>
    <row r="957" spans="1:3" x14ac:dyDescent="0.15">
      <c r="A957" s="1">
        <v>955</v>
      </c>
      <c r="B957" s="1">
        <v>0</v>
      </c>
      <c r="C957" s="1">
        <v>0</v>
      </c>
    </row>
    <row r="958" spans="1:3" x14ac:dyDescent="0.15">
      <c r="A958" s="1">
        <v>956</v>
      </c>
      <c r="B958" s="1">
        <v>0</v>
      </c>
      <c r="C958" s="1">
        <v>0</v>
      </c>
    </row>
    <row r="959" spans="1:3" x14ac:dyDescent="0.15">
      <c r="A959" s="1">
        <v>957</v>
      </c>
      <c r="B959" s="1">
        <v>0</v>
      </c>
      <c r="C959" s="1">
        <v>0</v>
      </c>
    </row>
    <row r="960" spans="1:3" x14ac:dyDescent="0.15">
      <c r="A960" s="1">
        <v>958</v>
      </c>
      <c r="B960" s="1">
        <v>0</v>
      </c>
      <c r="C960" s="1">
        <v>0</v>
      </c>
    </row>
    <row r="961" spans="1:3" x14ac:dyDescent="0.15">
      <c r="A961" s="1">
        <v>959</v>
      </c>
      <c r="B961" s="1">
        <v>0</v>
      </c>
      <c r="C961" s="1">
        <v>0</v>
      </c>
    </row>
    <row r="962" spans="1:3" x14ac:dyDescent="0.15">
      <c r="A962" s="1">
        <v>960</v>
      </c>
      <c r="B962" s="1">
        <v>0</v>
      </c>
      <c r="C962" s="1">
        <v>0</v>
      </c>
    </row>
    <row r="963" spans="1:3" x14ac:dyDescent="0.15">
      <c r="A963" s="1">
        <v>961</v>
      </c>
      <c r="B963" s="1">
        <v>0</v>
      </c>
      <c r="C963" s="1">
        <v>0</v>
      </c>
    </row>
    <row r="964" spans="1:3" x14ac:dyDescent="0.15">
      <c r="A964" s="1">
        <v>962</v>
      </c>
      <c r="B964" s="1">
        <v>0</v>
      </c>
      <c r="C964" s="1">
        <v>0</v>
      </c>
    </row>
    <row r="965" spans="1:3" x14ac:dyDescent="0.15">
      <c r="A965" s="1">
        <v>963</v>
      </c>
      <c r="B965" s="1">
        <v>0</v>
      </c>
      <c r="C965" s="1">
        <v>0</v>
      </c>
    </row>
    <row r="966" spans="1:3" x14ac:dyDescent="0.15">
      <c r="A966" s="1">
        <v>964</v>
      </c>
      <c r="B966" s="1">
        <v>0</v>
      </c>
      <c r="C966" s="1">
        <v>0</v>
      </c>
    </row>
    <row r="967" spans="1:3" x14ac:dyDescent="0.15">
      <c r="A967" s="1">
        <v>965</v>
      </c>
      <c r="B967" s="1">
        <v>0</v>
      </c>
      <c r="C967" s="1">
        <v>0</v>
      </c>
    </row>
    <row r="968" spans="1:3" x14ac:dyDescent="0.15">
      <c r="A968" s="1">
        <v>966</v>
      </c>
      <c r="B968" s="1">
        <v>0</v>
      </c>
      <c r="C968" s="1">
        <v>0</v>
      </c>
    </row>
    <row r="969" spans="1:3" x14ac:dyDescent="0.15">
      <c r="A969" s="1">
        <v>967</v>
      </c>
      <c r="B969" s="1">
        <v>0</v>
      </c>
      <c r="C969" s="1">
        <v>0</v>
      </c>
    </row>
    <row r="970" spans="1:3" x14ac:dyDescent="0.15">
      <c r="A970" s="1">
        <v>968</v>
      </c>
      <c r="B970" s="1">
        <v>0</v>
      </c>
      <c r="C970" s="1">
        <v>0</v>
      </c>
    </row>
    <row r="971" spans="1:3" x14ac:dyDescent="0.15">
      <c r="A971" s="1">
        <v>969</v>
      </c>
      <c r="B971" s="1">
        <v>0</v>
      </c>
      <c r="C971" s="1">
        <v>0</v>
      </c>
    </row>
    <row r="972" spans="1:3" x14ac:dyDescent="0.15">
      <c r="A972" s="1">
        <v>970</v>
      </c>
      <c r="B972" s="1">
        <v>0</v>
      </c>
      <c r="C972" s="1">
        <v>0</v>
      </c>
    </row>
    <row r="973" spans="1:3" x14ac:dyDescent="0.15">
      <c r="A973" s="1">
        <v>971</v>
      </c>
      <c r="B973" s="1">
        <v>0</v>
      </c>
      <c r="C973" s="1">
        <v>0</v>
      </c>
    </row>
    <row r="974" spans="1:3" x14ac:dyDescent="0.15">
      <c r="A974" s="1">
        <v>972</v>
      </c>
      <c r="B974" s="1">
        <v>0</v>
      </c>
      <c r="C974" s="1">
        <v>0</v>
      </c>
    </row>
    <row r="975" spans="1:3" x14ac:dyDescent="0.15">
      <c r="A975" s="1">
        <v>973</v>
      </c>
      <c r="B975" s="1">
        <v>0</v>
      </c>
      <c r="C975" s="1">
        <v>0</v>
      </c>
    </row>
    <row r="976" spans="1:3" x14ac:dyDescent="0.15">
      <c r="A976" s="1">
        <v>974</v>
      </c>
      <c r="B976" s="1">
        <v>0</v>
      </c>
      <c r="C976" s="1">
        <v>0</v>
      </c>
    </row>
    <row r="977" spans="1:3" x14ac:dyDescent="0.15">
      <c r="A977" s="1">
        <v>975</v>
      </c>
      <c r="B977" s="1">
        <v>0</v>
      </c>
      <c r="C977" s="1">
        <v>0</v>
      </c>
    </row>
    <row r="978" spans="1:3" x14ac:dyDescent="0.15">
      <c r="A978" s="1">
        <v>976</v>
      </c>
      <c r="B978" s="1">
        <v>0</v>
      </c>
      <c r="C978" s="1">
        <v>0</v>
      </c>
    </row>
    <row r="979" spans="1:3" x14ac:dyDescent="0.15">
      <c r="A979" s="1">
        <v>977</v>
      </c>
      <c r="B979" s="1">
        <v>0</v>
      </c>
      <c r="C979" s="1">
        <v>0</v>
      </c>
    </row>
    <row r="980" spans="1:3" x14ac:dyDescent="0.15">
      <c r="A980" s="1">
        <v>978</v>
      </c>
      <c r="B980" s="1">
        <v>0</v>
      </c>
      <c r="C980" s="1">
        <v>0</v>
      </c>
    </row>
    <row r="981" spans="1:3" x14ac:dyDescent="0.15">
      <c r="A981" s="1">
        <v>979</v>
      </c>
      <c r="B981" s="1">
        <v>0</v>
      </c>
      <c r="C981" s="1">
        <v>0</v>
      </c>
    </row>
    <row r="982" spans="1:3" x14ac:dyDescent="0.15">
      <c r="A982" s="1">
        <v>980</v>
      </c>
      <c r="B982" s="1">
        <v>0</v>
      </c>
      <c r="C982" s="1">
        <v>0</v>
      </c>
    </row>
    <row r="983" spans="1:3" x14ac:dyDescent="0.15">
      <c r="A983" s="1">
        <v>981</v>
      </c>
      <c r="B983" s="1">
        <v>0</v>
      </c>
      <c r="C983" s="1">
        <v>0</v>
      </c>
    </row>
    <row r="984" spans="1:3" x14ac:dyDescent="0.15">
      <c r="A984" s="1">
        <v>982</v>
      </c>
      <c r="B984" s="1">
        <v>0</v>
      </c>
      <c r="C984" s="1">
        <v>0</v>
      </c>
    </row>
    <row r="985" spans="1:3" x14ac:dyDescent="0.15">
      <c r="A985" s="1">
        <v>983</v>
      </c>
      <c r="B985" s="1">
        <v>0</v>
      </c>
      <c r="C985" s="1">
        <v>0</v>
      </c>
    </row>
    <row r="986" spans="1:3" x14ac:dyDescent="0.15">
      <c r="A986" s="1">
        <v>984</v>
      </c>
      <c r="B986" s="1">
        <v>0</v>
      </c>
      <c r="C986" s="1">
        <v>0</v>
      </c>
    </row>
    <row r="987" spans="1:3" x14ac:dyDescent="0.15">
      <c r="A987" s="1">
        <v>985</v>
      </c>
      <c r="B987" s="1">
        <v>0</v>
      </c>
      <c r="C987" s="1">
        <v>0</v>
      </c>
    </row>
    <row r="988" spans="1:3" x14ac:dyDescent="0.15">
      <c r="A988" s="1">
        <v>986</v>
      </c>
      <c r="B988" s="1">
        <v>0</v>
      </c>
      <c r="C988" s="1">
        <v>0</v>
      </c>
    </row>
    <row r="989" spans="1:3" x14ac:dyDescent="0.15">
      <c r="A989" s="1">
        <v>987</v>
      </c>
      <c r="B989" s="1">
        <v>0</v>
      </c>
      <c r="C989" s="1">
        <v>0</v>
      </c>
    </row>
    <row r="990" spans="1:3" x14ac:dyDescent="0.15">
      <c r="A990" s="1">
        <v>988</v>
      </c>
      <c r="B990" s="1">
        <v>0</v>
      </c>
      <c r="C990" s="1">
        <v>0</v>
      </c>
    </row>
    <row r="991" spans="1:3" x14ac:dyDescent="0.15">
      <c r="A991" s="1">
        <v>989</v>
      </c>
      <c r="B991" s="1">
        <v>0</v>
      </c>
      <c r="C991" s="1">
        <v>0</v>
      </c>
    </row>
    <row r="992" spans="1:3" x14ac:dyDescent="0.15">
      <c r="A992" s="1">
        <v>990</v>
      </c>
      <c r="B992" s="1">
        <v>0</v>
      </c>
      <c r="C992" s="1">
        <v>0</v>
      </c>
    </row>
    <row r="993" spans="1:1" x14ac:dyDescent="0.15">
      <c r="A993" s="1">
        <v>991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opLeftCell="B4" zoomScaleNormal="100" workbookViewId="0">
      <selection activeCell="J36" sqref="J36"/>
    </sheetView>
  </sheetViews>
  <sheetFormatPr defaultRowHeight="13.5" x14ac:dyDescent="0.15"/>
  <cols>
    <col min="1" max="1" width="10" customWidth="1"/>
    <col min="2" max="3" width="11.625" bestFit="1" customWidth="1"/>
    <col min="4" max="4" width="12.75" bestFit="1" customWidth="1"/>
  </cols>
  <sheetData>
    <row r="1" spans="1:4" ht="15" x14ac:dyDescent="0.15">
      <c r="A1" s="2" t="s">
        <v>47</v>
      </c>
      <c r="B1" s="2" t="s">
        <v>48</v>
      </c>
      <c r="C1" s="2" t="s">
        <v>49</v>
      </c>
      <c r="D1" s="2" t="s">
        <v>50</v>
      </c>
    </row>
    <row r="2" spans="1:4" ht="15" x14ac:dyDescent="0.15">
      <c r="A2" s="2">
        <v>20</v>
      </c>
      <c r="B2" s="2">
        <v>0</v>
      </c>
      <c r="C2" s="2">
        <v>0</v>
      </c>
      <c r="D2" s="2">
        <v>0</v>
      </c>
    </row>
    <row r="3" spans="1:4" ht="15" x14ac:dyDescent="0.15">
      <c r="A3" s="2">
        <v>20.2</v>
      </c>
      <c r="B3" s="2">
        <v>1.2355020443585021E-2</v>
      </c>
      <c r="C3" s="2">
        <v>8.3101423136174885E-2</v>
      </c>
      <c r="D3" s="2">
        <v>1.0000170012035644E-2</v>
      </c>
    </row>
    <row r="4" spans="1:4" ht="15" x14ac:dyDescent="0.15">
      <c r="A4" s="2">
        <v>20.399999999999999</v>
      </c>
      <c r="B4" s="2">
        <v>2.3961251769377023E-2</v>
      </c>
      <c r="C4" s="2">
        <v>0.16419669941561199</v>
      </c>
      <c r="D4" s="2">
        <v>2.0000329720311558E-2</v>
      </c>
    </row>
    <row r="5" spans="1:4" ht="15" x14ac:dyDescent="0.15">
      <c r="A5" s="2">
        <v>20.6</v>
      </c>
      <c r="B5" s="2">
        <v>3.4069904859583125E-2</v>
      </c>
      <c r="C5" s="2">
        <v>0.2412796819815746</v>
      </c>
      <c r="D5" s="2">
        <v>3.0000468821068164E-2</v>
      </c>
    </row>
    <row r="6" spans="1:4" ht="15" x14ac:dyDescent="0.15">
      <c r="A6" s="2">
        <v>20.8</v>
      </c>
      <c r="B6" s="2">
        <v>4.1932190596409957E-2</v>
      </c>
      <c r="C6" s="2">
        <v>0.31234422397732226</v>
      </c>
      <c r="D6" s="2">
        <v>4.0000577010545386E-2</v>
      </c>
    </row>
    <row r="7" spans="1:4" ht="15" x14ac:dyDescent="0.15">
      <c r="A7" s="2">
        <v>21</v>
      </c>
      <c r="B7" s="2">
        <v>4.6799319862064648E-2</v>
      </c>
      <c r="C7" s="2">
        <v>0.37538417854611822</v>
      </c>
      <c r="D7" s="2">
        <v>5.0000643984983648E-2</v>
      </c>
    </row>
    <row r="8" spans="1:4" ht="15" x14ac:dyDescent="0.15">
      <c r="A8" s="2">
        <v>21.2</v>
      </c>
      <c r="B8" s="2">
        <v>4.7922503538754213E-2</v>
      </c>
      <c r="C8" s="2">
        <v>0.42839339883122496</v>
      </c>
      <c r="D8" s="2">
        <v>6.0000659440623223E-2</v>
      </c>
    </row>
    <row r="9" spans="1:4" ht="15" x14ac:dyDescent="0.15">
      <c r="A9" s="2">
        <v>21.4</v>
      </c>
      <c r="B9" s="2">
        <v>4.4552952508685587E-2</v>
      </c>
      <c r="C9" s="2">
        <v>0.46936573797590436</v>
      </c>
      <c r="D9" s="2">
        <v>7.0000613073704365E-2</v>
      </c>
    </row>
    <row r="10" spans="1:4" ht="15" x14ac:dyDescent="0.15">
      <c r="A10" s="2">
        <v>21.6</v>
      </c>
      <c r="B10" s="2">
        <v>3.594187765406557E-2</v>
      </c>
      <c r="C10" s="2">
        <v>0.49629504912341904</v>
      </c>
      <c r="D10" s="2">
        <v>8.0000494580467527E-2</v>
      </c>
    </row>
    <row r="11" spans="1:4" ht="15" x14ac:dyDescent="0.15">
      <c r="A11" s="2">
        <v>21.8</v>
      </c>
      <c r="B11" s="2">
        <v>2.1340489857101408E-2</v>
      </c>
      <c r="C11" s="2">
        <v>0.50717518541702999</v>
      </c>
      <c r="D11" s="2">
        <v>9.0000293657152577E-2</v>
      </c>
    </row>
    <row r="12" spans="1:4" ht="15" x14ac:dyDescent="0.15">
      <c r="A12" s="2">
        <v>22</v>
      </c>
      <c r="B12" s="2">
        <v>0</v>
      </c>
      <c r="C12" s="2">
        <v>0.5</v>
      </c>
      <c r="D12" s="2">
        <v>0.1</v>
      </c>
    </row>
    <row r="13" spans="1:4" ht="15" x14ac:dyDescent="0.15">
      <c r="A13" s="2">
        <v>22.2</v>
      </c>
      <c r="B13" s="2">
        <v>-2.8079591917238675E-2</v>
      </c>
      <c r="C13" s="2">
        <v>0.47376949287232917</v>
      </c>
      <c r="D13" s="2">
        <v>0.10999961360900978</v>
      </c>
    </row>
    <row r="14" spans="1:4" ht="15" x14ac:dyDescent="0.15">
      <c r="A14" s="2">
        <v>22.4</v>
      </c>
      <c r="B14" s="2">
        <v>-5.9903129423442524E-2</v>
      </c>
      <c r="C14" s="2">
        <v>0.43150825146096899</v>
      </c>
      <c r="D14" s="2">
        <v>0.11999917569922088</v>
      </c>
    </row>
    <row r="15" spans="1:4" ht="15" x14ac:dyDescent="0.15">
      <c r="A15" s="2">
        <v>22.6</v>
      </c>
      <c r="B15" s="2">
        <v>-9.1726666929646927E-2</v>
      </c>
      <c r="C15" s="2">
        <v>0.37724701004960781</v>
      </c>
      <c r="D15" s="2">
        <v>0.12999873778943216</v>
      </c>
    </row>
    <row r="16" spans="1:4" ht="15" x14ac:dyDescent="0.15">
      <c r="A16" s="2">
        <v>22.8</v>
      </c>
      <c r="B16" s="2">
        <v>-0.1198062588468856</v>
      </c>
      <c r="C16" s="2">
        <v>0.31501650292193695</v>
      </c>
      <c r="D16" s="2">
        <v>0.13999835139844191</v>
      </c>
    </row>
    <row r="17" spans="1:4" ht="15" x14ac:dyDescent="0.15">
      <c r="A17" s="2">
        <v>23</v>
      </c>
      <c r="B17" s="2">
        <v>-0.14039795958619397</v>
      </c>
      <c r="C17" s="2">
        <v>0.2488474643616452</v>
      </c>
      <c r="D17" s="2">
        <v>0.14999806804504909</v>
      </c>
    </row>
    <row r="18" spans="1:4" ht="15" x14ac:dyDescent="0.15">
      <c r="A18" s="2">
        <v>23.2</v>
      </c>
      <c r="B18" s="2">
        <v>-0.1497578235586069</v>
      </c>
      <c r="C18" s="2">
        <v>0.18277062865242177</v>
      </c>
      <c r="D18" s="2">
        <v>0.15999793924805233</v>
      </c>
    </row>
    <row r="19" spans="1:4" ht="15" x14ac:dyDescent="0.15">
      <c r="A19" s="2">
        <v>23.4</v>
      </c>
      <c r="B19" s="2">
        <v>-0.14414190517515921</v>
      </c>
      <c r="C19" s="2">
        <v>0.12081673007795617</v>
      </c>
      <c r="D19" s="2">
        <v>0.16999801652625032</v>
      </c>
    </row>
    <row r="20" spans="1:4" ht="15" x14ac:dyDescent="0.15">
      <c r="A20" s="2">
        <v>23.6</v>
      </c>
      <c r="B20" s="2">
        <v>-0.11980625884688528</v>
      </c>
      <c r="C20" s="2">
        <v>6.7016502921936894E-2</v>
      </c>
      <c r="D20" s="2">
        <v>0.17999835139844197</v>
      </c>
    </row>
    <row r="21" spans="1:4" ht="15" x14ac:dyDescent="0.15">
      <c r="A21" s="2">
        <v>23.8</v>
      </c>
      <c r="B21" s="2">
        <v>-7.3006938984820621E-2</v>
      </c>
      <c r="C21" s="2">
        <v>2.5400681468055377E-2</v>
      </c>
      <c r="D21" s="2">
        <v>0.18999899538342555</v>
      </c>
    </row>
    <row r="22" spans="1:4" ht="15" x14ac:dyDescent="0.15">
      <c r="A22" s="2">
        <v>24</v>
      </c>
      <c r="B22" s="2">
        <v>0</v>
      </c>
      <c r="C22" s="2">
        <v>0</v>
      </c>
      <c r="D22" s="2">
        <v>0.2</v>
      </c>
    </row>
    <row r="23" spans="1:4" ht="15" x14ac:dyDescent="0.15">
      <c r="A23" s="2">
        <v>24.2</v>
      </c>
      <c r="B23" s="2">
        <v>0.10146334722536968</v>
      </c>
      <c r="C23" s="2">
        <v>-6.1793946254913882E-3</v>
      </c>
      <c r="D23" s="2">
        <v>0.21000137555192502</v>
      </c>
    </row>
    <row r="24" spans="1:4" ht="15" x14ac:dyDescent="0.15">
      <c r="A24" s="2">
        <v>24.4</v>
      </c>
      <c r="B24" s="2">
        <v>0.227651265924393</v>
      </c>
      <c r="C24" s="2">
        <v>5.7702947405128234E-3</v>
      </c>
      <c r="D24" s="2">
        <v>0.22000296748280457</v>
      </c>
    </row>
    <row r="25" spans="1:4" ht="15" x14ac:dyDescent="0.15">
      <c r="A25" s="2">
        <v>24.6</v>
      </c>
      <c r="B25" s="2">
        <v>0.37333676285900497</v>
      </c>
      <c r="C25" s="2">
        <v>3.373227781999337E-2</v>
      </c>
      <c r="D25" s="2">
        <v>0.23000458002120375</v>
      </c>
    </row>
    <row r="26" spans="1:4" ht="15" x14ac:dyDescent="0.15">
      <c r="A26" s="2">
        <v>24.8</v>
      </c>
      <c r="B26" s="2">
        <v>0.53329284479113281</v>
      </c>
      <c r="C26" s="2">
        <v>7.5589764334929269E-2</v>
      </c>
      <c r="D26" s="2">
        <v>0.24000601739568719</v>
      </c>
    </row>
    <row r="27" spans="1:4" ht="15" x14ac:dyDescent="0.15">
      <c r="A27" s="2">
        <v>25</v>
      </c>
      <c r="B27" s="2">
        <v>0.70229251848271135</v>
      </c>
      <c r="C27" s="2">
        <v>0.12922596400730094</v>
      </c>
      <c r="D27" s="2">
        <v>0.25000708383482012</v>
      </c>
    </row>
    <row r="28" spans="1:4" ht="15" x14ac:dyDescent="0.15">
      <c r="A28" s="2">
        <v>25.2</v>
      </c>
      <c r="B28" s="2">
        <v>0.87510879069567282</v>
      </c>
      <c r="C28" s="2">
        <v>0.19252408655908848</v>
      </c>
      <c r="D28" s="2">
        <v>0.26000758356716736</v>
      </c>
    </row>
    <row r="29" spans="1:4" ht="15" x14ac:dyDescent="0.15">
      <c r="A29" s="2">
        <v>25.4</v>
      </c>
      <c r="B29" s="2">
        <v>1.0465146681919502</v>
      </c>
      <c r="C29" s="2">
        <v>0.26336734171227194</v>
      </c>
      <c r="D29" s="2">
        <v>0.27000732082129403</v>
      </c>
    </row>
    <row r="30" spans="1:4" ht="15" x14ac:dyDescent="0.15">
      <c r="A30" s="2">
        <v>25.6</v>
      </c>
      <c r="B30" s="2">
        <v>1.2112831577334777</v>
      </c>
      <c r="C30" s="2">
        <v>0.33963893918883281</v>
      </c>
      <c r="D30" s="2">
        <v>0.28000609982576519</v>
      </c>
    </row>
    <row r="31" spans="1:4" ht="15" x14ac:dyDescent="0.15">
      <c r="A31" s="2">
        <v>25.8</v>
      </c>
      <c r="B31" s="2">
        <v>1.3641872660821825</v>
      </c>
      <c r="C31" s="2">
        <v>0.4192220887107484</v>
      </c>
      <c r="D31" s="2">
        <v>0.29000372480914544</v>
      </c>
    </row>
    <row r="32" spans="1:4" ht="15" x14ac:dyDescent="0.15">
      <c r="A32" s="2">
        <v>26</v>
      </c>
      <c r="B32" s="2">
        <v>1.5</v>
      </c>
      <c r="C32" s="2">
        <v>0.5</v>
      </c>
      <c r="D32" s="2">
        <v>0.3</v>
      </c>
    </row>
    <row r="33" spans="1:4" ht="15" x14ac:dyDescent="0.15">
      <c r="A33" s="2">
        <v>26.2</v>
      </c>
      <c r="B33" s="2">
        <v>1.6147262030157579</v>
      </c>
      <c r="C33" s="2">
        <v>0.57994808562963618</v>
      </c>
      <c r="D33" s="2">
        <v>0.30999488418328985</v>
      </c>
    </row>
    <row r="34" spans="1:4" ht="15" x14ac:dyDescent="0.15">
      <c r="A34" s="2">
        <v>26.4</v>
      </c>
      <c r="B34" s="2">
        <v>1.7092980657258665</v>
      </c>
      <c r="C34" s="2">
        <v>0.65741056957697908</v>
      </c>
      <c r="D34" s="2">
        <v>0.31998895436956043</v>
      </c>
    </row>
    <row r="35" spans="1:4" ht="15" x14ac:dyDescent="0.15">
      <c r="A35" s="2">
        <v>26.6</v>
      </c>
      <c r="B35" s="2">
        <v>1.7858796154936321</v>
      </c>
      <c r="C35" s="2">
        <v>0.73082387867041998</v>
      </c>
      <c r="D35" s="2">
        <v>0.32998294212575335</v>
      </c>
    </row>
    <row r="36" spans="1:4" ht="15" x14ac:dyDescent="0.15">
      <c r="A36" s="2">
        <v>26.8</v>
      </c>
      <c r="B36" s="2">
        <v>1.8466348796823571</v>
      </c>
      <c r="C36" s="2">
        <v>0.79862443973834663</v>
      </c>
      <c r="D36" s="2">
        <v>0.33997757901880948</v>
      </c>
    </row>
    <row r="37" spans="1:4" ht="15" x14ac:dyDescent="0.15">
      <c r="A37" s="2">
        <v>27</v>
      </c>
      <c r="B37" s="2">
        <v>1.893727885655349</v>
      </c>
      <c r="C37" s="2">
        <v>0.85924867960915108</v>
      </c>
      <c r="D37" s="2">
        <v>0.34997359661567057</v>
      </c>
    </row>
    <row r="38" spans="1:4" ht="15" x14ac:dyDescent="0.15">
      <c r="A38" s="2">
        <v>27.2</v>
      </c>
      <c r="B38" s="2">
        <v>1.9293226607759129</v>
      </c>
      <c r="C38" s="2">
        <v>0.91113302511122352</v>
      </c>
      <c r="D38" s="2">
        <v>0.35997172648327802</v>
      </c>
    </row>
    <row r="39" spans="1:4" ht="15" x14ac:dyDescent="0.15">
      <c r="A39" s="2">
        <v>27.4</v>
      </c>
      <c r="B39" s="2">
        <v>1.9555832324073548</v>
      </c>
      <c r="C39" s="2">
        <v>0.95271390307295423</v>
      </c>
      <c r="D39" s="2">
        <v>0.36997270018857331</v>
      </c>
    </row>
    <row r="40" spans="1:4" ht="15" x14ac:dyDescent="0.15">
      <c r="A40" s="2">
        <v>27.6</v>
      </c>
      <c r="B40" s="2">
        <v>1.9746736279129802</v>
      </c>
      <c r="C40" s="2">
        <v>0.98242774032273417</v>
      </c>
      <c r="D40" s="2">
        <v>0.37997724929849791</v>
      </c>
    </row>
    <row r="41" spans="1:4" ht="15" x14ac:dyDescent="0.15">
      <c r="A41" s="2">
        <v>27.8</v>
      </c>
      <c r="B41" s="2">
        <v>1.9887578746560928</v>
      </c>
      <c r="C41" s="2">
        <v>0.99871096368895229</v>
      </c>
      <c r="D41" s="2">
        <v>0.38998610537999295</v>
      </c>
    </row>
    <row r="42" spans="1:4" ht="15" x14ac:dyDescent="0.15">
      <c r="A42" s="2">
        <v>28</v>
      </c>
      <c r="B42" s="2">
        <v>2</v>
      </c>
      <c r="C42" s="2">
        <v>1</v>
      </c>
      <c r="D42" s="2">
        <v>0.4</v>
      </c>
    </row>
    <row r="43" spans="1:4" ht="15" x14ac:dyDescent="0.15">
      <c r="A43" s="2">
        <v>28.200000000000003</v>
      </c>
      <c r="B43" s="2">
        <v>2.0101318407115962</v>
      </c>
      <c r="C43" s="2">
        <v>0.98588705210694505</v>
      </c>
      <c r="D43" s="2">
        <v>0.41001908771491535</v>
      </c>
    </row>
    <row r="44" spans="1:4" ht="15" x14ac:dyDescent="0.15">
      <c r="A44" s="2">
        <v>28.4</v>
      </c>
      <c r="B44" s="2">
        <v>2.0191564711721384</v>
      </c>
      <c r="C44" s="2">
        <v>0.9605874269515694</v>
      </c>
      <c r="D44" s="2">
        <v>0.42004121503895325</v>
      </c>
    </row>
    <row r="45" spans="1:4" ht="15" x14ac:dyDescent="0.15">
      <c r="A45" s="2">
        <v>28.6</v>
      </c>
      <c r="B45" s="2">
        <v>2.0266447751664711</v>
      </c>
      <c r="C45" s="2">
        <v>0.92947220749832926</v>
      </c>
      <c r="D45" s="2">
        <v>0.43006365147578351</v>
      </c>
    </row>
    <row r="46" spans="1:4" ht="15" x14ac:dyDescent="0.15">
      <c r="A46" s="2">
        <v>28.8</v>
      </c>
      <c r="B46" s="2">
        <v>2.0321676364794405</v>
      </c>
      <c r="C46" s="2">
        <v>0.89791247671168506</v>
      </c>
      <c r="D46" s="2">
        <v>0.44008366652907516</v>
      </c>
    </row>
    <row r="47" spans="1:4" ht="15" x14ac:dyDescent="0.15">
      <c r="A47" s="2">
        <v>29</v>
      </c>
      <c r="B47" s="2">
        <v>2.0352959388958927</v>
      </c>
      <c r="C47" s="2">
        <v>0.87127931755609478</v>
      </c>
      <c r="D47" s="2">
        <v>0.45009852970249764</v>
      </c>
    </row>
    <row r="48" spans="1:4" ht="15" x14ac:dyDescent="0.15">
      <c r="A48" s="2">
        <v>29.200000000000003</v>
      </c>
      <c r="B48" s="2">
        <v>2.035600566200674</v>
      </c>
      <c r="C48" s="2">
        <v>0.85494381299601674</v>
      </c>
      <c r="D48" s="2">
        <v>0.46010551049972054</v>
      </c>
    </row>
    <row r="49" spans="1:4" ht="15" x14ac:dyDescent="0.15">
      <c r="A49" s="2">
        <v>29.4</v>
      </c>
      <c r="B49" s="2">
        <v>2.0326524021786292</v>
      </c>
      <c r="C49" s="2">
        <v>0.85427704599590981</v>
      </c>
      <c r="D49" s="2">
        <v>0.47010187842441253</v>
      </c>
    </row>
    <row r="50" spans="1:4" ht="15" x14ac:dyDescent="0.15">
      <c r="A50" s="2">
        <v>29.6</v>
      </c>
      <c r="B50" s="2">
        <v>2.0260223306146052</v>
      </c>
      <c r="C50" s="2">
        <v>0.87465009952023254</v>
      </c>
      <c r="D50" s="2">
        <v>0.48008490298024381</v>
      </c>
    </row>
    <row r="51" spans="1:4" ht="15" x14ac:dyDescent="0.15">
      <c r="A51" s="2">
        <v>29.8</v>
      </c>
      <c r="B51" s="2">
        <v>2.0152812352934464</v>
      </c>
      <c r="C51" s="2">
        <v>0.92143405653344312</v>
      </c>
      <c r="D51" s="2">
        <v>0.49005185367088311</v>
      </c>
    </row>
    <row r="52" spans="1:4" ht="15" x14ac:dyDescent="0.15">
      <c r="A52" s="2">
        <v>30</v>
      </c>
      <c r="B52" s="2">
        <v>2</v>
      </c>
      <c r="C52" s="2">
        <v>1</v>
      </c>
      <c r="D52" s="2">
        <v>0.5</v>
      </c>
    </row>
    <row r="53" spans="1:4" ht="15" x14ac:dyDescent="0.15">
      <c r="A53" s="2">
        <v>30.200000000000003</v>
      </c>
      <c r="B53" s="2">
        <v>1.9802464341378552</v>
      </c>
      <c r="C53" s="2">
        <v>1.1135037059425834</v>
      </c>
      <c r="D53" s="2">
        <v>0.50992876495704931</v>
      </c>
    </row>
    <row r="54" spans="1:4" ht="15" x14ac:dyDescent="0.15">
      <c r="A54" s="2">
        <v>30.4</v>
      </c>
      <c r="B54" s="2">
        <v>1.9580760495855807</v>
      </c>
      <c r="C54" s="2">
        <v>1.2562397226167432</v>
      </c>
      <c r="D54" s="2">
        <v>0.51984618547462647</v>
      </c>
    </row>
    <row r="55" spans="1:4" ht="15" x14ac:dyDescent="0.15">
      <c r="A55" s="2">
        <v>30.6</v>
      </c>
      <c r="B55" s="2">
        <v>1.9360412838404848</v>
      </c>
      <c r="C55" s="2">
        <v>1.4202872913362641</v>
      </c>
      <c r="D55" s="2">
        <v>0.52976245197111316</v>
      </c>
    </row>
    <row r="56" spans="1:4" ht="15" x14ac:dyDescent="0.15">
      <c r="A56" s="2">
        <v>30.8</v>
      </c>
      <c r="B56" s="2">
        <v>1.9166945743998809</v>
      </c>
      <c r="C56" s="2">
        <v>1.5977256534149133</v>
      </c>
      <c r="D56" s="2">
        <v>0.53968775486489018</v>
      </c>
    </row>
    <row r="57" spans="1:4" ht="15" x14ac:dyDescent="0.15">
      <c r="A57" s="2">
        <v>31</v>
      </c>
      <c r="B57" s="2">
        <v>1.9025883587610792</v>
      </c>
      <c r="C57" s="2">
        <v>1.7806340501664699</v>
      </c>
      <c r="D57" s="2">
        <v>0.54963228457433888</v>
      </c>
    </row>
    <row r="58" spans="1:4" ht="15" x14ac:dyDescent="0.15">
      <c r="A58" s="2">
        <v>31.200000000000003</v>
      </c>
      <c r="B58" s="2">
        <v>1.8962750744213916</v>
      </c>
      <c r="C58" s="2">
        <v>1.9610917229047125</v>
      </c>
      <c r="D58" s="2">
        <v>0.55960623151784084</v>
      </c>
    </row>
    <row r="59" spans="1:4" ht="15" x14ac:dyDescent="0.15">
      <c r="A59" s="2">
        <v>31.4</v>
      </c>
      <c r="B59" s="2">
        <v>1.9003071588781286</v>
      </c>
      <c r="C59" s="2">
        <v>2.1311779129434054</v>
      </c>
      <c r="D59" s="2">
        <v>0.56961978611377639</v>
      </c>
    </row>
    <row r="60" spans="1:4" ht="15" x14ac:dyDescent="0.15">
      <c r="A60" s="2">
        <v>31.6</v>
      </c>
      <c r="B60" s="2">
        <v>1.9172370496286018</v>
      </c>
      <c r="C60" s="2">
        <v>2.2829718615963386</v>
      </c>
      <c r="D60" s="2">
        <v>0.57968313878052746</v>
      </c>
    </row>
    <row r="61" spans="1:4" ht="15" x14ac:dyDescent="0.15">
      <c r="A61" s="2">
        <v>31.8</v>
      </c>
      <c r="B61" s="2">
        <v>1.9496171841701215</v>
      </c>
      <c r="C61" s="2">
        <v>2.4085528101772771</v>
      </c>
      <c r="D61" s="2">
        <v>0.58980647993647484</v>
      </c>
    </row>
    <row r="62" spans="1:4" ht="15" x14ac:dyDescent="0.15">
      <c r="A62" s="2">
        <v>32</v>
      </c>
      <c r="B62" s="2">
        <v>2</v>
      </c>
      <c r="C62" s="2">
        <v>2.5</v>
      </c>
      <c r="D62" s="2">
        <v>0.6</v>
      </c>
    </row>
    <row r="63" spans="1:4" ht="15" x14ac:dyDescent="0.15">
      <c r="A63" s="2">
        <v>32.200000000000003</v>
      </c>
      <c r="B63" s="2">
        <v>2.0698824227369821</v>
      </c>
      <c r="C63" s="2">
        <v>2.5520981241227276</v>
      </c>
      <c r="D63" s="2">
        <v>0.61026585245688802</v>
      </c>
    </row>
    <row r="64" spans="1:4" ht="15" x14ac:dyDescent="0.15">
      <c r="A64" s="2">
        <v>32.4</v>
      </c>
      <c r="B64" s="2">
        <v>2.1565393304855403</v>
      </c>
      <c r="C64" s="2">
        <v>2.5704536825814541</v>
      </c>
      <c r="D64" s="2">
        <v>0.62057404306254083</v>
      </c>
    </row>
    <row r="65" spans="1:4" ht="15" x14ac:dyDescent="0.15">
      <c r="A65" s="2">
        <v>32.6</v>
      </c>
      <c r="B65" s="2">
        <v>2.2561900894715903</v>
      </c>
      <c r="C65" s="2">
        <v>2.5633786271566188</v>
      </c>
      <c r="D65" s="2">
        <v>0.63088654063976435</v>
      </c>
    </row>
    <row r="66" spans="1:4" ht="15" x14ac:dyDescent="0.15">
      <c r="A66" s="2">
        <v>32.799999999999997</v>
      </c>
      <c r="B66" s="2">
        <v>2.3650540659210346</v>
      </c>
      <c r="C66" s="2">
        <v>2.5391849096286645</v>
      </c>
      <c r="D66" s="2">
        <v>0.64116531401136412</v>
      </c>
    </row>
    <row r="67" spans="1:4" ht="15" x14ac:dyDescent="0.15">
      <c r="A67" s="2">
        <v>33</v>
      </c>
      <c r="B67" s="2">
        <v>2.4793506260597895</v>
      </c>
      <c r="C67" s="2">
        <v>2.5061844817780257</v>
      </c>
      <c r="D67" s="2">
        <v>0.65137233200014644</v>
      </c>
    </row>
    <row r="68" spans="1:4" ht="15" x14ac:dyDescent="0.15">
      <c r="A68" s="2">
        <v>33.200000000000003</v>
      </c>
      <c r="B68" s="2">
        <v>2.5952991361137623</v>
      </c>
      <c r="C68" s="2">
        <v>2.472689295385146</v>
      </c>
      <c r="D68" s="2">
        <v>0.66146956342891727</v>
      </c>
    </row>
    <row r="69" spans="1:4" ht="15" x14ac:dyDescent="0.15">
      <c r="A69" s="2">
        <v>33.4</v>
      </c>
      <c r="B69" s="2">
        <v>2.7091189623088567</v>
      </c>
      <c r="C69" s="2">
        <v>2.447011302230464</v>
      </c>
      <c r="D69" s="2">
        <v>0.67141897712048171</v>
      </c>
    </row>
    <row r="70" spans="1:4" ht="15" x14ac:dyDescent="0.15">
      <c r="A70" s="2">
        <v>33.6</v>
      </c>
      <c r="B70" s="2">
        <v>2.8170294708709909</v>
      </c>
      <c r="C70" s="2">
        <v>2.4374624540944194</v>
      </c>
      <c r="D70" s="2">
        <v>0.68118254189764682</v>
      </c>
    </row>
    <row r="71" spans="1:4" ht="15" x14ac:dyDescent="0.15">
      <c r="A71" s="2">
        <v>33.799999999999997</v>
      </c>
      <c r="B71" s="2">
        <v>2.9152500280260658</v>
      </c>
      <c r="C71" s="2">
        <v>2.4523547027574506</v>
      </c>
      <c r="D71" s="2">
        <v>0.69072222658321714</v>
      </c>
    </row>
    <row r="72" spans="1:4" ht="15" x14ac:dyDescent="0.15">
      <c r="A72" s="2">
        <v>34</v>
      </c>
      <c r="B72" s="2">
        <v>3</v>
      </c>
      <c r="C72" s="2">
        <v>2.5</v>
      </c>
      <c r="D72" s="2">
        <v>0.7</v>
      </c>
    </row>
    <row r="73" spans="1:4" ht="15" x14ac:dyDescent="0.15">
      <c r="A73" s="2">
        <v>34.200000000000003</v>
      </c>
      <c r="B73" s="2">
        <v>3.0687238749142205</v>
      </c>
      <c r="C73" s="2">
        <v>2.5861037975665111</v>
      </c>
      <c r="D73" s="2">
        <v>0.70900782521539851</v>
      </c>
    </row>
    <row r="74" spans="1:4" ht="15" x14ac:dyDescent="0.15">
      <c r="A74" s="2">
        <v>34.4</v>
      </c>
      <c r="B74" s="2">
        <v>3.1237666284722558</v>
      </c>
      <c r="C74" s="2">
        <v>2.7059455470574405</v>
      </c>
      <c r="D74" s="2">
        <v>0.71785764227521009</v>
      </c>
    </row>
    <row r="75" spans="1:4" ht="15" x14ac:dyDescent="0.15">
      <c r="A75" s="2">
        <v>34.6</v>
      </c>
      <c r="B75" s="2">
        <v>3.1686983582731583</v>
      </c>
      <c r="C75" s="2">
        <v>2.8521982000372614</v>
      </c>
      <c r="D75" s="2">
        <v>0.72669138546982992</v>
      </c>
    </row>
    <row r="76" spans="1:4" ht="15" x14ac:dyDescent="0.15">
      <c r="A76" s="2">
        <v>34.799999999999997</v>
      </c>
      <c r="B76" s="2">
        <v>3.2070891619159756</v>
      </c>
      <c r="C76" s="2">
        <v>3.017534708070432</v>
      </c>
      <c r="D76" s="2">
        <v>0.73565098908965287</v>
      </c>
    </row>
    <row r="77" spans="1:4" ht="15" x14ac:dyDescent="0.15">
      <c r="A77" s="2">
        <v>35</v>
      </c>
      <c r="B77" s="2">
        <v>3.2425091369997627</v>
      </c>
      <c r="C77" s="2">
        <v>3.1946280227214277</v>
      </c>
      <c r="D77" s="2">
        <v>0.74487838742507495</v>
      </c>
    </row>
    <row r="78" spans="1:4" ht="15" x14ac:dyDescent="0.15">
      <c r="A78" s="2">
        <v>35.200000000000003</v>
      </c>
      <c r="B78" s="2">
        <v>3.2785283811235688</v>
      </c>
      <c r="C78" s="2">
        <v>3.37615109555471</v>
      </c>
      <c r="D78" s="2">
        <v>0.75451551476649126</v>
      </c>
    </row>
    <row r="79" spans="1:4" ht="15" x14ac:dyDescent="0.15">
      <c r="A79" s="2">
        <v>35.4</v>
      </c>
      <c r="B79" s="2">
        <v>3.3187169918864439</v>
      </c>
      <c r="C79" s="2">
        <v>3.5547768781347364</v>
      </c>
      <c r="D79" s="2">
        <v>0.76470430540429624</v>
      </c>
    </row>
    <row r="80" spans="1:4" ht="15" x14ac:dyDescent="0.15">
      <c r="A80" s="2">
        <v>35.6</v>
      </c>
      <c r="B80" s="2">
        <v>3.3666450668874406</v>
      </c>
      <c r="C80" s="2">
        <v>3.723178322025988</v>
      </c>
      <c r="D80" s="2">
        <v>0.77558669362888621</v>
      </c>
    </row>
    <row r="81" spans="1:4" ht="15" x14ac:dyDescent="0.15">
      <c r="A81" s="2">
        <v>35.799999999999997</v>
      </c>
      <c r="B81" s="2">
        <v>3.4258827037256072</v>
      </c>
      <c r="C81" s="2">
        <v>3.8740283787929157</v>
      </c>
      <c r="D81" s="2">
        <v>0.78730461373065519</v>
      </c>
    </row>
    <row r="82" spans="1:4" ht="15" x14ac:dyDescent="0.15">
      <c r="A82" s="2">
        <v>36</v>
      </c>
      <c r="B82" s="2">
        <v>3.5</v>
      </c>
      <c r="C82" s="2">
        <v>4</v>
      </c>
      <c r="D82" s="2">
        <v>0.8</v>
      </c>
    </row>
    <row r="83" spans="1:4" ht="15" x14ac:dyDescent="0.15">
      <c r="A83" s="2">
        <v>36.200000000000003</v>
      </c>
      <c r="B83" s="2">
        <v>3.5912220776061381</v>
      </c>
      <c r="C83" s="2">
        <v>4.0954866856112364</v>
      </c>
      <c r="D83" s="2">
        <v>0.81370284668151782</v>
      </c>
    </row>
    <row r="84" spans="1:4" ht="15" x14ac:dyDescent="0.15">
      <c r="A84" s="2">
        <v>36.400000000000006</v>
      </c>
      <c r="B84" s="2">
        <v>3.6963941556254394</v>
      </c>
      <c r="C84" s="2">
        <v>4.1617641291887839</v>
      </c>
      <c r="D84" s="2">
        <v>0.82799538783661952</v>
      </c>
    </row>
    <row r="85" spans="1:4" ht="15" x14ac:dyDescent="0.15">
      <c r="A85" s="2">
        <v>36.6</v>
      </c>
      <c r="B85" s="2">
        <v>3.8110164774357824</v>
      </c>
      <c r="C85" s="2">
        <v>4.2018285726943398</v>
      </c>
      <c r="D85" s="2">
        <v>0.84234791748091675</v>
      </c>
    </row>
    <row r="86" spans="1:4" ht="15" x14ac:dyDescent="0.15">
      <c r="A86" s="2">
        <v>36.799999999999997</v>
      </c>
      <c r="B86" s="2">
        <v>3.9305892864150596</v>
      </c>
      <c r="C86" s="2">
        <v>4.2186762580896016</v>
      </c>
      <c r="D86" s="2">
        <v>0.85623072963002378</v>
      </c>
    </row>
    <row r="87" spans="1:4" ht="15" x14ac:dyDescent="0.15">
      <c r="A87" s="2">
        <v>37</v>
      </c>
      <c r="B87" s="2">
        <v>4.0506128259411609</v>
      </c>
      <c r="C87" s="2">
        <v>4.2153034273362646</v>
      </c>
      <c r="D87" s="2">
        <v>0.86911411829955365</v>
      </c>
    </row>
    <row r="88" spans="1:4" ht="15" x14ac:dyDescent="0.15">
      <c r="A88" s="2">
        <v>37.200000000000003</v>
      </c>
      <c r="B88" s="2">
        <v>4.1665873393919695</v>
      </c>
      <c r="C88" s="2">
        <v>4.1947063223960264</v>
      </c>
      <c r="D88" s="2">
        <v>0.8804683775051193</v>
      </c>
    </row>
    <row r="89" spans="1:4" ht="15" x14ac:dyDescent="0.15">
      <c r="A89" s="2">
        <v>37.400000000000006</v>
      </c>
      <c r="B89" s="2">
        <v>4.2740130701453714</v>
      </c>
      <c r="C89" s="2">
        <v>4.1598811852305833</v>
      </c>
      <c r="D89" s="2">
        <v>0.88976380126233368</v>
      </c>
    </row>
    <row r="90" spans="1:4" ht="15" x14ac:dyDescent="0.15">
      <c r="A90" s="2">
        <v>37.6</v>
      </c>
      <c r="B90" s="2">
        <v>4.3683902615792505</v>
      </c>
      <c r="C90" s="2">
        <v>4.1138242578016353</v>
      </c>
      <c r="D90" s="2">
        <v>0.89647068358680981</v>
      </c>
    </row>
    <row r="91" spans="1:4" ht="15" x14ac:dyDescent="0.15">
      <c r="A91" s="2">
        <v>37.799999999999997</v>
      </c>
      <c r="B91" s="2">
        <v>4.4452191570714961</v>
      </c>
      <c r="C91" s="2">
        <v>4.0595317820708754</v>
      </c>
      <c r="D91" s="2">
        <v>0.90005931849416065</v>
      </c>
    </row>
    <row r="92" spans="1:4" ht="15" x14ac:dyDescent="0.15">
      <c r="A92" s="2">
        <v>38</v>
      </c>
      <c r="B92" s="2">
        <v>4.5</v>
      </c>
      <c r="C92" s="2">
        <v>4</v>
      </c>
      <c r="D92" s="2">
        <v>0.9</v>
      </c>
    </row>
    <row r="93" spans="1:4" ht="15" x14ac:dyDescent="0.15">
      <c r="A93" s="2">
        <v>38.200000000000003</v>
      </c>
      <c r="B93" s="2">
        <v>4.5298878146612287</v>
      </c>
      <c r="C93" s="2">
        <v>3.938449459988548</v>
      </c>
      <c r="D93" s="2">
        <v>0.89618078805853008</v>
      </c>
    </row>
    <row r="94" spans="1:4" ht="15" x14ac:dyDescent="0.15">
      <c r="A94" s="2">
        <v>38.400000000000006</v>
      </c>
      <c r="B94" s="2">
        <v>4.538656749025999</v>
      </c>
      <c r="C94" s="2">
        <v>3.8789979361874267</v>
      </c>
      <c r="D94" s="2">
        <v>0.89016080637831396</v>
      </c>
    </row>
    <row r="95" spans="1:4" ht="15" x14ac:dyDescent="0.15">
      <c r="A95" s="2">
        <v>38.6</v>
      </c>
      <c r="B95" s="2">
        <v>4.5317357319837166</v>
      </c>
      <c r="C95" s="2">
        <v>3.8259875091853845</v>
      </c>
      <c r="D95" s="2">
        <v>0.88391694460650372</v>
      </c>
    </row>
    <row r="96" spans="1:4" ht="15" x14ac:dyDescent="0.15">
      <c r="A96" s="2">
        <v>38.799999999999997</v>
      </c>
      <c r="B96" s="2">
        <v>4.5145536924237817</v>
      </c>
      <c r="C96" s="2">
        <v>3.7837602595711655</v>
      </c>
      <c r="D96" s="2">
        <v>0.87942609239025205</v>
      </c>
    </row>
    <row r="97" spans="1:4" ht="15" x14ac:dyDescent="0.15">
      <c r="A97" s="2">
        <v>39</v>
      </c>
      <c r="B97" s="2">
        <v>4.4925395592355954</v>
      </c>
      <c r="C97" s="2">
        <v>3.7566582679335161</v>
      </c>
      <c r="D97" s="2">
        <v>0.87866513937671065</v>
      </c>
    </row>
    <row r="98" spans="1:4" ht="15" x14ac:dyDescent="0.15">
      <c r="A98" s="2">
        <v>39.200000000000003</v>
      </c>
      <c r="B98" s="2">
        <v>4.4711222613085608</v>
      </c>
      <c r="C98" s="2">
        <v>3.7490236148611871</v>
      </c>
      <c r="D98" s="2">
        <v>0.88361097521303278</v>
      </c>
    </row>
    <row r="99" spans="1:4" ht="15" x14ac:dyDescent="0.15">
      <c r="A99" s="2">
        <v>39.400000000000006</v>
      </c>
      <c r="B99" s="2">
        <v>4.4557307275320817</v>
      </c>
      <c r="C99" s="2">
        <v>3.7651983809429237</v>
      </c>
      <c r="D99" s="2">
        <v>0.89624048954637059</v>
      </c>
    </row>
    <row r="100" spans="1:4" ht="15" x14ac:dyDescent="0.15">
      <c r="A100" s="2">
        <v>39.6</v>
      </c>
      <c r="B100" s="2">
        <v>4.4517938867955618</v>
      </c>
      <c r="C100" s="2">
        <v>3.8095246467674735</v>
      </c>
      <c r="D100" s="2">
        <v>0.91853057202387589</v>
      </c>
    </row>
    <row r="101" spans="1:4" ht="15" x14ac:dyDescent="0.15">
      <c r="A101" s="2">
        <v>39.799999999999997</v>
      </c>
      <c r="B101" s="2">
        <v>4.4647406679883987</v>
      </c>
      <c r="C101" s="2">
        <v>3.8863444929235804</v>
      </c>
      <c r="D101" s="2">
        <v>0.95245811229270072</v>
      </c>
    </row>
    <row r="102" spans="1:4" ht="15" x14ac:dyDescent="0.15">
      <c r="A102" s="2">
        <v>40</v>
      </c>
      <c r="B102" s="2">
        <v>4.5</v>
      </c>
      <c r="C102" s="2">
        <v>4</v>
      </c>
      <c r="D102" s="2">
        <v>1</v>
      </c>
    </row>
    <row r="103" spans="1:4" ht="15" x14ac:dyDescent="0.15">
      <c r="A103" s="2">
        <v>40.200000000000003</v>
      </c>
      <c r="B103" s="2">
        <v>4.5612266637489487</v>
      </c>
      <c r="C103" s="2">
        <v>4.1527154744345687</v>
      </c>
      <c r="D103" s="2">
        <v>1.0624740010843623</v>
      </c>
    </row>
    <row r="104" spans="1:4" ht="15" x14ac:dyDescent="0.15">
      <c r="A104" s="2">
        <v>40.400000000000006</v>
      </c>
      <c r="B104" s="2">
        <v>4.6449788482705676</v>
      </c>
      <c r="C104" s="2">
        <v>4.3382441260615092</v>
      </c>
      <c r="D104" s="2">
        <v>1.1385613866501272</v>
      </c>
    </row>
    <row r="105" spans="1:4" ht="15" x14ac:dyDescent="0.15">
      <c r="A105" s="2">
        <v>40.6</v>
      </c>
      <c r="B105" s="2">
        <v>4.7460405946293545</v>
      </c>
      <c r="C105" s="2">
        <v>4.5482213905641258</v>
      </c>
      <c r="D105" s="2">
        <v>1.2262843040930691</v>
      </c>
    </row>
    <row r="106" spans="1:4" ht="15" x14ac:dyDescent="0.15">
      <c r="A106" s="2">
        <v>40.799999999999997</v>
      </c>
      <c r="B106" s="2">
        <v>4.8591959438898167</v>
      </c>
      <c r="C106" s="2">
        <v>4.7742827036257385</v>
      </c>
      <c r="D106" s="2">
        <v>1.3236649008089676</v>
      </c>
    </row>
    <row r="107" spans="1:4" ht="15" x14ac:dyDescent="0.15">
      <c r="A107" s="2">
        <v>41</v>
      </c>
      <c r="B107" s="2">
        <v>4.9792289371164609</v>
      </c>
      <c r="C107" s="2">
        <v>5.008063500929671</v>
      </c>
      <c r="D107" s="2">
        <v>1.4287253241936038</v>
      </c>
    </row>
    <row r="108" spans="1:4" ht="15" x14ac:dyDescent="0.15">
      <c r="A108" s="2">
        <v>41.2</v>
      </c>
      <c r="B108" s="2">
        <v>5.1009236153737909</v>
      </c>
      <c r="C108" s="2">
        <v>5.2411992181592302</v>
      </c>
      <c r="D108" s="2">
        <v>1.539487721642752</v>
      </c>
    </row>
    <row r="109" spans="1:4" ht="15" x14ac:dyDescent="0.15">
      <c r="A109" s="2">
        <v>41.400000000000006</v>
      </c>
      <c r="B109" s="2">
        <v>5.2190640197263054</v>
      </c>
      <c r="C109" s="2">
        <v>5.4653252909977308</v>
      </c>
      <c r="D109" s="2">
        <v>1.6539742405521893</v>
      </c>
    </row>
    <row r="110" spans="1:4" ht="15" x14ac:dyDescent="0.15">
      <c r="A110" s="2">
        <v>41.6</v>
      </c>
      <c r="B110" s="2">
        <v>5.3284341912385074</v>
      </c>
      <c r="C110" s="2">
        <v>5.6720771551284779</v>
      </c>
      <c r="D110" s="2">
        <v>1.7702070283176889</v>
      </c>
    </row>
    <row r="111" spans="1:4" ht="15" x14ac:dyDescent="0.15">
      <c r="A111" s="2">
        <v>41.8</v>
      </c>
      <c r="B111" s="2">
        <v>5.4238181709749016</v>
      </c>
      <c r="C111" s="2">
        <v>5.8530902462347933</v>
      </c>
      <c r="D111" s="2">
        <v>1.8862082323350315</v>
      </c>
    </row>
    <row r="112" spans="1:4" ht="15" x14ac:dyDescent="0.15">
      <c r="A112" s="2">
        <v>42</v>
      </c>
      <c r="B112" s="2">
        <v>5.5</v>
      </c>
      <c r="C112" s="2">
        <v>6</v>
      </c>
      <c r="D112" s="2">
        <v>2</v>
      </c>
    </row>
    <row r="113" spans="1:4" ht="15" x14ac:dyDescent="0.15">
      <c r="A113" s="2">
        <v>42.2</v>
      </c>
      <c r="B113" s="2">
        <v>5.5532055303429777</v>
      </c>
      <c r="C113" s="2">
        <v>6.107188642273182</v>
      </c>
      <c r="D113" s="2">
        <v>2.110023207604026</v>
      </c>
    </row>
    <row r="114" spans="1:4" ht="15" x14ac:dyDescent="0.15">
      <c r="A114" s="2">
        <v>42.400000000000006</v>
      </c>
      <c r="B114" s="2">
        <v>5.5854278578917409</v>
      </c>
      <c r="C114" s="2">
        <v>6.180025559566559</v>
      </c>
      <c r="D114" s="2">
        <v>2.2163936470211896</v>
      </c>
    </row>
    <row r="115" spans="1:4" ht="15" x14ac:dyDescent="0.15">
      <c r="A115" s="2">
        <v>42.6</v>
      </c>
      <c r="B115" s="2">
        <v>5.6001018894988688</v>
      </c>
      <c r="C115" s="2">
        <v>6.2266269285581233</v>
      </c>
      <c r="D115" s="2">
        <v>2.319645839021224</v>
      </c>
    </row>
    <row r="116" spans="1:4" ht="15" x14ac:dyDescent="0.15">
      <c r="A116" s="2">
        <v>42.8</v>
      </c>
      <c r="B116" s="2">
        <v>5.6006625320169485</v>
      </c>
      <c r="C116" s="2">
        <v>6.255108925925871</v>
      </c>
      <c r="D116" s="2">
        <v>2.4203143043738717</v>
      </c>
    </row>
    <row r="117" spans="1:4" ht="15" x14ac:dyDescent="0.15">
      <c r="A117" s="2">
        <v>43</v>
      </c>
      <c r="B117" s="2">
        <v>5.5905446922985602</v>
      </c>
      <c r="C117" s="2">
        <v>6.2735877283477999</v>
      </c>
      <c r="D117" s="2">
        <v>2.5189335638488743</v>
      </c>
    </row>
    <row r="118" spans="1:4" ht="15" x14ac:dyDescent="0.15">
      <c r="A118" s="2">
        <v>43.2</v>
      </c>
      <c r="B118" s="2">
        <v>5.5731832771962866</v>
      </c>
      <c r="C118" s="2">
        <v>6.290179512501906</v>
      </c>
      <c r="D118" s="2">
        <v>2.6160381382159672</v>
      </c>
    </row>
    <row r="119" spans="1:4" ht="15" x14ac:dyDescent="0.15">
      <c r="A119" s="2">
        <v>43.400000000000006</v>
      </c>
      <c r="B119" s="2">
        <v>5.5520131935627113</v>
      </c>
      <c r="C119" s="2">
        <v>6.3130004550661827</v>
      </c>
      <c r="D119" s="2">
        <v>2.7121625482448883</v>
      </c>
    </row>
    <row r="120" spans="1:4" ht="15" x14ac:dyDescent="0.15">
      <c r="A120" s="2">
        <v>43.6</v>
      </c>
      <c r="B120" s="2">
        <v>5.530469348250417</v>
      </c>
      <c r="C120" s="2">
        <v>6.3501667327186277</v>
      </c>
      <c r="D120" s="2">
        <v>2.8078413147053736</v>
      </c>
    </row>
    <row r="121" spans="1:4" ht="15" x14ac:dyDescent="0.15">
      <c r="A121" s="2">
        <v>43.8</v>
      </c>
      <c r="B121" s="2">
        <v>5.5119866481119848</v>
      </c>
      <c r="C121" s="2">
        <v>6.4097945221372319</v>
      </c>
      <c r="D121" s="2">
        <v>2.9036089583671632</v>
      </c>
    </row>
    <row r="122" spans="1:4" ht="15" x14ac:dyDescent="0.15">
      <c r="A122" s="2">
        <v>44</v>
      </c>
      <c r="B122" s="2">
        <v>5.5</v>
      </c>
      <c r="C122" s="2">
        <v>6.5</v>
      </c>
      <c r="D122" s="2">
        <v>3</v>
      </c>
    </row>
    <row r="123" spans="1:4" ht="15" x14ac:dyDescent="0.15">
      <c r="A123" s="2">
        <v>44.2</v>
      </c>
      <c r="B123" s="2">
        <v>5.4969512148791395</v>
      </c>
      <c r="C123" s="2">
        <v>6.626529956472706</v>
      </c>
      <c r="D123" s="2">
        <v>3.0974331684995402</v>
      </c>
    </row>
    <row r="124" spans="1:4" ht="15" x14ac:dyDescent="0.15">
      <c r="A124" s="2">
        <v>44.400000000000006</v>
      </c>
      <c r="B124" s="2">
        <v>5.5013097201624754</v>
      </c>
      <c r="C124" s="2">
        <v>6.785653635672273</v>
      </c>
      <c r="D124" s="2">
        <v>3.1958640252651325</v>
      </c>
    </row>
    <row r="125" spans="1:4" ht="15" x14ac:dyDescent="0.15">
      <c r="A125" s="2">
        <v>44.6</v>
      </c>
      <c r="B125" s="2">
        <v>5.5105518473751696</v>
      </c>
      <c r="C125" s="2">
        <v>6.9712708952033928</v>
      </c>
      <c r="D125" s="2">
        <v>3.2951323398220413</v>
      </c>
    </row>
    <row r="126" spans="1:4" ht="15" x14ac:dyDescent="0.15">
      <c r="A126" s="2">
        <v>44.8</v>
      </c>
      <c r="B126" s="2">
        <v>5.5221539280423899</v>
      </c>
      <c r="C126" s="2">
        <v>7.1772815926707745</v>
      </c>
      <c r="D126" s="2">
        <v>3.3950778816955394</v>
      </c>
    </row>
    <row r="127" spans="1:4" ht="15" x14ac:dyDescent="0.15">
      <c r="A127" s="2">
        <v>45</v>
      </c>
      <c r="B127" s="2">
        <v>5.5335922936892992</v>
      </c>
      <c r="C127" s="2">
        <v>7.3975855856791295</v>
      </c>
      <c r="D127" s="2">
        <v>3.4955404204108991</v>
      </c>
    </row>
    <row r="128" spans="1:4" ht="15" x14ac:dyDescent="0.15">
      <c r="A128" s="2">
        <v>45.2</v>
      </c>
      <c r="B128" s="2">
        <v>5.5423432758410662</v>
      </c>
      <c r="C128" s="2">
        <v>7.6260827318331561</v>
      </c>
      <c r="D128" s="2">
        <v>3.5963597254933881</v>
      </c>
    </row>
    <row r="129" spans="1:4" ht="15" x14ac:dyDescent="0.15">
      <c r="A129" s="2">
        <v>45.400000000000006</v>
      </c>
      <c r="B129" s="2">
        <v>5.5458832060228529</v>
      </c>
      <c r="C129" s="2">
        <v>7.8566728887375552</v>
      </c>
      <c r="D129" s="2">
        <v>3.6973755664682737</v>
      </c>
    </row>
    <row r="130" spans="1:4" ht="15" x14ac:dyDescent="0.15">
      <c r="A130" s="2">
        <v>45.6</v>
      </c>
      <c r="B130" s="2">
        <v>5.5416884157598281</v>
      </c>
      <c r="C130" s="2">
        <v>8.0832559139970215</v>
      </c>
      <c r="D130" s="2">
        <v>3.798427712860823</v>
      </c>
    </row>
    <row r="131" spans="1:4" ht="15" x14ac:dyDescent="0.15">
      <c r="A131" s="2">
        <v>45.8</v>
      </c>
      <c r="B131" s="2">
        <v>5.5272352365771544</v>
      </c>
      <c r="C131" s="2">
        <v>8.2997316652162638</v>
      </c>
      <c r="D131" s="2">
        <v>3.8993559341963064</v>
      </c>
    </row>
    <row r="132" spans="1:4" ht="15" x14ac:dyDescent="0.15">
      <c r="A132" s="2">
        <v>46</v>
      </c>
      <c r="B132" s="2">
        <v>5.5</v>
      </c>
      <c r="C132" s="2">
        <v>8.5</v>
      </c>
      <c r="D132" s="2">
        <v>4</v>
      </c>
    </row>
    <row r="133" spans="1:4" ht="15" x14ac:dyDescent="0.15">
      <c r="A133" s="2">
        <v>46.2</v>
      </c>
      <c r="B133" s="2">
        <v>5.4579896101404577</v>
      </c>
      <c r="C133" s="2">
        <v>8.6796915318359993</v>
      </c>
      <c r="D133" s="2">
        <v>4.1002441183978187</v>
      </c>
    </row>
    <row r="134" spans="1:4" ht="15" x14ac:dyDescent="0.15">
      <c r="A134" s="2">
        <v>46.400000000000006</v>
      </c>
      <c r="B134" s="2">
        <v>5.4013332614583565</v>
      </c>
      <c r="C134" s="2">
        <v>8.8413598977443772</v>
      </c>
      <c r="D134" s="2">
        <v>4.2001502519182985</v>
      </c>
    </row>
    <row r="135" spans="1:4" ht="15" x14ac:dyDescent="0.15">
      <c r="A135" s="2">
        <v>46.6</v>
      </c>
      <c r="B135" s="2">
        <v>5.3306907210004519</v>
      </c>
      <c r="C135" s="2">
        <v>8.9892894906283178</v>
      </c>
      <c r="D135" s="2">
        <v>4.2998248016906171</v>
      </c>
    </row>
    <row r="136" spans="1:4" ht="15" x14ac:dyDescent="0.15">
      <c r="A136" s="2">
        <v>46.8</v>
      </c>
      <c r="B136" s="2">
        <v>5.2467217558134962</v>
      </c>
      <c r="C136" s="2">
        <v>9.1277647033910192</v>
      </c>
      <c r="D136" s="2">
        <v>4.3993741688439645</v>
      </c>
    </row>
    <row r="137" spans="1:4" ht="15" x14ac:dyDescent="0.15">
      <c r="A137" s="2">
        <v>47</v>
      </c>
      <c r="B137" s="2">
        <v>5.1500861329442431</v>
      </c>
      <c r="C137" s="2">
        <v>9.2610699289356813</v>
      </c>
      <c r="D137" s="2">
        <v>4.498904754507528</v>
      </c>
    </row>
    <row r="138" spans="1:4" ht="15" x14ac:dyDescent="0.15">
      <c r="A138" s="2">
        <v>47.2</v>
      </c>
      <c r="B138" s="2">
        <v>5.0414436194394501</v>
      </c>
      <c r="C138" s="2">
        <v>9.393489560165488</v>
      </c>
      <c r="D138" s="2">
        <v>4.5985229598104898</v>
      </c>
    </row>
    <row r="139" spans="1:4" ht="15" x14ac:dyDescent="0.15">
      <c r="A139" s="2">
        <v>47.400000000000006</v>
      </c>
      <c r="B139" s="2">
        <v>4.9214539823458718</v>
      </c>
      <c r="C139" s="2">
        <v>9.5293079899836286</v>
      </c>
      <c r="D139" s="2">
        <v>4.6983351858820335</v>
      </c>
    </row>
    <row r="140" spans="1:4" ht="15" x14ac:dyDescent="0.15">
      <c r="A140" s="2">
        <v>47.6</v>
      </c>
      <c r="B140" s="2">
        <v>4.790776988710272</v>
      </c>
      <c r="C140" s="2">
        <v>9.6728096112933013</v>
      </c>
      <c r="D140" s="2">
        <v>4.7984478338513421</v>
      </c>
    </row>
    <row r="141" spans="1:4" ht="15" x14ac:dyDescent="0.15">
      <c r="A141" s="2">
        <v>47.8</v>
      </c>
      <c r="B141" s="2">
        <v>4.6500724055793956</v>
      </c>
      <c r="C141" s="2">
        <v>9.82827881699769</v>
      </c>
      <c r="D141" s="2">
        <v>4.8989673048476003</v>
      </c>
    </row>
    <row r="142" spans="1:4" ht="15" x14ac:dyDescent="0.15">
      <c r="A142" s="2">
        <v>48</v>
      </c>
      <c r="B142" s="2">
        <v>4.5</v>
      </c>
      <c r="C142" s="2">
        <v>10</v>
      </c>
      <c r="D142" s="2">
        <v>5</v>
      </c>
    </row>
    <row r="143" spans="1:4" ht="15" x14ac:dyDescent="0.15">
      <c r="A143" s="2">
        <v>48.2</v>
      </c>
      <c r="B143" s="2">
        <v>4.3420903445590167</v>
      </c>
      <c r="C143" s="2">
        <v>10.191203916183307</v>
      </c>
      <c r="D143" s="2">
        <v>5.1015903579091884</v>
      </c>
    </row>
    <row r="144" spans="1:4" ht="15" x14ac:dyDescent="0.15">
      <c r="A144" s="2">
        <v>48.400000000000006</v>
      </c>
      <c r="B144" s="2">
        <v>4.1813572340040839</v>
      </c>
      <c r="C144" s="2">
        <v>10.400906773350249</v>
      </c>
      <c r="D144" s="2">
        <v>5.2035349670616906</v>
      </c>
    </row>
    <row r="145" spans="1:4" ht="15" x14ac:dyDescent="0.15">
      <c r="A145" s="2">
        <v>48.6</v>
      </c>
      <c r="B145" s="2">
        <v>4.0236852686230211</v>
      </c>
      <c r="C145" s="2">
        <v>10.627071142283345</v>
      </c>
      <c r="D145" s="2">
        <v>5.3055684534154945</v>
      </c>
    </row>
    <row r="146" spans="1:4" ht="15" x14ac:dyDescent="0.15">
      <c r="A146" s="2">
        <v>48.8</v>
      </c>
      <c r="B146" s="2">
        <v>3.8749590487036341</v>
      </c>
      <c r="C146" s="2">
        <v>10.867659593765135</v>
      </c>
      <c r="D146" s="2">
        <v>5.4074254429285951</v>
      </c>
    </row>
    <row r="147" spans="1:4" ht="15" x14ac:dyDescent="0.15">
      <c r="A147" s="2">
        <v>49</v>
      </c>
      <c r="B147" s="2">
        <v>3.7410631745337293</v>
      </c>
      <c r="C147" s="2">
        <v>11.120634698578151</v>
      </c>
      <c r="D147" s="2">
        <v>5.5088405615589879</v>
      </c>
    </row>
    <row r="148" spans="1:4" ht="15" x14ac:dyDescent="0.15">
      <c r="A148" s="2">
        <v>49.2</v>
      </c>
      <c r="B148" s="2">
        <v>3.627882246401128</v>
      </c>
      <c r="C148" s="2">
        <v>11.383959027504915</v>
      </c>
      <c r="D148" s="2">
        <v>5.6095484352646636</v>
      </c>
    </row>
    <row r="149" spans="1:4" ht="15" x14ac:dyDescent="0.15">
      <c r="A149" s="2">
        <v>49.400000000000006</v>
      </c>
      <c r="B149" s="2">
        <v>3.5413008645936412</v>
      </c>
      <c r="C149" s="2">
        <v>11.655595151327955</v>
      </c>
      <c r="D149" s="2">
        <v>5.709283690003609</v>
      </c>
    </row>
    <row r="150" spans="1:4" ht="15" x14ac:dyDescent="0.15">
      <c r="A150" s="2">
        <v>49.6</v>
      </c>
      <c r="B150" s="2">
        <v>3.4872036293990849</v>
      </c>
      <c r="C150" s="2">
        <v>11.933505640829793</v>
      </c>
      <c r="D150" s="2">
        <v>5.8077809517338181</v>
      </c>
    </row>
    <row r="151" spans="1:4" ht="15" x14ac:dyDescent="0.15">
      <c r="A151" s="2">
        <v>49.8</v>
      </c>
      <c r="B151" s="2">
        <v>3.4714751411052656</v>
      </c>
      <c r="C151" s="2">
        <v>12.215653066792958</v>
      </c>
      <c r="D151" s="2">
        <v>5.9047748464132814</v>
      </c>
    </row>
    <row r="152" spans="1:4" ht="15" x14ac:dyDescent="0.15">
      <c r="A152" s="2">
        <v>50</v>
      </c>
      <c r="B152" s="2">
        <v>3.5</v>
      </c>
      <c r="C152" s="2">
        <v>12.5</v>
      </c>
      <c r="D152" s="2">
        <v>6</v>
      </c>
    </row>
    <row r="153" spans="1:4" ht="15" x14ac:dyDescent="0.15">
      <c r="A153" s="2">
        <v>50.2</v>
      </c>
      <c r="B153" s="2">
        <v>3.5756490116234634</v>
      </c>
      <c r="C153" s="2">
        <v>12.784992803430788</v>
      </c>
      <c r="D153" s="2">
        <v>6.0933944499654329</v>
      </c>
    </row>
    <row r="154" spans="1:4" ht="15" x14ac:dyDescent="0.15">
      <c r="A154" s="2">
        <v>50.400000000000006</v>
      </c>
      <c r="B154" s="2">
        <v>3.6892378025252883</v>
      </c>
      <c r="C154" s="2">
        <v>13.071013008854667</v>
      </c>
      <c r="D154" s="2">
        <v>6.1857098798349561</v>
      </c>
    </row>
    <row r="155" spans="1:4" ht="15" x14ac:dyDescent="0.15">
      <c r="A155" s="2">
        <v>50.6</v>
      </c>
      <c r="B155" s="2">
        <v>3.8285682045074609</v>
      </c>
      <c r="C155" s="2">
        <v>13.35892594023831</v>
      </c>
      <c r="D155" s="2">
        <v>6.2779013846474117</v>
      </c>
    </row>
    <row r="156" spans="1:4" ht="15" x14ac:dyDescent="0.15">
      <c r="A156" s="2">
        <v>50.8</v>
      </c>
      <c r="B156" s="2">
        <v>3.981442049371978</v>
      </c>
      <c r="C156" s="2">
        <v>13.649596921548428</v>
      </c>
      <c r="D156" s="2">
        <v>6.3709240594416485</v>
      </c>
    </row>
    <row r="157" spans="1:4" ht="15" x14ac:dyDescent="0.15">
      <c r="A157" s="2">
        <v>51</v>
      </c>
      <c r="B157" s="2">
        <v>4.1356611689208389</v>
      </c>
      <c r="C157" s="2">
        <v>13.943891276751723</v>
      </c>
      <c r="D157" s="2">
        <v>6.4657329992565211</v>
      </c>
    </row>
    <row r="158" spans="1:4" ht="15" x14ac:dyDescent="0.15">
      <c r="A158" s="2">
        <v>51.2</v>
      </c>
      <c r="B158" s="2">
        <v>4.2790273949560342</v>
      </c>
      <c r="C158" s="2">
        <v>14.24267432981488</v>
      </c>
      <c r="D158" s="2">
        <v>6.5632832991308705</v>
      </c>
    </row>
    <row r="159" spans="1:4" ht="15" x14ac:dyDescent="0.15">
      <c r="A159" s="2">
        <v>51.400000000000006</v>
      </c>
      <c r="B159" s="2">
        <v>4.3993425592795532</v>
      </c>
      <c r="C159" s="2">
        <v>14.546811404704595</v>
      </c>
      <c r="D159" s="2">
        <v>6.6645300541035475</v>
      </c>
    </row>
    <row r="160" spans="1:4" ht="15" x14ac:dyDescent="0.15">
      <c r="A160" s="2">
        <v>51.6</v>
      </c>
      <c r="B160" s="2">
        <v>4.4844084936933912</v>
      </c>
      <c r="C160" s="2">
        <v>14.857167825387551</v>
      </c>
      <c r="D160" s="2">
        <v>6.7704283592133949</v>
      </c>
    </row>
    <row r="161" spans="1:4" ht="15" x14ac:dyDescent="0.15">
      <c r="A161" s="2">
        <v>51.8</v>
      </c>
      <c r="B161" s="2">
        <v>4.5220270299995411</v>
      </c>
      <c r="C161" s="2">
        <v>15.174608915830447</v>
      </c>
      <c r="D161" s="2">
        <v>6.8819333094992592</v>
      </c>
    </row>
    <row r="162" spans="1:4" ht="15" x14ac:dyDescent="0.15">
      <c r="A162" s="2">
        <v>52</v>
      </c>
      <c r="B162" s="2">
        <v>4.5</v>
      </c>
      <c r="C162" s="2">
        <v>15.5</v>
      </c>
      <c r="D162" s="2">
        <v>7</v>
      </c>
    </row>
    <row r="163" spans="1:4" ht="15" x14ac:dyDescent="0.15">
      <c r="A163" s="2">
        <v>52.2</v>
      </c>
      <c r="B163" s="2">
        <v>4.410313608947126</v>
      </c>
      <c r="C163" s="2">
        <v>15.834324870093551</v>
      </c>
      <c r="D163" s="2">
        <v>7.1248318422290824</v>
      </c>
    </row>
    <row r="164" spans="1:4" ht="15" x14ac:dyDescent="0.15">
      <c r="A164" s="2">
        <v>52.4</v>
      </c>
      <c r="B164" s="2">
        <v>4.2616915558947728</v>
      </c>
      <c r="C164" s="2">
        <v>16.179041191231125</v>
      </c>
      <c r="D164" s="2">
        <v>7.2536255135984975</v>
      </c>
    </row>
    <row r="165" spans="1:4" ht="15" x14ac:dyDescent="0.15">
      <c r="A165" s="2">
        <v>52.6</v>
      </c>
      <c r="B165" s="2">
        <v>4.0670419133471389</v>
      </c>
      <c r="C165" s="2">
        <v>16.535725096763425</v>
      </c>
      <c r="D165" s="2">
        <v>7.3828260079948684</v>
      </c>
    </row>
    <row r="166" spans="1:4" ht="15" x14ac:dyDescent="0.15">
      <c r="A166" s="2">
        <v>52.800000000000004</v>
      </c>
      <c r="B166" s="2">
        <v>3.8392727538084448</v>
      </c>
      <c r="C166" s="2">
        <v>16.905952720041146</v>
      </c>
      <c r="D166" s="2">
        <v>7.5088783193048068</v>
      </c>
    </row>
    <row r="167" spans="1:4" ht="15" x14ac:dyDescent="0.15">
      <c r="A167" s="2">
        <v>53</v>
      </c>
      <c r="B167" s="2">
        <v>3.5912921497829124</v>
      </c>
      <c r="C167" s="2">
        <v>17.291300194414958</v>
      </c>
      <c r="D167" s="2">
        <v>7.6282274414149303</v>
      </c>
    </row>
    <row r="168" spans="1:4" ht="15" x14ac:dyDescent="0.15">
      <c r="A168" s="2">
        <v>53.2</v>
      </c>
      <c r="B168" s="2">
        <v>3.3360081737747396</v>
      </c>
      <c r="C168" s="2">
        <v>17.693343653235594</v>
      </c>
      <c r="D168" s="2">
        <v>7.7373183682118629</v>
      </c>
    </row>
    <row r="169" spans="1:4" ht="15" x14ac:dyDescent="0.15">
      <c r="A169" s="2">
        <v>53.4</v>
      </c>
      <c r="B169" s="2">
        <v>3.0863288982881545</v>
      </c>
      <c r="C169" s="2">
        <v>18.113659229853706</v>
      </c>
      <c r="D169" s="2">
        <v>7.8325960935822145</v>
      </c>
    </row>
    <row r="170" spans="1:4" ht="15" x14ac:dyDescent="0.15">
      <c r="A170" s="2">
        <v>53.6</v>
      </c>
      <c r="B170" s="2">
        <v>2.8551623958273558</v>
      </c>
      <c r="C170" s="2">
        <v>18.553823057620029</v>
      </c>
      <c r="D170" s="2">
        <v>7.9105056114126127</v>
      </c>
    </row>
    <row r="171" spans="1:4" ht="15" x14ac:dyDescent="0.15">
      <c r="A171" s="2">
        <v>53.800000000000004</v>
      </c>
      <c r="B171" s="2">
        <v>2.6554167388965637</v>
      </c>
      <c r="C171" s="2">
        <v>19.015411269885227</v>
      </c>
      <c r="D171" s="2">
        <v>7.9674919155896662</v>
      </c>
    </row>
    <row r="172" spans="1:4" ht="15" x14ac:dyDescent="0.15">
      <c r="A172" s="2">
        <v>54</v>
      </c>
      <c r="B172" s="2">
        <v>2.5</v>
      </c>
      <c r="C172" s="2">
        <v>19.5</v>
      </c>
      <c r="D172" s="2">
        <v>8</v>
      </c>
    </row>
    <row r="173" spans="1:4" ht="15" x14ac:dyDescent="0.15">
      <c r="A173" s="2">
        <v>54.2</v>
      </c>
      <c r="B173" s="2">
        <v>2.3980965525880209</v>
      </c>
      <c r="C173" s="2">
        <v>20.008207716195031</v>
      </c>
      <c r="D173" s="2">
        <v>8.0067781811182357</v>
      </c>
    </row>
    <row r="174" spans="1:4" ht="15" x14ac:dyDescent="0.15">
      <c r="A174" s="2">
        <v>54.4</v>
      </c>
      <c r="B174" s="2">
        <v>2.3439959738956317</v>
      </c>
      <c r="C174" s="2">
        <v>20.536822226220846</v>
      </c>
      <c r="D174" s="2">
        <v>7.9957880657710545</v>
      </c>
    </row>
    <row r="175" spans="1:4" ht="15" x14ac:dyDescent="0.15">
      <c r="A175" s="2">
        <v>54.6</v>
      </c>
      <c r="B175" s="2">
        <v>2.32826414210398</v>
      </c>
      <c r="C175" s="2">
        <v>21.081673672708011</v>
      </c>
      <c r="D175" s="2">
        <v>7.9772945833731246</v>
      </c>
    </row>
    <row r="176" spans="1:4" ht="15" x14ac:dyDescent="0.15">
      <c r="A176" s="2">
        <v>54.800000000000004</v>
      </c>
      <c r="B176" s="2">
        <v>2.3414669353942221</v>
      </c>
      <c r="C176" s="2">
        <v>21.638592198287036</v>
      </c>
      <c r="D176" s="2">
        <v>7.9615626633391328</v>
      </c>
    </row>
    <row r="177" spans="1:4" ht="15" x14ac:dyDescent="0.15">
      <c r="A177" s="2">
        <v>55</v>
      </c>
      <c r="B177" s="2">
        <v>2.37417023194751</v>
      </c>
      <c r="C177" s="2">
        <v>22.203407945588445</v>
      </c>
      <c r="D177" s="2">
        <v>7.9588572350837605</v>
      </c>
    </row>
    <row r="178" spans="1:4" ht="15" x14ac:dyDescent="0.15">
      <c r="A178" s="2">
        <v>55.2</v>
      </c>
      <c r="B178" s="2">
        <v>2.4169399099449986</v>
      </c>
      <c r="C178" s="2">
        <v>22.771951057242791</v>
      </c>
      <c r="D178" s="2">
        <v>7.9794432280216885</v>
      </c>
    </row>
    <row r="179" spans="1:4" ht="15" x14ac:dyDescent="0.15">
      <c r="A179" s="2">
        <v>55.4</v>
      </c>
      <c r="B179" s="2">
        <v>2.4603418475678365</v>
      </c>
      <c r="C179" s="2">
        <v>23.340051675880577</v>
      </c>
      <c r="D179" s="2">
        <v>8.0335855715675937</v>
      </c>
    </row>
    <row r="180" spans="1:4" ht="15" x14ac:dyDescent="0.15">
      <c r="A180" s="2">
        <v>55.6</v>
      </c>
      <c r="B180" s="2">
        <v>2.4949419229971821</v>
      </c>
      <c r="C180" s="2">
        <v>23.903539944132365</v>
      </c>
      <c r="D180" s="2">
        <v>8.1315491951361629</v>
      </c>
    </row>
    <row r="181" spans="1:4" ht="15" x14ac:dyDescent="0.15">
      <c r="A181" s="2">
        <v>55.800000000000004</v>
      </c>
      <c r="B181" s="2">
        <v>2.5113060144141848</v>
      </c>
      <c r="C181" s="2">
        <v>24.458246004628663</v>
      </c>
      <c r="D181" s="2">
        <v>8.2835990281420724</v>
      </c>
    </row>
    <row r="182" spans="1:4" ht="15" x14ac:dyDescent="0.15">
      <c r="A182" s="2">
        <v>56</v>
      </c>
      <c r="B182" s="2">
        <v>2.5</v>
      </c>
      <c r="C182" s="2">
        <v>25</v>
      </c>
      <c r="D182" s="2">
        <v>8.5</v>
      </c>
    </row>
    <row r="183" spans="1:4" ht="15" x14ac:dyDescent="0.15">
      <c r="A183" s="2">
        <v>56.2</v>
      </c>
      <c r="B183" s="2">
        <v>2.4543001807007818</v>
      </c>
      <c r="C183" s="2">
        <v>25.525844265126366</v>
      </c>
      <c r="D183" s="2">
        <v>8.7870554332979651</v>
      </c>
    </row>
    <row r="184" spans="1:4" ht="15" x14ac:dyDescent="0.15">
      <c r="A184" s="2">
        <v>56.4</v>
      </c>
      <c r="B184" s="2">
        <v>2.3783245485227056</v>
      </c>
      <c r="C184" s="2">
        <v>26.037669903885487</v>
      </c>
      <c r="D184" s="2">
        <v>9.1352222233172871</v>
      </c>
    </row>
    <row r="185" spans="1:4" ht="15" x14ac:dyDescent="0.15">
      <c r="A185" s="2">
        <v>56.6</v>
      </c>
      <c r="B185" s="2">
        <v>2.2789015182369394</v>
      </c>
      <c r="C185" s="2">
        <v>26.538580212404565</v>
      </c>
      <c r="D185" s="2">
        <v>9.530995658512639</v>
      </c>
    </row>
    <row r="186" spans="1:4" ht="15" x14ac:dyDescent="0.15">
      <c r="A186" s="2">
        <v>56.800000000000004</v>
      </c>
      <c r="B186" s="2">
        <v>2.1628595046146599</v>
      </c>
      <c r="C186" s="2">
        <v>27.031678486810765</v>
      </c>
      <c r="D186" s="2">
        <v>9.9608710273386709</v>
      </c>
    </row>
    <row r="187" spans="1:4" ht="15" x14ac:dyDescent="0.15">
      <c r="A187" s="2">
        <v>57</v>
      </c>
      <c r="B187" s="2">
        <v>2.0370269224270472</v>
      </c>
      <c r="C187" s="2">
        <v>27.520068023231271</v>
      </c>
      <c r="D187" s="2">
        <v>10.411343618250026</v>
      </c>
    </row>
    <row r="188" spans="1:4" ht="15" x14ac:dyDescent="0.15">
      <c r="A188" s="2">
        <v>57.2</v>
      </c>
      <c r="B188" s="2">
        <v>1.9082321864452665</v>
      </c>
      <c r="C188" s="2">
        <v>28.006852117793297</v>
      </c>
      <c r="D188" s="2">
        <v>10.868908719701396</v>
      </c>
    </row>
    <row r="189" spans="1:4" ht="15" x14ac:dyDescent="0.15">
      <c r="A189" s="2">
        <v>57.4</v>
      </c>
      <c r="B189" s="2">
        <v>1.7833037114405006</v>
      </c>
      <c r="C189" s="2">
        <v>28.495134066623976</v>
      </c>
      <c r="D189" s="2">
        <v>11.320061620147408</v>
      </c>
    </row>
    <row r="190" spans="1:4" ht="15" x14ac:dyDescent="0.15">
      <c r="A190" s="2">
        <v>57.6</v>
      </c>
      <c r="B190" s="2">
        <v>1.669069912183915</v>
      </c>
      <c r="C190" s="2">
        <v>28.988017165850547</v>
      </c>
      <c r="D190" s="2">
        <v>11.75129760804275</v>
      </c>
    </row>
    <row r="191" spans="1:4" ht="15" x14ac:dyDescent="0.15">
      <c r="A191" s="2">
        <v>57.800000000000004</v>
      </c>
      <c r="B191" s="2">
        <v>1.5723592034466887</v>
      </c>
      <c r="C191" s="2">
        <v>29.488604711600157</v>
      </c>
      <c r="D191" s="2">
        <v>12.149111971842061</v>
      </c>
    </row>
    <row r="192" spans="1:4" ht="15" x14ac:dyDescent="0.15">
      <c r="A192" s="2">
        <v>58</v>
      </c>
      <c r="B192" s="2">
        <v>1.5</v>
      </c>
      <c r="C192" s="2">
        <v>30</v>
      </c>
      <c r="D192" s="2">
        <v>12.5</v>
      </c>
    </row>
    <row r="193" spans="1:4" ht="15" x14ac:dyDescent="0.15">
      <c r="A193" s="2">
        <v>58.2</v>
      </c>
      <c r="B193" s="2">
        <v>1.4567027246088453</v>
      </c>
      <c r="C193" s="2">
        <v>30.524915223299526</v>
      </c>
      <c r="D193" s="2">
        <v>12.794000085689909</v>
      </c>
    </row>
    <row r="194" spans="1:4" ht="15" x14ac:dyDescent="0.15">
      <c r="A194" s="2">
        <v>58.400000000000006</v>
      </c>
      <c r="B194" s="2">
        <v>1.4387058320135493</v>
      </c>
      <c r="C194" s="2">
        <v>31.064498158237217</v>
      </c>
      <c r="D194" s="2">
        <v>13.035323040959797</v>
      </c>
    </row>
    <row r="195" spans="1:4" ht="15" x14ac:dyDescent="0.15">
      <c r="A195" s="2">
        <v>58.6</v>
      </c>
      <c r="B195" s="2">
        <v>1.4401297849482604</v>
      </c>
      <c r="C195" s="2">
        <v>31.619505477673766</v>
      </c>
      <c r="D195" s="2">
        <v>13.231722782576337</v>
      </c>
    </row>
    <row r="196" spans="1:4" ht="15" x14ac:dyDescent="0.15">
      <c r="A196" s="2">
        <v>58.800000000000004</v>
      </c>
      <c r="B196" s="2">
        <v>1.4550950461471277</v>
      </c>
      <c r="C196" s="2">
        <v>32.190693854469949</v>
      </c>
      <c r="D196" s="2">
        <v>13.390953227306225</v>
      </c>
    </row>
    <row r="197" spans="1:4" ht="15" x14ac:dyDescent="0.15">
      <c r="A197" s="2">
        <v>59</v>
      </c>
      <c r="B197" s="2">
        <v>1.4777220783443008</v>
      </c>
      <c r="C197" s="2">
        <v>32.778819961486469</v>
      </c>
      <c r="D197" s="2">
        <v>13.520768291916134</v>
      </c>
    </row>
    <row r="198" spans="1:4" ht="15" x14ac:dyDescent="0.15">
      <c r="A198" s="2">
        <v>59.2</v>
      </c>
      <c r="B198" s="2">
        <v>1.502131344273931</v>
      </c>
      <c r="C198" s="2">
        <v>33.384640471584092</v>
      </c>
      <c r="D198" s="2">
        <v>13.628921893172757</v>
      </c>
    </row>
    <row r="199" spans="1:4" ht="15" x14ac:dyDescent="0.15">
      <c r="A199" s="2">
        <v>59.400000000000006</v>
      </c>
      <c r="B199" s="2">
        <v>1.5224433066701659</v>
      </c>
      <c r="C199" s="2">
        <v>34.008912057623519</v>
      </c>
      <c r="D199" s="2">
        <v>13.723167947842771</v>
      </c>
    </row>
    <row r="200" spans="1:4" ht="15" x14ac:dyDescent="0.15">
      <c r="A200" s="2">
        <v>59.6</v>
      </c>
      <c r="B200" s="2">
        <v>1.5327784282671557</v>
      </c>
      <c r="C200" s="2">
        <v>34.652391392465482</v>
      </c>
      <c r="D200" s="2">
        <v>13.811260372692862</v>
      </c>
    </row>
    <row r="201" spans="1:4" ht="15" x14ac:dyDescent="0.15">
      <c r="A201" s="2">
        <v>59.800000000000004</v>
      </c>
      <c r="B201" s="2">
        <v>1.52725717179905</v>
      </c>
      <c r="C201" s="2">
        <v>35.315835148970734</v>
      </c>
      <c r="D201" s="2">
        <v>13.900953084489705</v>
      </c>
    </row>
    <row r="202" spans="1:4" ht="15" x14ac:dyDescent="0.15">
      <c r="A202" s="2">
        <v>60</v>
      </c>
      <c r="B202" s="2">
        <v>1.5</v>
      </c>
      <c r="C202" s="2">
        <v>36</v>
      </c>
      <c r="D202" s="2">
        <v>14</v>
      </c>
    </row>
    <row r="203" spans="1:4" ht="15" x14ac:dyDescent="0.15">
      <c r="A203" s="2">
        <v>60.2</v>
      </c>
      <c r="B203" s="2">
        <v>1.4468889208638318</v>
      </c>
      <c r="C203" s="2">
        <v>36.704494841675547</v>
      </c>
      <c r="D203" s="2">
        <v>14.114944223942404</v>
      </c>
    </row>
    <row r="204" spans="1:4" ht="15" x14ac:dyDescent="0.15">
      <c r="A204" s="2">
        <v>60.400000000000006</v>
      </c>
      <c r="B204" s="2">
        <v>1.3708521234230948</v>
      </c>
      <c r="C204" s="2">
        <v>37.424337463165728</v>
      </c>
      <c r="D204" s="2">
        <v>14.247485612843548</v>
      </c>
    </row>
    <row r="205" spans="1:4" ht="15" x14ac:dyDescent="0.15">
      <c r="A205" s="2">
        <v>60.6</v>
      </c>
      <c r="B205" s="2">
        <v>1.2765793419700193</v>
      </c>
      <c r="C205" s="2">
        <v>38.153397876900407</v>
      </c>
      <c r="D205" s="2">
        <v>14.398113211182025</v>
      </c>
    </row>
    <row r="206" spans="1:4" ht="15" x14ac:dyDescent="0.15">
      <c r="A206" s="2">
        <v>60.800000000000004</v>
      </c>
      <c r="B206" s="2">
        <v>1.1687603107968254</v>
      </c>
      <c r="C206" s="2">
        <v>38.885546095309508</v>
      </c>
      <c r="D206" s="2">
        <v>14.567316063436456</v>
      </c>
    </row>
    <row r="207" spans="1:4" ht="15" x14ac:dyDescent="0.15">
      <c r="A207" s="2">
        <v>61</v>
      </c>
      <c r="B207" s="2">
        <v>1.0520847641957491</v>
      </c>
      <c r="C207" s="2">
        <v>39.614652130822861</v>
      </c>
      <c r="D207" s="2">
        <v>14.755583214085439</v>
      </c>
    </row>
    <row r="208" spans="1:4" ht="15" x14ac:dyDescent="0.15">
      <c r="A208" s="2">
        <v>61.2</v>
      </c>
      <c r="B208" s="2">
        <v>0.93124243645900862</v>
      </c>
      <c r="C208" s="2">
        <v>40.334585995870427</v>
      </c>
      <c r="D208" s="2">
        <v>14.963403707607593</v>
      </c>
    </row>
    <row r="209" spans="1:4" ht="15" x14ac:dyDescent="0.15">
      <c r="A209" s="2">
        <v>61.400000000000006</v>
      </c>
      <c r="B209" s="2">
        <v>0.81092306187883534</v>
      </c>
      <c r="C209" s="2">
        <v>41.039217702882027</v>
      </c>
      <c r="D209" s="2">
        <v>15.19126658848152</v>
      </c>
    </row>
    <row r="210" spans="1:4" ht="15" x14ac:dyDescent="0.15">
      <c r="A210" s="2">
        <v>61.6</v>
      </c>
      <c r="B210" s="2">
        <v>0.69581637474746105</v>
      </c>
      <c r="C210" s="2">
        <v>41.722417264287564</v>
      </c>
      <c r="D210" s="2">
        <v>15.439660901185821</v>
      </c>
    </row>
    <row r="211" spans="1:4" ht="15" x14ac:dyDescent="0.15">
      <c r="A211" s="2">
        <v>61.800000000000004</v>
      </c>
      <c r="B211" s="2">
        <v>0.59061210935710418</v>
      </c>
      <c r="C211" s="2">
        <v>42.378054692516919</v>
      </c>
      <c r="D211" s="2">
        <v>15.709075690199112</v>
      </c>
    </row>
    <row r="212" spans="1:4" ht="15" x14ac:dyDescent="0.15">
      <c r="A212" s="2">
        <v>62</v>
      </c>
      <c r="B212" s="2">
        <v>0.5</v>
      </c>
      <c r="C212" s="2">
        <v>43</v>
      </c>
      <c r="D212" s="2">
        <v>16</v>
      </c>
    </row>
    <row r="213" spans="1:4" ht="15" x14ac:dyDescent="0.15">
      <c r="A213" s="2">
        <v>62.2</v>
      </c>
      <c r="B213" s="2">
        <v>0.42774159193582117</v>
      </c>
      <c r="C213" s="2">
        <v>43.584105409998323</v>
      </c>
      <c r="D213" s="2">
        <v>16.312723018540478</v>
      </c>
    </row>
    <row r="214" spans="1:4" ht="15" x14ac:dyDescent="0.15">
      <c r="A214" s="2">
        <v>62.400000000000006</v>
      </c>
      <c r="B214" s="2">
        <v>0.37388567429406055</v>
      </c>
      <c r="C214" s="2">
        <v>44.134151989099962</v>
      </c>
      <c r="D214" s="2">
        <v>16.646734507666046</v>
      </c>
    </row>
    <row r="215" spans="1:4" ht="15" x14ac:dyDescent="0.15">
      <c r="A215" s="2">
        <v>62.6</v>
      </c>
      <c r="B215" s="2">
        <v>0.33755284717166067</v>
      </c>
      <c r="C215" s="2">
        <v>44.65590301472465</v>
      </c>
      <c r="D215" s="2">
        <v>17.001324372695574</v>
      </c>
    </row>
    <row r="216" spans="1:4" ht="15" x14ac:dyDescent="0.15">
      <c r="A216" s="2">
        <v>62.800000000000004</v>
      </c>
      <c r="B216" s="2">
        <v>0.31786371066556024</v>
      </c>
      <c r="C216" s="2">
        <v>45.155121764292119</v>
      </c>
      <c r="D216" s="2">
        <v>17.375782518947975</v>
      </c>
    </row>
    <row r="217" spans="1:4" ht="15" x14ac:dyDescent="0.15">
      <c r="A217" s="2">
        <v>63</v>
      </c>
      <c r="B217" s="2">
        <v>0.31393886487270239</v>
      </c>
      <c r="C217" s="2">
        <v>45.637571515222078</v>
      </c>
      <c r="D217" s="2">
        <v>17.76939885174211</v>
      </c>
    </row>
    <row r="218" spans="1:4" ht="15" x14ac:dyDescent="0.15">
      <c r="A218" s="2">
        <v>63.2</v>
      </c>
      <c r="B218" s="2">
        <v>0.32489890989002851</v>
      </c>
      <c r="C218" s="2">
        <v>46.109015544934302</v>
      </c>
      <c r="D218" s="2">
        <v>18.181463276396894</v>
      </c>
    </row>
    <row r="219" spans="1:4" ht="15" x14ac:dyDescent="0.15">
      <c r="A219" s="2">
        <v>63.400000000000006</v>
      </c>
      <c r="B219" s="2">
        <v>0.34986444581448017</v>
      </c>
      <c r="C219" s="2">
        <v>46.575217130848472</v>
      </c>
      <c r="D219" s="2">
        <v>18.611265698231186</v>
      </c>
    </row>
    <row r="220" spans="1:4" ht="15" x14ac:dyDescent="0.15">
      <c r="A220" s="2">
        <v>63.6</v>
      </c>
      <c r="B220" s="2">
        <v>0.38795607274299759</v>
      </c>
      <c r="C220" s="2">
        <v>47.041939550384321</v>
      </c>
      <c r="D220" s="2">
        <v>19.058096022563873</v>
      </c>
    </row>
    <row r="221" spans="1:4" ht="15" x14ac:dyDescent="0.15">
      <c r="A221" s="2">
        <v>63.800000000000004</v>
      </c>
      <c r="B221" s="2">
        <v>0.43829439077252474</v>
      </c>
      <c r="C221" s="2">
        <v>47.514946080961579</v>
      </c>
      <c r="D221" s="2">
        <v>19.521244154713855</v>
      </c>
    </row>
    <row r="222" spans="1:4" ht="15" x14ac:dyDescent="0.15">
      <c r="A222" s="2">
        <v>64</v>
      </c>
      <c r="B222" s="2">
        <v>0.5</v>
      </c>
      <c r="C222" s="2">
        <v>48</v>
      </c>
      <c r="D222" s="2">
        <v>20</v>
      </c>
    </row>
    <row r="223" spans="1:4" ht="15" x14ac:dyDescent="0.15">
      <c r="A223" s="2">
        <v>64.2</v>
      </c>
      <c r="B223" s="2">
        <v>0.57164471139287965</v>
      </c>
      <c r="C223" s="2">
        <v>48.500083518331202</v>
      </c>
      <c r="D223" s="2">
        <v>20.49316370189571</v>
      </c>
    </row>
    <row r="224" spans="1:4" ht="15" x14ac:dyDescent="0.15">
      <c r="A224" s="2">
        <v>64.400000000000006</v>
      </c>
      <c r="B224" s="2">
        <v>0.64960517940065765</v>
      </c>
      <c r="C224" s="2">
        <v>49.007054580434485</v>
      </c>
      <c r="D224" s="2">
        <v>20.997576356492331</v>
      </c>
    </row>
    <row r="225" spans="1:4" ht="15" x14ac:dyDescent="0.15">
      <c r="A225" s="2">
        <v>64.599999999999994</v>
      </c>
      <c r="B225" s="2">
        <v>0.7297092693433348</v>
      </c>
      <c r="C225" s="2">
        <v>49.509990064201027</v>
      </c>
      <c r="D225" s="2">
        <v>21.509589298035674</v>
      </c>
    </row>
    <row r="226" spans="1:4" ht="15" x14ac:dyDescent="0.15">
      <c r="A226" s="2">
        <v>64.800000000000011</v>
      </c>
      <c r="B226" s="2">
        <v>0.8077848465409343</v>
      </c>
      <c r="C226" s="2">
        <v>49.997966847522093</v>
      </c>
      <c r="D226" s="2">
        <v>22.025553860771701</v>
      </c>
    </row>
    <row r="227" spans="1:4" ht="15" x14ac:dyDescent="0.15">
      <c r="A227" s="2">
        <v>65</v>
      </c>
      <c r="B227" s="2">
        <v>0.87965977631344117</v>
      </c>
      <c r="C227" s="2">
        <v>50.460061808288806</v>
      </c>
      <c r="D227" s="2">
        <v>22.541821378946114</v>
      </c>
    </row>
    <row r="228" spans="1:4" ht="15" x14ac:dyDescent="0.15">
      <c r="A228" s="2">
        <v>65.2</v>
      </c>
      <c r="B228" s="2">
        <v>0.94116192398087772</v>
      </c>
      <c r="C228" s="2">
        <v>50.885351824392451</v>
      </c>
      <c r="D228" s="2">
        <v>23.054743186804878</v>
      </c>
    </row>
    <row r="229" spans="1:4" ht="15" x14ac:dyDescent="0.15">
      <c r="A229" s="2">
        <v>65.400000000000006</v>
      </c>
      <c r="B229" s="2">
        <v>0.98811915486324509</v>
      </c>
      <c r="C229" s="2">
        <v>51.262913773724172</v>
      </c>
      <c r="D229" s="2">
        <v>23.5606706185938</v>
      </c>
    </row>
    <row r="230" spans="1:4" ht="15" x14ac:dyDescent="0.15">
      <c r="A230" s="2">
        <v>65.599999999999994</v>
      </c>
      <c r="B230" s="2">
        <v>1.0163593342805486</v>
      </c>
      <c r="C230" s="2">
        <v>51.58182453417519</v>
      </c>
      <c r="D230" s="2">
        <v>24.055955008558694</v>
      </c>
    </row>
    <row r="231" spans="1:4" ht="15" x14ac:dyDescent="0.15">
      <c r="A231" s="2">
        <v>65.800000000000011</v>
      </c>
      <c r="B231" s="2">
        <v>1.0217103275527986</v>
      </c>
      <c r="C231" s="2">
        <v>51.83116098363675</v>
      </c>
      <c r="D231" s="2">
        <v>24.536947690945524</v>
      </c>
    </row>
    <row r="232" spans="1:4" ht="15" x14ac:dyDescent="0.15">
      <c r="A232" s="2">
        <v>66</v>
      </c>
      <c r="B232" s="2">
        <v>1</v>
      </c>
      <c r="C232" s="2">
        <v>52</v>
      </c>
      <c r="D232" s="2">
        <v>25</v>
      </c>
    </row>
    <row r="233" spans="1:4" ht="15" x14ac:dyDescent="0.15">
      <c r="A233" s="2">
        <v>66.2</v>
      </c>
      <c r="B233" s="2">
        <v>0.94867956249266217</v>
      </c>
      <c r="C233" s="2">
        <v>52.080560516676883</v>
      </c>
      <c r="D233" s="2">
        <v>25.443622173876712</v>
      </c>
    </row>
    <row r="234" spans="1:4" ht="15" x14ac:dyDescent="0.15">
      <c r="A234" s="2">
        <v>66.400000000000006</v>
      </c>
      <c r="B234" s="2">
        <v>0.87169360810331364</v>
      </c>
      <c r="C234" s="2">
        <v>52.077629689162144</v>
      </c>
      <c r="D234" s="2">
        <v>25.874960066364707</v>
      </c>
    </row>
    <row r="235" spans="1:4" ht="15" x14ac:dyDescent="0.15">
      <c r="A235" s="2">
        <v>66.599999999999994</v>
      </c>
      <c r="B235" s="2">
        <v>0.77461007545499394</v>
      </c>
      <c r="C235" s="2">
        <v>51.999136728471221</v>
      </c>
      <c r="D235" s="2">
        <v>26.303318435161653</v>
      </c>
    </row>
    <row r="236" spans="1:4" ht="15" x14ac:dyDescent="0.15">
      <c r="A236" s="2">
        <v>66.800000000000011</v>
      </c>
      <c r="B236" s="2">
        <v>0.66299690317071236</v>
      </c>
      <c r="C236" s="2">
        <v>51.853010845619572</v>
      </c>
      <c r="D236" s="2">
        <v>26.738002037965362</v>
      </c>
    </row>
    <row r="237" spans="1:4" ht="15" x14ac:dyDescent="0.15">
      <c r="A237" s="2">
        <v>67</v>
      </c>
      <c r="B237" s="2">
        <v>0.54242202987353294</v>
      </c>
      <c r="C237" s="2">
        <v>51.647181251622676</v>
      </c>
      <c r="D237" s="2">
        <v>27.188315632473429</v>
      </c>
    </row>
    <row r="238" spans="1:4" ht="15" x14ac:dyDescent="0.15">
      <c r="A238" s="2">
        <v>67.2</v>
      </c>
      <c r="B238" s="2">
        <v>0.41845339418646238</v>
      </c>
      <c r="C238" s="2">
        <v>51.389577157495957</v>
      </c>
      <c r="D238" s="2">
        <v>27.663563976383653</v>
      </c>
    </row>
    <row r="239" spans="1:4" ht="15" x14ac:dyDescent="0.15">
      <c r="A239" s="2">
        <v>67.400000000000006</v>
      </c>
      <c r="B239" s="2">
        <v>0.29665893473254112</v>
      </c>
      <c r="C239" s="2">
        <v>51.088127774254872</v>
      </c>
      <c r="D239" s="2">
        <v>28.173051827393707</v>
      </c>
    </row>
    <row r="240" spans="1:4" ht="15" x14ac:dyDescent="0.15">
      <c r="A240" s="2">
        <v>67.599999999999994</v>
      </c>
      <c r="B240" s="2">
        <v>0.18260659013480909</v>
      </c>
      <c r="C240" s="2">
        <v>50.750762312914894</v>
      </c>
      <c r="D240" s="2">
        <v>28.726083943201278</v>
      </c>
    </row>
    <row r="241" spans="1:4" ht="15" x14ac:dyDescent="0.15">
      <c r="A241" s="2">
        <v>67.800000000000011</v>
      </c>
      <c r="B241" s="2">
        <v>8.1864299016275316E-2</v>
      </c>
      <c r="C241" s="2">
        <v>50.385409984491424</v>
      </c>
      <c r="D241" s="2">
        <v>29.331965081504194</v>
      </c>
    </row>
    <row r="242" spans="1:4" ht="15" x14ac:dyDescent="0.15">
      <c r="A242" s="2">
        <v>68</v>
      </c>
      <c r="B242" s="2">
        <v>0</v>
      </c>
      <c r="C242" s="2">
        <v>50</v>
      </c>
      <c r="D242" s="2">
        <v>30</v>
      </c>
    </row>
    <row r="243" spans="1:4" ht="15" x14ac:dyDescent="0.15">
      <c r="A243" s="2">
        <v>68.2</v>
      </c>
      <c r="B243" s="2">
        <v>-5.8862961363532099E-2</v>
      </c>
      <c r="C243" s="2">
        <v>49.601674414961245</v>
      </c>
      <c r="D243" s="2">
        <v>30.735847602597467</v>
      </c>
    </row>
    <row r="244" spans="1:4" ht="15" x14ac:dyDescent="0.15">
      <c r="A244" s="2">
        <v>68.400000000000006</v>
      </c>
      <c r="B244" s="2">
        <v>-9.6379611813921087E-2</v>
      </c>
      <c r="C244" s="2">
        <v>49.194426662916946</v>
      </c>
      <c r="D244" s="2">
        <v>31.530583378048931</v>
      </c>
    </row>
    <row r="245" spans="1:4" ht="15" x14ac:dyDescent="0.15">
      <c r="A245" s="2">
        <v>68.599999999999994</v>
      </c>
      <c r="B245" s="2">
        <v>-0.11564957116330042</v>
      </c>
      <c r="C245" s="2">
        <v>48.781463021914085</v>
      </c>
      <c r="D245" s="2">
        <v>32.371636961317613</v>
      </c>
    </row>
    <row r="246" spans="1:4" ht="15" x14ac:dyDescent="0.15">
      <c r="A246" s="2">
        <v>68.800000000000011</v>
      </c>
      <c r="B246" s="2">
        <v>-0.11977245922380683</v>
      </c>
      <c r="C246" s="2">
        <v>48.365989769999551</v>
      </c>
      <c r="D246" s="2">
        <v>33.246437987367017</v>
      </c>
    </row>
    <row r="247" spans="1:4" ht="15" x14ac:dyDescent="0.15">
      <c r="A247" s="2">
        <v>69</v>
      </c>
      <c r="B247" s="2">
        <v>-0.11184789580757314</v>
      </c>
      <c r="C247" s="2">
        <v>47.951213185220467</v>
      </c>
      <c r="D247" s="2">
        <v>34.142416091160172</v>
      </c>
    </row>
    <row r="248" spans="1:4" ht="15" x14ac:dyDescent="0.15">
      <c r="A248" s="2">
        <v>69.2</v>
      </c>
      <c r="B248" s="2">
        <v>-9.4975500726733178E-2</v>
      </c>
      <c r="C248" s="2">
        <v>47.540339545623716</v>
      </c>
      <c r="D248" s="2">
        <v>35.047000907660589</v>
      </c>
    </row>
    <row r="249" spans="1:4" ht="15" x14ac:dyDescent="0.15">
      <c r="A249" s="2">
        <v>69.400000000000006</v>
      </c>
      <c r="B249" s="2">
        <v>-7.2254893793421426E-2</v>
      </c>
      <c r="C249" s="2">
        <v>47.136575129256308</v>
      </c>
      <c r="D249" s="2">
        <v>35.947622071831475</v>
      </c>
    </row>
    <row r="250" spans="1:4" ht="15" x14ac:dyDescent="0.15">
      <c r="A250" s="2">
        <v>69.599999999999994</v>
      </c>
      <c r="B250" s="2">
        <v>-4.6785694819774043E-2</v>
      </c>
      <c r="C250" s="2">
        <v>46.743126214165251</v>
      </c>
      <c r="D250" s="2">
        <v>36.831709218636092</v>
      </c>
    </row>
    <row r="251" spans="1:4" ht="15" x14ac:dyDescent="0.15">
      <c r="A251" s="2">
        <v>69.800000000000011</v>
      </c>
      <c r="B251" s="2">
        <v>-2.1667523617919848E-2</v>
      </c>
      <c r="C251" s="2">
        <v>46.363199078397457</v>
      </c>
      <c r="D251" s="2">
        <v>37.686691983037917</v>
      </c>
    </row>
    <row r="252" spans="1:4" ht="15" x14ac:dyDescent="0.15">
      <c r="A252" s="2">
        <v>70</v>
      </c>
      <c r="B252" s="2">
        <v>0</v>
      </c>
      <c r="C252" s="2">
        <v>46</v>
      </c>
      <c r="D252" s="2">
        <v>38.5</v>
      </c>
    </row>
    <row r="253" spans="1:4" ht="15" x14ac:dyDescent="0.15">
      <c r="A253" s="2">
        <v>70.2</v>
      </c>
      <c r="B253" s="2">
        <v>1.5772282961462804E-2</v>
      </c>
      <c r="C253" s="2">
        <v>45.65574182347806</v>
      </c>
      <c r="D253" s="2">
        <v>39.262487415733446</v>
      </c>
    </row>
    <row r="254" spans="1:4" ht="15" x14ac:dyDescent="0.15">
      <c r="A254" s="2">
        <v>70.400000000000006</v>
      </c>
      <c r="B254" s="2">
        <v>2.5824839152365251E-2</v>
      </c>
      <c r="C254" s="2">
        <v>45.328663659170019</v>
      </c>
      <c r="D254" s="2">
        <v>39.978706421439696</v>
      </c>
    </row>
    <row r="255" spans="1:4" ht="15" x14ac:dyDescent="0.15">
      <c r="A255" s="2">
        <v>70.599999999999994</v>
      </c>
      <c r="B255" s="2">
        <v>3.0988209198212005E-2</v>
      </c>
      <c r="C255" s="2">
        <v>45.016011183872514</v>
      </c>
      <c r="D255" s="2">
        <v>40.656633719567743</v>
      </c>
    </row>
    <row r="256" spans="1:4" ht="15" x14ac:dyDescent="0.15">
      <c r="A256" s="2">
        <v>70.800000000000011</v>
      </c>
      <c r="B256" s="2">
        <v>3.2092933724508617E-2</v>
      </c>
      <c r="C256" s="2">
        <v>44.715030074382078</v>
      </c>
      <c r="D256" s="2">
        <v>41.304246012566836</v>
      </c>
    </row>
    <row r="257" spans="1:4" ht="15" x14ac:dyDescent="0.15">
      <c r="A257" s="2">
        <v>71</v>
      </c>
      <c r="B257" s="2">
        <v>2.996955335675958E-2</v>
      </c>
      <c r="C257" s="2">
        <v>44.422966007495447</v>
      </c>
      <c r="D257" s="2">
        <v>41.92952000288588</v>
      </c>
    </row>
    <row r="258" spans="1:4" ht="15" x14ac:dyDescent="0.15">
      <c r="A258" s="2">
        <v>71.2</v>
      </c>
      <c r="B258" s="2">
        <v>2.5448608720469664E-2</v>
      </c>
      <c r="C258" s="2">
        <v>44.137064660009159</v>
      </c>
      <c r="D258" s="2">
        <v>42.540432392974104</v>
      </c>
    </row>
    <row r="259" spans="1:4" ht="15" x14ac:dyDescent="0.15">
      <c r="A259" s="2">
        <v>71.400000000000006</v>
      </c>
      <c r="B259" s="2">
        <v>1.9360640441143811E-2</v>
      </c>
      <c r="C259" s="2">
        <v>43.854571708719838</v>
      </c>
      <c r="D259" s="2">
        <v>43.144959885280535</v>
      </c>
    </row>
    <row r="260" spans="1:4" ht="15" x14ac:dyDescent="0.15">
      <c r="A260" s="2">
        <v>71.599999999999994</v>
      </c>
      <c r="B260" s="2">
        <v>1.2536189144287417E-2</v>
      </c>
      <c r="C260" s="2">
        <v>43.572732830424144</v>
      </c>
      <c r="D260" s="2">
        <v>43.751079182254237</v>
      </c>
    </row>
    <row r="261" spans="1:4" ht="15" x14ac:dyDescent="0.15">
      <c r="A261" s="2">
        <v>71.800000000000011</v>
      </c>
      <c r="B261" s="2">
        <v>5.805795455403902E-3</v>
      </c>
      <c r="C261" s="2">
        <v>43.288793701918642</v>
      </c>
      <c r="D261" s="2">
        <v>44.366766986344416</v>
      </c>
    </row>
    <row r="262" spans="1:4" ht="15" x14ac:dyDescent="0.15">
      <c r="A262" s="2">
        <v>72</v>
      </c>
      <c r="B262" s="2">
        <v>0</v>
      </c>
      <c r="C262" s="2">
        <v>43</v>
      </c>
      <c r="D262" s="2">
        <v>45</v>
      </c>
    </row>
    <row r="263" spans="1:4" ht="15" x14ac:dyDescent="0.15">
      <c r="A263" s="2">
        <v>72.2</v>
      </c>
      <c r="B263" s="2">
        <v>-4.2261704823191148E-3</v>
      </c>
      <c r="C263" s="2">
        <v>42.704358291126454</v>
      </c>
      <c r="D263" s="2">
        <v>45.656702734468738</v>
      </c>
    </row>
    <row r="264" spans="1:4" ht="15" x14ac:dyDescent="0.15">
      <c r="A264" s="2">
        <v>72.400000000000006</v>
      </c>
      <c r="B264" s="2">
        <v>-6.9197447955399076E-3</v>
      </c>
      <c r="C264" s="2">
        <v>42.402918700402907</v>
      </c>
      <c r="D264" s="2">
        <v>46.334590936192413</v>
      </c>
    </row>
    <row r="265" spans="1:4" ht="15" x14ac:dyDescent="0.15">
      <c r="A265" s="2">
        <v>72.599999999999994</v>
      </c>
      <c r="B265" s="2">
        <v>-8.3032656295475953E-3</v>
      </c>
      <c r="C265" s="2">
        <v>42.097492242595919</v>
      </c>
      <c r="D265" s="2">
        <v>47.029328160411296</v>
      </c>
    </row>
    <row r="266" spans="1:4" ht="15" x14ac:dyDescent="0.15">
      <c r="A266" s="2">
        <v>72.800000000000011</v>
      </c>
      <c r="B266" s="2">
        <v>-8.5992756742276268E-3</v>
      </c>
      <c r="C266" s="2">
        <v>41.789889932471993</v>
      </c>
      <c r="D266" s="2">
        <v>47.736577962365871</v>
      </c>
    </row>
    <row r="267" spans="1:4" ht="15" x14ac:dyDescent="0.15">
      <c r="A267" s="2">
        <v>73</v>
      </c>
      <c r="B267" s="2">
        <v>-8.0303176194651722E-3</v>
      </c>
      <c r="C267" s="2">
        <v>41.481922784797732</v>
      </c>
      <c r="D267" s="2">
        <v>48.452003897296315</v>
      </c>
    </row>
    <row r="268" spans="1:4" ht="15" x14ac:dyDescent="0.15">
      <c r="A268" s="2">
        <v>73.2</v>
      </c>
      <c r="B268" s="2">
        <v>-6.8189341551454742E-3</v>
      </c>
      <c r="C268" s="2">
        <v>41.175401814339644</v>
      </c>
      <c r="D268" s="2">
        <v>49.171269520443104</v>
      </c>
    </row>
    <row r="269" spans="1:4" ht="15" x14ac:dyDescent="0.15">
      <c r="A269" s="2">
        <v>73.400000000000006</v>
      </c>
      <c r="B269" s="2">
        <v>-5.1876679711538205E-3</v>
      </c>
      <c r="C269" s="2">
        <v>40.872138035864268</v>
      </c>
      <c r="D269" s="2">
        <v>49.890038387046509</v>
      </c>
    </row>
    <row r="270" spans="1:4" ht="15" x14ac:dyDescent="0.15">
      <c r="A270" s="2">
        <v>73.599999999999994</v>
      </c>
      <c r="B270" s="2">
        <v>-3.359061757375621E-3</v>
      </c>
      <c r="C270" s="2">
        <v>40.573942464138199</v>
      </c>
      <c r="D270" s="2">
        <v>50.603974052346871</v>
      </c>
    </row>
    <row r="271" spans="1:4" ht="15" x14ac:dyDescent="0.15">
      <c r="A271" s="2">
        <v>73.800000000000011</v>
      </c>
      <c r="B271" s="2">
        <v>-1.5556582036957579E-3</v>
      </c>
      <c r="C271" s="2">
        <v>40.282626113927897</v>
      </c>
      <c r="D271" s="2">
        <v>51.308740071584644</v>
      </c>
    </row>
    <row r="272" spans="1:4" ht="15" x14ac:dyDescent="0.15">
      <c r="A272" s="2">
        <v>74</v>
      </c>
      <c r="B272" s="2">
        <v>0</v>
      </c>
      <c r="C272" s="2">
        <v>40</v>
      </c>
      <c r="D272" s="2">
        <v>52</v>
      </c>
    </row>
    <row r="273" spans="1:4" ht="15" x14ac:dyDescent="0.15">
      <c r="A273" s="2">
        <v>74.2</v>
      </c>
      <c r="B273" s="2">
        <v>1.1323989678136553E-3</v>
      </c>
      <c r="C273" s="2">
        <v>39.7268250120161</v>
      </c>
      <c r="D273" s="2">
        <v>52.675701646391609</v>
      </c>
    </row>
    <row r="274" spans="1:4" ht="15" x14ac:dyDescent="0.15">
      <c r="A274" s="2">
        <v>74.400000000000006</v>
      </c>
      <c r="B274" s="2">
        <v>1.8541400297943831E-3</v>
      </c>
      <c r="C274" s="2">
        <v>39.459661539218295</v>
      </c>
      <c r="D274" s="2">
        <v>53.342929833790777</v>
      </c>
    </row>
    <row r="275" spans="1:4" ht="15" x14ac:dyDescent="0.15">
      <c r="A275" s="2">
        <v>74.599999999999994</v>
      </c>
      <c r="B275" s="2">
        <v>2.2248533199783764E-3</v>
      </c>
      <c r="C275" s="2">
        <v>39.194019845743838</v>
      </c>
      <c r="D275" s="2">
        <v>54.011053638786976</v>
      </c>
    </row>
    <row r="276" spans="1:4" ht="15" x14ac:dyDescent="0.15">
      <c r="A276" s="2">
        <v>74.800000000000011</v>
      </c>
      <c r="B276" s="2">
        <v>2.3041689724018913E-3</v>
      </c>
      <c r="C276" s="2">
        <v>38.925410195729839</v>
      </c>
      <c r="D276" s="2">
        <v>54.689442137969898</v>
      </c>
    </row>
    <row r="277" spans="1:4" ht="15" x14ac:dyDescent="0.15">
      <c r="A277" s="2">
        <v>75</v>
      </c>
      <c r="B277" s="2">
        <v>2.1517171211011092E-3</v>
      </c>
      <c r="C277" s="2">
        <v>38.649342853313605</v>
      </c>
      <c r="D277" s="2">
        <v>55.387464407928867</v>
      </c>
    </row>
    <row r="278" spans="1:4" ht="15" x14ac:dyDescent="0.15">
      <c r="A278" s="2">
        <v>75.2</v>
      </c>
      <c r="B278" s="2">
        <v>1.82712790011223E-3</v>
      </c>
      <c r="C278" s="2">
        <v>38.361328082632255</v>
      </c>
      <c r="D278" s="2">
        <v>56.114489525253582</v>
      </c>
    </row>
    <row r="279" spans="1:4" ht="15" x14ac:dyDescent="0.15">
      <c r="A279" s="2">
        <v>75.400000000000006</v>
      </c>
      <c r="B279" s="2">
        <v>1.3900314434714671E-3</v>
      </c>
      <c r="C279" s="2">
        <v>38.056876147823012</v>
      </c>
      <c r="D279" s="2">
        <v>56.879886566533528</v>
      </c>
    </row>
    <row r="280" spans="1:4" ht="15" x14ac:dyDescent="0.15">
      <c r="A280" s="2">
        <v>75.599999999999994</v>
      </c>
      <c r="B280" s="2">
        <v>9.0005788521506564E-4</v>
      </c>
      <c r="C280" s="2">
        <v>37.731497313023112</v>
      </c>
      <c r="D280" s="2">
        <v>57.693024608358172</v>
      </c>
    </row>
    <row r="281" spans="1:4" ht="15" x14ac:dyDescent="0.15">
      <c r="A281" s="2">
        <v>75.800000000000011</v>
      </c>
      <c r="B281" s="2">
        <v>4.1683735937912941E-4</v>
      </c>
      <c r="C281" s="2">
        <v>37.380701842369668</v>
      </c>
      <c r="D281" s="2">
        <v>58.563272727317234</v>
      </c>
    </row>
    <row r="282" spans="1:4" ht="15" x14ac:dyDescent="0.15">
      <c r="A282" s="2">
        <v>76</v>
      </c>
      <c r="B282" s="2">
        <v>0</v>
      </c>
      <c r="C282" s="2">
        <v>37</v>
      </c>
      <c r="D282" s="2">
        <v>59.5</v>
      </c>
    </row>
    <row r="283" spans="1:4" ht="15" x14ac:dyDescent="0.15">
      <c r="A283" s="2">
        <v>76.2</v>
      </c>
      <c r="B283" s="2">
        <v>-3.0342538893550594E-4</v>
      </c>
      <c r="C283" s="2">
        <v>36.586341660809111</v>
      </c>
      <c r="D283" s="2">
        <v>60.508990679964853</v>
      </c>
    </row>
    <row r="284" spans="1:4" ht="15" x14ac:dyDescent="0.15">
      <c r="A284" s="2">
        <v>76.400000000000006</v>
      </c>
      <c r="B284" s="2">
        <v>-4.9681532363762284E-4</v>
      </c>
      <c r="C284" s="2">
        <v>36.142435142723819</v>
      </c>
      <c r="D284" s="2">
        <v>61.581689728644605</v>
      </c>
    </row>
    <row r="285" spans="1:4" ht="15" x14ac:dyDescent="0.15">
      <c r="A285" s="2">
        <v>76.599999999999994</v>
      </c>
      <c r="B285" s="2">
        <v>-5.9614765036590826E-4</v>
      </c>
      <c r="C285" s="2">
        <v>35.672428374428762</v>
      </c>
      <c r="D285" s="2">
        <v>62.705957284440672</v>
      </c>
    </row>
    <row r="286" spans="1:4" ht="15" x14ac:dyDescent="0.15">
      <c r="A286" s="2">
        <v>76.800000000000011</v>
      </c>
      <c r="B286" s="2">
        <v>-6.1740021537993659E-4</v>
      </c>
      <c r="C286" s="2">
        <v>35.180469284608506</v>
      </c>
      <c r="D286" s="2">
        <v>63.86965348575481</v>
      </c>
    </row>
    <row r="287" spans="1:4" ht="15" x14ac:dyDescent="0.15">
      <c r="A287" s="2">
        <v>77</v>
      </c>
      <c r="B287" s="2">
        <v>-5.7655086493926247E-4</v>
      </c>
      <c r="C287" s="2">
        <v>34.670705801947854</v>
      </c>
      <c r="D287" s="2">
        <v>65.060638470988224</v>
      </c>
    </row>
    <row r="288" spans="1:4" ht="15" x14ac:dyDescent="0.15">
      <c r="A288" s="2">
        <v>77.2</v>
      </c>
      <c r="B288" s="2">
        <v>-4.895774453034451E-4</v>
      </c>
      <c r="C288" s="2">
        <v>34.147285855131329</v>
      </c>
      <c r="D288" s="2">
        <v>66.26677237854264</v>
      </c>
    </row>
    <row r="289" spans="1:4" ht="15" x14ac:dyDescent="0.15">
      <c r="A289" s="2">
        <v>77.400000000000006</v>
      </c>
      <c r="B289" s="2">
        <v>-3.7245780273204737E-4</v>
      </c>
      <c r="C289" s="2">
        <v>33.614357372843621</v>
      </c>
      <c r="D289" s="2">
        <v>67.475915346819534</v>
      </c>
    </row>
    <row r="290" spans="1:4" ht="15" x14ac:dyDescent="0.15">
      <c r="A290" s="2">
        <v>77.599999999999994</v>
      </c>
      <c r="B290" s="2">
        <v>-2.4116978348464097E-4</v>
      </c>
      <c r="C290" s="2">
        <v>33.07606828376943</v>
      </c>
      <c r="D290" s="2">
        <v>68.675927514220291</v>
      </c>
    </row>
    <row r="291" spans="1:4" ht="15" x14ac:dyDescent="0.15">
      <c r="A291" s="2">
        <v>77.800000000000011</v>
      </c>
      <c r="B291" s="2">
        <v>-1.1169123382075938E-4</v>
      </c>
      <c r="C291" s="2">
        <v>32.536566516593282</v>
      </c>
      <c r="D291" s="2">
        <v>69.854669019146726</v>
      </c>
    </row>
    <row r="292" spans="1:4" ht="15" x14ac:dyDescent="0.15">
      <c r="A292" s="2">
        <v>78</v>
      </c>
      <c r="B292" s="2">
        <v>0</v>
      </c>
      <c r="C292" s="2">
        <v>32</v>
      </c>
      <c r="D292" s="2">
        <v>71</v>
      </c>
    </row>
    <row r="293" spans="1:4" ht="15" x14ac:dyDescent="0.15">
      <c r="A293" s="2">
        <v>78.2</v>
      </c>
      <c r="B293" s="2">
        <v>8.1302587928368115E-5</v>
      </c>
      <c r="C293" s="2">
        <v>31.469808344747353</v>
      </c>
      <c r="D293" s="2">
        <v>72.101835633749005</v>
      </c>
    </row>
    <row r="294" spans="1:4" ht="15" x14ac:dyDescent="0.15">
      <c r="A294" s="2">
        <v>78.400000000000006</v>
      </c>
      <c r="B294" s="2">
        <v>1.3312126475610789E-4</v>
      </c>
      <c r="C294" s="2">
        <v>30.946597889886341</v>
      </c>
      <c r="D294" s="2">
        <v>73.158311251630963</v>
      </c>
    </row>
    <row r="295" spans="1:4" ht="15" x14ac:dyDescent="0.15">
      <c r="A295" s="2">
        <v>78.599999999999994</v>
      </c>
      <c r="B295" s="2">
        <v>1.597372814852564E-4</v>
      </c>
      <c r="C295" s="2">
        <v>30.430266656541175</v>
      </c>
      <c r="D295" s="2">
        <v>74.16961722345016</v>
      </c>
    </row>
    <row r="296" spans="1:4" ht="15" x14ac:dyDescent="0.15">
      <c r="A296" s="2">
        <v>78.800000000000011</v>
      </c>
      <c r="B296" s="2">
        <v>1.6543188911785525E-4</v>
      </c>
      <c r="C296" s="2">
        <v>29.920712665835946</v>
      </c>
      <c r="D296" s="2">
        <v>75.135943919011225</v>
      </c>
    </row>
    <row r="297" spans="1:4" ht="15" x14ac:dyDescent="0.15">
      <c r="A297" s="2">
        <v>79</v>
      </c>
      <c r="B297" s="2">
        <v>1.5448633865594068E-4</v>
      </c>
      <c r="C297" s="2">
        <v>29.417833938895001</v>
      </c>
      <c r="D297" s="2">
        <v>76.057481708118289</v>
      </c>
    </row>
    <row r="298" spans="1:4" ht="15" x14ac:dyDescent="0.15">
      <c r="A298" s="2">
        <v>79.2</v>
      </c>
      <c r="B298" s="2">
        <v>1.3118188110155027E-4</v>
      </c>
      <c r="C298" s="2">
        <v>28.92152849684242</v>
      </c>
      <c r="D298" s="2">
        <v>76.934420960575963</v>
      </c>
    </row>
    <row r="299" spans="1:4" ht="15" x14ac:dyDescent="0.15">
      <c r="A299" s="2">
        <v>79.400000000000006</v>
      </c>
      <c r="B299" s="2">
        <v>9.9799767456722519E-5</v>
      </c>
      <c r="C299" s="2">
        <v>28.431694360802425</v>
      </c>
      <c r="D299" s="2">
        <v>77.76695204618855</v>
      </c>
    </row>
    <row r="300" spans="1:4" ht="15" x14ac:dyDescent="0.15">
      <c r="A300" s="2">
        <v>79.599999999999994</v>
      </c>
      <c r="B300" s="2">
        <v>6.4621248723498262E-5</v>
      </c>
      <c r="C300" s="2">
        <v>27.948229551899257</v>
      </c>
      <c r="D300" s="2">
        <v>78.555265334760449</v>
      </c>
    </row>
    <row r="301" spans="1:4" ht="15" x14ac:dyDescent="0.15">
      <c r="A301" s="2">
        <v>79.800000000000011</v>
      </c>
      <c r="B301" s="2">
        <v>2.992757590390818E-5</v>
      </c>
      <c r="C301" s="2">
        <v>27.471032091257008</v>
      </c>
      <c r="D301" s="2">
        <v>79.299551196096203</v>
      </c>
    </row>
    <row r="302" spans="1:4" ht="15" x14ac:dyDescent="0.15">
      <c r="A302" s="2">
        <v>80</v>
      </c>
      <c r="B302" s="2">
        <v>0</v>
      </c>
      <c r="C302" s="2">
        <v>27</v>
      </c>
      <c r="D302" s="2">
        <v>80</v>
      </c>
    </row>
    <row r="303" spans="1:4" ht="15" x14ac:dyDescent="0.15">
      <c r="A303" s="2">
        <v>80.2</v>
      </c>
      <c r="B303" s="2">
        <v>-2.1784962777966584E-5</v>
      </c>
      <c r="C303" s="2">
        <v>26.534924960201391</v>
      </c>
      <c r="D303" s="2">
        <v>80.657166785039152</v>
      </c>
    </row>
    <row r="304" spans="1:4" ht="15" x14ac:dyDescent="0.15">
      <c r="A304" s="2">
        <v>80.400000000000006</v>
      </c>
      <c r="B304" s="2">
        <v>-3.5669735386808787E-5</v>
      </c>
      <c r="C304" s="2">
        <v>26.075173297730728</v>
      </c>
      <c r="D304" s="2">
        <v>81.273065264831715</v>
      </c>
    </row>
    <row r="305" spans="1:4" ht="15" x14ac:dyDescent="0.15">
      <c r="A305" s="2">
        <v>80.599999999999994</v>
      </c>
      <c r="B305" s="2">
        <v>-4.2801475575117385E-5</v>
      </c>
      <c r="C305" s="2">
        <v>25.620004999406611</v>
      </c>
      <c r="D305" s="2">
        <v>81.850073821758542</v>
      </c>
    </row>
    <row r="306" spans="1:4" ht="15" x14ac:dyDescent="0.15">
      <c r="A306" s="2">
        <v>80.800000000000011</v>
      </c>
      <c r="B306" s="2">
        <v>-4.4327341091484353E-5</v>
      </c>
      <c r="C306" s="2">
        <v>25.168680052047513</v>
      </c>
      <c r="D306" s="2">
        <v>82.390570838200617</v>
      </c>
    </row>
    <row r="307" spans="1:4" ht="15" x14ac:dyDescent="0.15">
      <c r="A307" s="2">
        <v>81</v>
      </c>
      <c r="B307" s="2">
        <v>-4.1394489684500242E-5</v>
      </c>
      <c r="C307" s="2">
        <v>24.720458442472147</v>
      </c>
      <c r="D307" s="2">
        <v>82.896934696538636</v>
      </c>
    </row>
    <row r="308" spans="1:4" ht="15" x14ac:dyDescent="0.15">
      <c r="A308" s="2">
        <v>81.2</v>
      </c>
      <c r="B308" s="2">
        <v>-3.5150079102755949E-5</v>
      </c>
      <c r="C308" s="2">
        <v>24.274600157498973</v>
      </c>
      <c r="D308" s="2">
        <v>83.37154377915364</v>
      </c>
    </row>
    <row r="309" spans="1:4" ht="15" x14ac:dyDescent="0.15">
      <c r="A309" s="2">
        <v>81.400000000000006</v>
      </c>
      <c r="B309" s="2">
        <v>-2.6741267094842639E-5</v>
      </c>
      <c r="C309" s="2">
        <v>23.83036518394659</v>
      </c>
      <c r="D309" s="2">
        <v>83.816776468426383</v>
      </c>
    </row>
    <row r="310" spans="1:4" ht="15" x14ac:dyDescent="0.15">
      <c r="A310" s="2">
        <v>81.599999999999994</v>
      </c>
      <c r="B310" s="2">
        <v>-1.731521140935208E-5</v>
      </c>
      <c r="C310" s="2">
        <v>23.387013508633615</v>
      </c>
      <c r="D310" s="2">
        <v>84.235011146737762</v>
      </c>
    </row>
    <row r="311" spans="1:4" ht="15" x14ac:dyDescent="0.15">
      <c r="A311" s="2">
        <v>81.800000000000011</v>
      </c>
      <c r="B311" s="2">
        <v>-8.0190697948733235E-6</v>
      </c>
      <c r="C311" s="2">
        <v>22.943805118378521</v>
      </c>
      <c r="D311" s="2">
        <v>84.628626196468701</v>
      </c>
    </row>
    <row r="312" spans="1:4" ht="15" x14ac:dyDescent="0.15">
      <c r="A312" s="2">
        <v>82</v>
      </c>
      <c r="B312" s="2">
        <v>0</v>
      </c>
      <c r="C312" s="2">
        <v>22.5</v>
      </c>
      <c r="D312" s="2">
        <v>85</v>
      </c>
    </row>
    <row r="313" spans="1:4" ht="15" x14ac:dyDescent="0.15">
      <c r="A313" s="2">
        <v>82.2</v>
      </c>
      <c r="B313" s="2">
        <v>5.8372631834982146E-6</v>
      </c>
      <c r="C313" s="2">
        <v>22.054491814447022</v>
      </c>
      <c r="D313" s="2">
        <v>85.349997226094445</v>
      </c>
    </row>
    <row r="314" spans="1:4" ht="15" x14ac:dyDescent="0.15">
      <c r="A314" s="2">
        <v>82.4</v>
      </c>
      <c r="B314" s="2">
        <v>9.5576767911272559E-6</v>
      </c>
      <c r="C314" s="2">
        <v>21.604708919190657</v>
      </c>
      <c r="D314" s="2">
        <v>85.673427689042271</v>
      </c>
    </row>
    <row r="315" spans="1:4" ht="15" x14ac:dyDescent="0.15">
      <c r="A315" s="2">
        <v>82.6</v>
      </c>
      <c r="B315" s="2">
        <v>1.1468620815213127E-5</v>
      </c>
      <c r="C315" s="2">
        <v>21.14771334583245</v>
      </c>
      <c r="D315" s="2">
        <v>85.963587489515547</v>
      </c>
    </row>
    <row r="316" spans="1:4" ht="15" x14ac:dyDescent="0.15">
      <c r="A316" s="2">
        <v>82.800000000000011</v>
      </c>
      <c r="B316" s="2">
        <v>1.1877475248082155E-5</v>
      </c>
      <c r="C316" s="2">
        <v>20.680567125973816</v>
      </c>
      <c r="D316" s="2">
        <v>86.213772728186498</v>
      </c>
    </row>
    <row r="317" spans="1:4" ht="15" x14ac:dyDescent="0.15">
      <c r="A317" s="2">
        <v>83</v>
      </c>
      <c r="B317" s="2">
        <v>1.109162008206028E-5</v>
      </c>
      <c r="C317" s="2">
        <v>20.200332291216419</v>
      </c>
      <c r="D317" s="2">
        <v>86.417279505727123</v>
      </c>
    </row>
    <row r="318" spans="1:4" ht="15" x14ac:dyDescent="0.15">
      <c r="A318" s="2">
        <v>83.2</v>
      </c>
      <c r="B318" s="2">
        <v>9.4184353094735401E-6</v>
      </c>
      <c r="C318" s="2">
        <v>19.704070873161676</v>
      </c>
      <c r="D318" s="2">
        <v>86.567403922809589</v>
      </c>
    </row>
    <row r="319" spans="1:4" ht="15" x14ac:dyDescent="0.15">
      <c r="A319" s="2">
        <v>83.4</v>
      </c>
      <c r="B319" s="2">
        <v>7.1653009226480399E-6</v>
      </c>
      <c r="C319" s="2">
        <v>19.188844903411134</v>
      </c>
      <c r="D319" s="2">
        <v>86.657442080105994</v>
      </c>
    </row>
    <row r="320" spans="1:4" ht="15" x14ac:dyDescent="0.15">
      <c r="A320" s="2">
        <v>83.6</v>
      </c>
      <c r="B320" s="2">
        <v>4.6395969139100519E-6</v>
      </c>
      <c r="C320" s="2">
        <v>18.651716413566362</v>
      </c>
      <c r="D320" s="2">
        <v>86.68069007828845</v>
      </c>
    </row>
    <row r="321" spans="1:4" ht="15" x14ac:dyDescent="0.15">
      <c r="A321" s="2">
        <v>83.800000000000011</v>
      </c>
      <c r="B321" s="2">
        <v>2.1487032755851164E-6</v>
      </c>
      <c r="C321" s="2">
        <v>18.089747435228759</v>
      </c>
      <c r="D321" s="2">
        <v>86.630444018029081</v>
      </c>
    </row>
    <row r="322" spans="1:4" ht="15" x14ac:dyDescent="0.15">
      <c r="A322" s="2">
        <v>84</v>
      </c>
      <c r="B322" s="2">
        <v>0</v>
      </c>
      <c r="C322" s="2">
        <v>17.5</v>
      </c>
      <c r="D322" s="2">
        <v>86.5</v>
      </c>
    </row>
    <row r="323" spans="1:4" ht="15" x14ac:dyDescent="0.15">
      <c r="A323" s="2">
        <v>84.2</v>
      </c>
      <c r="B323" s="2">
        <v>-1.5640899560262711E-6</v>
      </c>
      <c r="C323" s="2">
        <v>16.881607782010462</v>
      </c>
      <c r="D323" s="2">
        <v>86.285844310583059</v>
      </c>
    </row>
    <row r="324" spans="1:4" ht="15" x14ac:dyDescent="0.15">
      <c r="A324" s="2">
        <v>84.4</v>
      </c>
      <c r="B324" s="2">
        <v>-2.560971777700233E-6</v>
      </c>
      <c r="C324" s="2">
        <v>16.241991025506557</v>
      </c>
      <c r="D324" s="2">
        <v>85.99722397899923</v>
      </c>
    </row>
    <row r="325" spans="1:4" ht="15" x14ac:dyDescent="0.15">
      <c r="A325" s="2">
        <v>84.600000000000009</v>
      </c>
      <c r="B325" s="2">
        <v>-3.073007685735144E-6</v>
      </c>
      <c r="C325" s="2">
        <v>15.590641617263637</v>
      </c>
      <c r="D325" s="2">
        <v>85.646576220179142</v>
      </c>
    </row>
    <row r="326" spans="1:4" ht="15" x14ac:dyDescent="0.15">
      <c r="A326" s="2">
        <v>84.8</v>
      </c>
      <c r="B326" s="2">
        <v>-3.1825599008442679E-6</v>
      </c>
      <c r="C326" s="2">
        <v>14.937051444057094</v>
      </c>
      <c r="D326" s="2">
        <v>85.24633824905348</v>
      </c>
    </row>
    <row r="327" spans="1:4" ht="15" x14ac:dyDescent="0.15">
      <c r="A327" s="2">
        <v>85</v>
      </c>
      <c r="B327" s="2">
        <v>-2.9719906437408761E-6</v>
      </c>
      <c r="C327" s="2">
        <v>14.290712392662179</v>
      </c>
      <c r="D327" s="2">
        <v>84.808947280552886</v>
      </c>
    </row>
    <row r="328" spans="1:4" ht="15" x14ac:dyDescent="0.15">
      <c r="A328" s="2">
        <v>85.2</v>
      </c>
      <c r="B328" s="2">
        <v>-2.5236621351382075E-6</v>
      </c>
      <c r="C328" s="2">
        <v>13.661116349854295</v>
      </c>
      <c r="D328" s="2">
        <v>84.346840529608073</v>
      </c>
    </row>
    <row r="329" spans="1:4" ht="15" x14ac:dyDescent="0.15">
      <c r="A329" s="2">
        <v>85.4</v>
      </c>
      <c r="B329" s="2">
        <v>-1.919936595749522E-6</v>
      </c>
      <c r="C329" s="2">
        <v>13.05775520240878</v>
      </c>
      <c r="D329" s="2">
        <v>83.872455211149685</v>
      </c>
    </row>
    <row r="330" spans="1:4" ht="15" x14ac:dyDescent="0.15">
      <c r="A330" s="2">
        <v>85.600000000000009</v>
      </c>
      <c r="B330" s="2">
        <v>-1.24317624628808E-6</v>
      </c>
      <c r="C330" s="2">
        <v>12.490120837100992</v>
      </c>
      <c r="D330" s="2">
        <v>83.398228540108448</v>
      </c>
    </row>
    <row r="331" spans="1:4" ht="15" x14ac:dyDescent="0.15">
      <c r="A331" s="2">
        <v>85.8</v>
      </c>
      <c r="B331" s="2">
        <v>-5.7574330746718549E-7</v>
      </c>
      <c r="C331" s="2">
        <v>11.967705140706306</v>
      </c>
      <c r="D331" s="2">
        <v>82.936597731414992</v>
      </c>
    </row>
    <row r="332" spans="1:4" ht="15" x14ac:dyDescent="0.15">
      <c r="A332" s="2">
        <v>86</v>
      </c>
      <c r="B332" s="2">
        <v>0</v>
      </c>
      <c r="C332" s="2">
        <v>11.5</v>
      </c>
      <c r="D332" s="2">
        <v>82.5</v>
      </c>
    </row>
    <row r="333" spans="1:4" ht="15" x14ac:dyDescent="0.15">
      <c r="A333" s="2">
        <v>86.2</v>
      </c>
      <c r="B333" s="2">
        <v>4.1909664060687034E-7</v>
      </c>
      <c r="C333" s="2">
        <v>11.093577057511082</v>
      </c>
      <c r="D333" s="2">
        <v>82.097125531573212</v>
      </c>
    </row>
    <row r="334" spans="1:4" ht="15" x14ac:dyDescent="0.15">
      <c r="A334" s="2">
        <v>86.4</v>
      </c>
      <c r="B334" s="2">
        <v>6.8621031967367563E-7</v>
      </c>
      <c r="C334" s="2">
        <v>10.743326978783019</v>
      </c>
      <c r="D334" s="2">
        <v>81.721676394960781</v>
      </c>
    </row>
    <row r="335" spans="1:4" ht="15" x14ac:dyDescent="0.15">
      <c r="A335" s="2">
        <v>86.600000000000009</v>
      </c>
      <c r="B335" s="2">
        <v>8.2340992772736756E-7</v>
      </c>
      <c r="C335" s="2">
        <v>10.441220185112901</v>
      </c>
      <c r="D335" s="2">
        <v>81.36360762976787</v>
      </c>
    </row>
    <row r="336" spans="1:4" ht="15" x14ac:dyDescent="0.15">
      <c r="A336" s="2">
        <v>86.8</v>
      </c>
      <c r="B336" s="2">
        <v>8.5276435529489864E-7</v>
      </c>
      <c r="C336" s="2">
        <v>10.179227097797831</v>
      </c>
      <c r="D336" s="2">
        <v>81.012874275599671</v>
      </c>
    </row>
    <row r="337" spans="1:4" ht="15" x14ac:dyDescent="0.15">
      <c r="A337" s="2">
        <v>87</v>
      </c>
      <c r="B337" s="2">
        <v>7.9634249290322393E-7</v>
      </c>
      <c r="C337" s="2">
        <v>9.9493181381348617</v>
      </c>
      <c r="D337" s="2">
        <v>80.659431372061363</v>
      </c>
    </row>
    <row r="338" spans="1:4" ht="15" x14ac:dyDescent="0.15">
      <c r="A338" s="2">
        <v>87.2</v>
      </c>
      <c r="B338" s="2">
        <v>6.762132310792895E-7</v>
      </c>
      <c r="C338" s="2">
        <v>9.7434637274211084</v>
      </c>
      <c r="D338" s="2">
        <v>80.293233958758137</v>
      </c>
    </row>
    <row r="339" spans="1:4" ht="15" x14ac:dyDescent="0.15">
      <c r="A339" s="2">
        <v>87.4</v>
      </c>
      <c r="B339" s="2">
        <v>5.1444546035004722E-7</v>
      </c>
      <c r="C339" s="2">
        <v>9.5536342869536526</v>
      </c>
      <c r="D339" s="2">
        <v>79.904237075295185</v>
      </c>
    </row>
    <row r="340" spans="1:4" ht="15" x14ac:dyDescent="0.15">
      <c r="A340" s="2">
        <v>87.600000000000009</v>
      </c>
      <c r="B340" s="2">
        <v>3.3310807124244877E-7</v>
      </c>
      <c r="C340" s="2">
        <v>9.3718002380295893</v>
      </c>
      <c r="D340" s="2">
        <v>79.482395761277715</v>
      </c>
    </row>
    <row r="341" spans="1:4" ht="15" x14ac:dyDescent="0.15">
      <c r="A341" s="2">
        <v>87.8</v>
      </c>
      <c r="B341" s="2">
        <v>1.5426995428345789E-7</v>
      </c>
      <c r="C341" s="2">
        <v>9.1899320019460156</v>
      </c>
      <c r="D341" s="2">
        <v>79.017665056310932</v>
      </c>
    </row>
    <row r="342" spans="1:4" ht="15" x14ac:dyDescent="0.15">
      <c r="A342" s="2">
        <v>88</v>
      </c>
      <c r="B342" s="2">
        <v>0</v>
      </c>
      <c r="C342" s="2">
        <v>9</v>
      </c>
      <c r="D342" s="2">
        <v>78.5</v>
      </c>
    </row>
    <row r="343" spans="1:4" ht="15" x14ac:dyDescent="0.15">
      <c r="A343" s="2">
        <v>88.2</v>
      </c>
      <c r="B343" s="2">
        <v>-1.1229660640121006E-7</v>
      </c>
      <c r="C343" s="2">
        <v>8.7955839879451752</v>
      </c>
      <c r="D343" s="2">
        <v>77.92215356312397</v>
      </c>
    </row>
    <row r="344" spans="1:4" ht="15" x14ac:dyDescent="0.15">
      <c r="A344" s="2">
        <v>88.4</v>
      </c>
      <c r="B344" s="2">
        <v>-1.8386950099446976E-7</v>
      </c>
      <c r="C344" s="2">
        <v>8.5767010593613033</v>
      </c>
      <c r="D344" s="2">
        <v>77.2880704411576</v>
      </c>
    </row>
    <row r="345" spans="1:4" ht="15" x14ac:dyDescent="0.15">
      <c r="A345" s="2">
        <v>88.600000000000009</v>
      </c>
      <c r="B345" s="2">
        <v>-2.2063202517432621E-7</v>
      </c>
      <c r="C345" s="2">
        <v>8.3449776422846806</v>
      </c>
      <c r="D345" s="2">
        <v>76.604493260749365</v>
      </c>
    </row>
    <row r="346" spans="1:4" ht="15" x14ac:dyDescent="0.15">
      <c r="A346" s="2">
        <v>88.8</v>
      </c>
      <c r="B346" s="2">
        <v>-2.2849752033532689E-7</v>
      </c>
      <c r="C346" s="2">
        <v>8.1020401647516156</v>
      </c>
      <c r="D346" s="2">
        <v>75.878164648547923</v>
      </c>
    </row>
    <row r="347" spans="1:4" ht="15" x14ac:dyDescent="0.15">
      <c r="A347" s="2">
        <v>89</v>
      </c>
      <c r="B347" s="2">
        <v>-2.133793278720198E-7</v>
      </c>
      <c r="C347" s="2">
        <v>7.8495150547983688</v>
      </c>
      <c r="D347" s="2">
        <v>75.11582723120172</v>
      </c>
    </row>
    <row r="348" spans="1:4" ht="15" x14ac:dyDescent="0.15">
      <c r="A348" s="2">
        <v>89.2</v>
      </c>
      <c r="B348" s="2">
        <v>-1.8119078917895067E-7</v>
      </c>
      <c r="C348" s="2">
        <v>7.5890287404612531</v>
      </c>
      <c r="D348" s="2">
        <v>74.324223635359402</v>
      </c>
    </row>
    <row r="349" spans="1:4" ht="15" x14ac:dyDescent="0.15">
      <c r="A349" s="2">
        <v>89.4</v>
      </c>
      <c r="B349" s="2">
        <v>-1.3784524565066664E-7</v>
      </c>
      <c r="C349" s="2">
        <v>7.3222076497765611</v>
      </c>
      <c r="D349" s="2">
        <v>73.510096487669472</v>
      </c>
    </row>
    <row r="350" spans="1:4" ht="15" x14ac:dyDescent="0.15">
      <c r="A350" s="2">
        <v>89.600000000000009</v>
      </c>
      <c r="B350" s="2">
        <v>-8.925603868171498E-8</v>
      </c>
      <c r="C350" s="2">
        <v>7.050678210780589</v>
      </c>
      <c r="D350" s="2">
        <v>72.680188414780559</v>
      </c>
    </row>
    <row r="351" spans="1:4" ht="15" x14ac:dyDescent="0.15">
      <c r="A351" s="2">
        <v>89.8</v>
      </c>
      <c r="B351" s="2">
        <v>-4.1336509666646058E-8</v>
      </c>
      <c r="C351" s="2">
        <v>6.7760668515096496</v>
      </c>
      <c r="D351" s="2">
        <v>71.841242043341239</v>
      </c>
    </row>
    <row r="352" spans="1:4" ht="15" x14ac:dyDescent="0.15">
      <c r="A352" s="2">
        <v>90</v>
      </c>
      <c r="B352" s="2">
        <v>0</v>
      </c>
      <c r="C352" s="2">
        <v>6.5</v>
      </c>
      <c r="D352" s="2">
        <v>71</v>
      </c>
    </row>
    <row r="353" spans="1:4" ht="15" x14ac:dyDescent="0.15">
      <c r="A353" s="2">
        <v>90.2</v>
      </c>
      <c r="B353" s="2">
        <v>3.0089784997969901E-8</v>
      </c>
      <c r="C353" s="2">
        <v>6.2240869907081908</v>
      </c>
      <c r="D353" s="2">
        <v>70.161760215930741</v>
      </c>
    </row>
    <row r="354" spans="1:4" ht="15" x14ac:dyDescent="0.15">
      <c r="A354" s="2">
        <v>90.4</v>
      </c>
      <c r="B354" s="2">
        <v>4.9267684304203333E-8</v>
      </c>
      <c r="C354" s="2">
        <v>5.9498687837717199</v>
      </c>
      <c r="D354" s="2">
        <v>69.326041840408749</v>
      </c>
    </row>
    <row r="355" spans="1:4" ht="15" x14ac:dyDescent="0.15">
      <c r="A355" s="2">
        <v>90.600000000000009</v>
      </c>
      <c r="B355" s="2">
        <v>5.9118172969937271E-8</v>
      </c>
      <c r="C355" s="2">
        <v>5.6788692457483148</v>
      </c>
      <c r="D355" s="2">
        <v>68.49091932723455</v>
      </c>
    </row>
    <row r="356" spans="1:4" ht="15" x14ac:dyDescent="0.15">
      <c r="A356" s="2">
        <v>90.8</v>
      </c>
      <c r="B356" s="2">
        <v>6.1225726046408823E-8</v>
      </c>
      <c r="C356" s="2">
        <v>5.4126122431957313</v>
      </c>
      <c r="D356" s="2">
        <v>67.654467130208729</v>
      </c>
    </row>
    <row r="357" spans="1:4" ht="15" x14ac:dyDescent="0.15">
      <c r="A357" s="2">
        <v>91</v>
      </c>
      <c r="B357" s="2">
        <v>5.7174818584855209E-8</v>
      </c>
      <c r="C357" s="2">
        <v>5.1526216426716624</v>
      </c>
      <c r="D357" s="2">
        <v>66.814759703131756</v>
      </c>
    </row>
    <row r="358" spans="1:4" ht="15" x14ac:dyDescent="0.15">
      <c r="A358" s="2">
        <v>91.2</v>
      </c>
      <c r="B358" s="2">
        <v>4.854992563651306E-8</v>
      </c>
      <c r="C358" s="2">
        <v>4.9004213107338606</v>
      </c>
      <c r="D358" s="2">
        <v>65.96987149980427</v>
      </c>
    </row>
    <row r="359" spans="1:4" ht="15" x14ac:dyDescent="0.15">
      <c r="A359" s="2">
        <v>91.4</v>
      </c>
      <c r="B359" s="2">
        <v>3.6935522252619365E-8</v>
      </c>
      <c r="C359" s="2">
        <v>4.6575351139400594</v>
      </c>
      <c r="D359" s="2">
        <v>65.117876974026771</v>
      </c>
    </row>
    <row r="360" spans="1:4" ht="15" x14ac:dyDescent="0.15">
      <c r="A360" s="2">
        <v>91.600000000000009</v>
      </c>
      <c r="B360" s="2">
        <v>2.3916083484411178E-8</v>
      </c>
      <c r="C360" s="2">
        <v>4.4254869188479908</v>
      </c>
      <c r="D360" s="2">
        <v>64.256850579599842</v>
      </c>
    </row>
    <row r="361" spans="1:4" ht="15" x14ac:dyDescent="0.15">
      <c r="A361" s="2">
        <v>91.8</v>
      </c>
      <c r="B361" s="2">
        <v>1.1076084383126346E-8</v>
      </c>
      <c r="C361" s="2">
        <v>4.2058005920154038</v>
      </c>
      <c r="D361" s="2">
        <v>63.384866770324102</v>
      </c>
    </row>
    <row r="362" spans="1:4" ht="15" x14ac:dyDescent="0.15">
      <c r="A362" s="2">
        <v>92</v>
      </c>
      <c r="B362" s="2">
        <v>0</v>
      </c>
      <c r="C362" s="2">
        <v>4</v>
      </c>
      <c r="D362" s="2">
        <v>62.5</v>
      </c>
    </row>
    <row r="363" spans="1:4" ht="15" x14ac:dyDescent="0.15">
      <c r="A363" s="2">
        <v>92.2</v>
      </c>
      <c r="B363" s="2">
        <v>-8.0625335906695658E-9</v>
      </c>
      <c r="C363" s="2">
        <v>3.8090680492220348</v>
      </c>
      <c r="D363" s="2">
        <v>61.600305573152895</v>
      </c>
    </row>
    <row r="364" spans="1:4" ht="15" x14ac:dyDescent="0.15">
      <c r="A364" s="2">
        <v>92.4</v>
      </c>
      <c r="B364" s="2">
        <v>-1.3201236222343577E-8</v>
      </c>
      <c r="C364" s="2">
        <v>3.6318238055517758</v>
      </c>
      <c r="D364" s="2">
        <v>60.683762197207258</v>
      </c>
    </row>
    <row r="365" spans="1:4" ht="15" x14ac:dyDescent="0.15">
      <c r="A365" s="2">
        <v>92.600000000000009</v>
      </c>
      <c r="B365" s="2">
        <v>-1.5840666705422897E-8</v>
      </c>
      <c r="C365" s="2">
        <v>3.4665453747219965</v>
      </c>
      <c r="D365" s="2">
        <v>59.748329430312275</v>
      </c>
    </row>
    <row r="366" spans="1:4" ht="15" x14ac:dyDescent="0.15">
      <c r="A366" s="2">
        <v>92.8</v>
      </c>
      <c r="B366" s="2">
        <v>-1.6405383850308414E-8</v>
      </c>
      <c r="C366" s="2">
        <v>3.3115108624654814</v>
      </c>
      <c r="D366" s="2">
        <v>58.791966830617248</v>
      </c>
    </row>
    <row r="367" spans="1:4" ht="15" x14ac:dyDescent="0.15">
      <c r="A367" s="2">
        <v>93</v>
      </c>
      <c r="B367" s="2">
        <v>-1.5319946467401052E-8</v>
      </c>
      <c r="C367" s="2">
        <v>3.1649983745149823</v>
      </c>
      <c r="D367" s="2">
        <v>57.812633956271227</v>
      </c>
    </row>
    <row r="368" spans="1:4" ht="15" x14ac:dyDescent="0.15">
      <c r="A368" s="2">
        <v>93.2</v>
      </c>
      <c r="B368" s="2">
        <v>-1.3008913367101571E-8</v>
      </c>
      <c r="C368" s="2">
        <v>3.0252860166032858</v>
      </c>
      <c r="D368" s="2">
        <v>56.80829036542351</v>
      </c>
    </row>
    <row r="369" spans="1:4" ht="15" x14ac:dyDescent="0.15">
      <c r="A369" s="2">
        <v>93.4</v>
      </c>
      <c r="B369" s="2">
        <v>-9.8968433598108383E-9</v>
      </c>
      <c r="C369" s="2">
        <v>2.8906518944631636</v>
      </c>
      <c r="D369" s="2">
        <v>55.776895616223307</v>
      </c>
    </row>
    <row r="370" spans="1:4" ht="15" x14ac:dyDescent="0.15">
      <c r="A370" s="2">
        <v>93.600000000000009</v>
      </c>
      <c r="B370" s="2">
        <v>-6.4082952559297253E-9</v>
      </c>
      <c r="C370" s="2">
        <v>2.7593741138273917</v>
      </c>
      <c r="D370" s="2">
        <v>54.716409266819845</v>
      </c>
    </row>
    <row r="371" spans="1:4" ht="15" x14ac:dyDescent="0.15">
      <c r="A371" s="2">
        <v>93.8</v>
      </c>
      <c r="B371" s="2">
        <v>-2.9678278658593257E-9</v>
      </c>
      <c r="C371" s="2">
        <v>2.6297307804287517</v>
      </c>
      <c r="D371" s="2">
        <v>53.624790875362372</v>
      </c>
    </row>
    <row r="372" spans="1:4" ht="15" x14ac:dyDescent="0.15">
      <c r="A372" s="2">
        <v>94</v>
      </c>
      <c r="B372" s="2">
        <v>0</v>
      </c>
      <c r="C372" s="2">
        <v>2.5</v>
      </c>
      <c r="D372" s="2">
        <v>52.5</v>
      </c>
    </row>
    <row r="373" spans="1:4" ht="15" x14ac:dyDescent="0.15">
      <c r="A373" s="2">
        <v>94.2</v>
      </c>
      <c r="B373" s="2">
        <v>2.1603493647083554E-9</v>
      </c>
      <c r="C373" s="2">
        <v>2.3691408124036522</v>
      </c>
      <c r="D373" s="2">
        <v>51.342517491457542</v>
      </c>
    </row>
    <row r="374" spans="1:4" ht="15" x14ac:dyDescent="0.15">
      <c r="A374" s="2">
        <v>94.4</v>
      </c>
      <c r="B374" s="2">
        <v>3.5372605851709764E-9</v>
      </c>
      <c r="C374" s="2">
        <v>2.2388359940211471</v>
      </c>
      <c r="D374" s="2">
        <v>50.162909370762065</v>
      </c>
    </row>
    <row r="375" spans="1:4" ht="15" x14ac:dyDescent="0.15">
      <c r="A375" s="2">
        <v>94.600000000000009</v>
      </c>
      <c r="B375" s="2">
        <v>4.2444938517543145E-9</v>
      </c>
      <c r="C375" s="2">
        <v>2.1114492553636559</v>
      </c>
      <c r="D375" s="2">
        <v>48.974262951516124</v>
      </c>
    </row>
    <row r="376" spans="1:4" ht="15" x14ac:dyDescent="0.15">
      <c r="A376" s="2">
        <v>94.8</v>
      </c>
      <c r="B376" s="2">
        <v>4.3958093548248309E-9</v>
      </c>
      <c r="C376" s="2">
        <v>1.9893443069423584</v>
      </c>
      <c r="D376" s="2">
        <v>47.789665547322414</v>
      </c>
    </row>
    <row r="377" spans="1:4" ht="15" x14ac:dyDescent="0.15">
      <c r="A377" s="2">
        <v>95</v>
      </c>
      <c r="B377" s="2">
        <v>4.104967284748992E-9</v>
      </c>
      <c r="C377" s="2">
        <v>1.874884859268408</v>
      </c>
      <c r="D377" s="2">
        <v>46.622204471783348</v>
      </c>
    </row>
    <row r="378" spans="1:4" ht="15" x14ac:dyDescent="0.15">
      <c r="A378" s="2">
        <v>95.2</v>
      </c>
      <c r="B378" s="2">
        <v>3.4857278318932255E-9</v>
      </c>
      <c r="C378" s="2">
        <v>1.7704346228529855</v>
      </c>
      <c r="D378" s="2">
        <v>45.484967038501637</v>
      </c>
    </row>
    <row r="379" spans="1:4" ht="15" x14ac:dyDescent="0.15">
      <c r="A379" s="2">
        <v>95.4</v>
      </c>
      <c r="B379" s="2">
        <v>2.6518511866239842E-9</v>
      </c>
      <c r="C379" s="2">
        <v>1.6783573082072614</v>
      </c>
      <c r="D379" s="2">
        <v>44.391040561079834</v>
      </c>
    </row>
    <row r="380" spans="1:4" ht="15" x14ac:dyDescent="0.15">
      <c r="A380" s="2">
        <v>95.600000000000009</v>
      </c>
      <c r="B380" s="2">
        <v>1.7170975393077222E-9</v>
      </c>
      <c r="C380" s="2">
        <v>1.6010166258424081</v>
      </c>
      <c r="D380" s="2">
        <v>43.353512353120557</v>
      </c>
    </row>
    <row r="381" spans="1:4" ht="15" x14ac:dyDescent="0.15">
      <c r="A381" s="2">
        <v>95.8</v>
      </c>
      <c r="B381" s="2">
        <v>7.9522708031095495E-10</v>
      </c>
      <c r="C381" s="2">
        <v>1.5407762862695999</v>
      </c>
      <c r="D381" s="2">
        <v>42.385469728226461</v>
      </c>
    </row>
    <row r="382" spans="1:4" ht="15" x14ac:dyDescent="0.15">
      <c r="A382" s="2">
        <v>96</v>
      </c>
      <c r="B382" s="2">
        <v>0</v>
      </c>
      <c r="C382" s="2">
        <v>1.5</v>
      </c>
      <c r="D382" s="2">
        <v>41.5</v>
      </c>
    </row>
    <row r="383" spans="1:4" ht="15" x14ac:dyDescent="0.15">
      <c r="A383" s="2">
        <v>96.2</v>
      </c>
      <c r="B383" s="2">
        <v>-5.7886386816385568E-10</v>
      </c>
      <c r="C383" s="2">
        <v>1.4798687011633453</v>
      </c>
      <c r="D383" s="2">
        <v>40.705624461016811</v>
      </c>
    </row>
    <row r="384" spans="1:4" ht="15" x14ac:dyDescent="0.15">
      <c r="A384" s="2">
        <v>96.4</v>
      </c>
      <c r="B384" s="2">
        <v>-9.4780611834032677E-10</v>
      </c>
      <c r="C384" s="2">
        <v>1.4768322183636162</v>
      </c>
      <c r="D384" s="2">
        <v>39.992600319744326</v>
      </c>
    </row>
    <row r="385" spans="1:4" ht="15" x14ac:dyDescent="0.15">
      <c r="A385" s="2">
        <v>96.600000000000009</v>
      </c>
      <c r="B385" s="2">
        <v>-1.1373087015943607E-9</v>
      </c>
      <c r="C385" s="2">
        <v>1.486157603823353</v>
      </c>
      <c r="D385" s="2">
        <v>39.346618763622985</v>
      </c>
    </row>
    <row r="386" spans="1:4" ht="15" x14ac:dyDescent="0.15">
      <c r="A386" s="2">
        <v>96.800000000000011</v>
      </c>
      <c r="B386" s="2">
        <v>-1.1778535689909052E-9</v>
      </c>
      <c r="C386" s="2">
        <v>1.503111909765096</v>
      </c>
      <c r="D386" s="2">
        <v>38.753370980093173</v>
      </c>
    </row>
    <row r="387" spans="1:4" ht="15" x14ac:dyDescent="0.15">
      <c r="A387" s="2">
        <v>97</v>
      </c>
      <c r="B387" s="2">
        <v>-1.0999226715949171E-9</v>
      </c>
      <c r="C387" s="2">
        <v>1.5229621884113862</v>
      </c>
      <c r="D387" s="2">
        <v>38.198548156595365</v>
      </c>
    </row>
    <row r="388" spans="1:4" ht="15" x14ac:dyDescent="0.15">
      <c r="A388" s="2">
        <v>97.2</v>
      </c>
      <c r="B388" s="2">
        <v>-9.3399796047133154E-10</v>
      </c>
      <c r="C388" s="2">
        <v>1.5409754919847665</v>
      </c>
      <c r="D388" s="2">
        <v>37.667841480569884</v>
      </c>
    </row>
    <row r="389" spans="1:4" ht="15" x14ac:dyDescent="0.15">
      <c r="A389" s="2">
        <v>97.4</v>
      </c>
      <c r="B389" s="2">
        <v>-7.1056138668509775E-10</v>
      </c>
      <c r="C389" s="2">
        <v>1.5524188727077768</v>
      </c>
      <c r="D389" s="2">
        <v>37.146942139457181</v>
      </c>
    </row>
    <row r="390" spans="1:4" ht="15" x14ac:dyDescent="0.15">
      <c r="A390" s="2">
        <v>97.600000000000009</v>
      </c>
      <c r="B390" s="2">
        <v>-4.6009490130116397E-10</v>
      </c>
      <c r="C390" s="2">
        <v>1.5525593828029578</v>
      </c>
      <c r="D390" s="2">
        <v>36.621541320697695</v>
      </c>
    </row>
    <row r="391" spans="1:4" ht="15" x14ac:dyDescent="0.15">
      <c r="A391" s="2">
        <v>97.800000000000011</v>
      </c>
      <c r="B391" s="2">
        <v>-2.1308045538447765E-10</v>
      </c>
      <c r="C391" s="2">
        <v>1.5366640744928508</v>
      </c>
      <c r="D391" s="2">
        <v>36.077330211731812</v>
      </c>
    </row>
    <row r="392" spans="1:4" ht="15" x14ac:dyDescent="0.15">
      <c r="A392" s="2">
        <v>98</v>
      </c>
      <c r="B392" s="2">
        <v>0</v>
      </c>
      <c r="C392" s="2">
        <v>1.5</v>
      </c>
      <c r="D392" s="2">
        <v>35.5</v>
      </c>
    </row>
    <row r="393" spans="1:4" ht="15" x14ac:dyDescent="0.15">
      <c r="A393" s="2">
        <v>98.2</v>
      </c>
      <c r="B393" s="2">
        <v>1.5510610794706737E-10</v>
      </c>
      <c r="C393" s="2">
        <v>1.4393843829429618</v>
      </c>
      <c r="D393" s="2">
        <v>34.878484664475138</v>
      </c>
    </row>
    <row r="394" spans="1:4" ht="15" x14ac:dyDescent="0.15">
      <c r="A394" s="2">
        <v>98.4</v>
      </c>
      <c r="B394" s="2">
        <v>2.5396388819033115E-10</v>
      </c>
      <c r="C394" s="2">
        <v>1.3578351325243823</v>
      </c>
      <c r="D394" s="2">
        <v>34.214689350260485</v>
      </c>
    </row>
    <row r="395" spans="1:4" ht="15" x14ac:dyDescent="0.15">
      <c r="A395" s="2">
        <v>98.600000000000009</v>
      </c>
      <c r="B395" s="2">
        <v>3.0474095462312859E-10</v>
      </c>
      <c r="C395" s="2">
        <v>1.259920329342926</v>
      </c>
      <c r="D395" s="2">
        <v>33.513761993991771</v>
      </c>
    </row>
    <row r="396" spans="1:4" ht="15" x14ac:dyDescent="0.15">
      <c r="A396" s="2">
        <v>98.800000000000011</v>
      </c>
      <c r="B396" s="2">
        <v>3.15604921138797E-10</v>
      </c>
      <c r="C396" s="2">
        <v>1.1502080539972561</v>
      </c>
      <c r="D396" s="2">
        <v>32.780850532304733</v>
      </c>
    </row>
    <row r="397" spans="1:4" ht="15" x14ac:dyDescent="0.15">
      <c r="A397" s="2">
        <v>99</v>
      </c>
      <c r="B397" s="2">
        <v>2.9472340163067629E-10</v>
      </c>
      <c r="C397" s="2">
        <v>1.0332663870860475</v>
      </c>
      <c r="D397" s="2">
        <v>32.021102901835192</v>
      </c>
    </row>
    <row r="398" spans="1:4" ht="15" x14ac:dyDescent="0.15">
      <c r="A398" s="2">
        <v>99.2</v>
      </c>
      <c r="B398" s="2">
        <v>2.5026400999210032E-10</v>
      </c>
      <c r="C398" s="2">
        <v>0.91366340920794675</v>
      </c>
      <c r="D398" s="2">
        <v>31.239667039218784</v>
      </c>
    </row>
    <row r="399" spans="1:4" ht="15" x14ac:dyDescent="0.15">
      <c r="A399" s="2">
        <v>99.4</v>
      </c>
      <c r="B399" s="2">
        <v>1.9039436011640699E-10</v>
      </c>
      <c r="C399" s="2">
        <v>0.79596720096162654</v>
      </c>
      <c r="D399" s="2">
        <v>30.441690881091304</v>
      </c>
    </row>
    <row r="400" spans="1:4" ht="15" x14ac:dyDescent="0.15">
      <c r="A400" s="2">
        <v>99.600000000000009</v>
      </c>
      <c r="B400" s="2">
        <v>1.2328206589693366E-10</v>
      </c>
      <c r="C400" s="2">
        <v>0.68474584294575158</v>
      </c>
      <c r="D400" s="2">
        <v>29.632322364088502</v>
      </c>
    </row>
    <row r="401" spans="1:4" ht="15" x14ac:dyDescent="0.15">
      <c r="A401" s="2">
        <v>99.800000000000011</v>
      </c>
      <c r="B401" s="2">
        <v>5.7094741227017674E-11</v>
      </c>
      <c r="C401" s="2">
        <v>0.58456741575898596</v>
      </c>
      <c r="D401" s="2">
        <v>28.816709424846135</v>
      </c>
    </row>
    <row r="402" spans="1:4" ht="15" x14ac:dyDescent="0.15">
      <c r="A402" s="2">
        <v>100</v>
      </c>
      <c r="B402" s="2">
        <v>0</v>
      </c>
      <c r="C402" s="2">
        <v>0.5</v>
      </c>
      <c r="D402" s="2">
        <v>28</v>
      </c>
    </row>
    <row r="403" spans="1:4" ht="15" x14ac:dyDescent="0.15">
      <c r="A403" s="2">
        <v>100.2</v>
      </c>
      <c r="B403" s="2">
        <v>-4.1560563624413756E-11</v>
      </c>
      <c r="C403" s="2">
        <v>0.43459376706480185</v>
      </c>
      <c r="D403" s="2">
        <v>27.187436881082533</v>
      </c>
    </row>
    <row r="404" spans="1:4" ht="15" x14ac:dyDescent="0.15">
      <c r="A404" s="2">
        <v>100.4</v>
      </c>
      <c r="B404" s="2">
        <v>-6.8049434420997692E-11</v>
      </c>
      <c r="C404" s="2">
        <v>0.38782725153884351</v>
      </c>
      <c r="D404" s="2">
        <v>26.384642279213598</v>
      </c>
    </row>
    <row r="405" spans="1:4" ht="15" x14ac:dyDescent="0.15">
      <c r="A405" s="2">
        <v>100.60000000000001</v>
      </c>
      <c r="B405" s="2">
        <v>-8.1655116898153475E-11</v>
      </c>
      <c r="C405" s="2">
        <v>0.35816107880492681</v>
      </c>
      <c r="D405" s="2">
        <v>25.597333260409769</v>
      </c>
    </row>
    <row r="406" spans="1:4" ht="15" x14ac:dyDescent="0.15">
      <c r="A406" s="2">
        <v>100.80000000000001</v>
      </c>
      <c r="B406" s="2">
        <v>-8.4566115564282773E-11</v>
      </c>
      <c r="C406" s="2">
        <v>0.34405587424585299</v>
      </c>
      <c r="D406" s="2">
        <v>24.831226890687642</v>
      </c>
    </row>
    <row r="407" spans="1:4" ht="15" x14ac:dyDescent="0.15">
      <c r="A407" s="2">
        <v>101</v>
      </c>
      <c r="B407" s="2">
        <v>-7.8970934927787976E-11</v>
      </c>
      <c r="C407" s="2">
        <v>0.34397226324442365</v>
      </c>
      <c r="D407" s="2">
        <v>24.09204023606387</v>
      </c>
    </row>
    <row r="408" spans="1:4" ht="15" x14ac:dyDescent="0.15">
      <c r="A408" s="2">
        <v>101.2</v>
      </c>
      <c r="B408" s="2">
        <v>-6.7058079497069821E-11</v>
      </c>
      <c r="C408" s="2">
        <v>0.3563708711834403</v>
      </c>
      <c r="D408" s="2">
        <v>23.385490362554936</v>
      </c>
    </row>
    <row r="409" spans="1:4" ht="15" x14ac:dyDescent="0.15">
      <c r="A409" s="2">
        <v>101.4</v>
      </c>
      <c r="B409" s="2">
        <v>-5.1016053780530157E-11</v>
      </c>
      <c r="C409" s="2">
        <v>0.37971232344570488</v>
      </c>
      <c r="D409" s="2">
        <v>22.717294336177481</v>
      </c>
    </row>
    <row r="410" spans="1:4" ht="15" x14ac:dyDescent="0.15">
      <c r="A410" s="2">
        <v>101.60000000000001</v>
      </c>
      <c r="B410" s="2">
        <v>-3.3033362286570684E-11</v>
      </c>
      <c r="C410" s="2">
        <v>0.41245724541401929</v>
      </c>
      <c r="D410" s="2">
        <v>22.093169222948109</v>
      </c>
    </row>
    <row r="411" spans="1:4" ht="15" x14ac:dyDescent="0.15">
      <c r="A411" s="2">
        <v>101.80000000000001</v>
      </c>
      <c r="B411" s="2">
        <v>-1.5298509523593075E-11</v>
      </c>
      <c r="C411" s="2">
        <v>0.45306626247118492</v>
      </c>
      <c r="D411" s="2">
        <v>21.5188320888834</v>
      </c>
    </row>
    <row r="412" spans="1:4" ht="15" x14ac:dyDescent="0.15">
      <c r="A412" s="2">
        <v>102</v>
      </c>
      <c r="B412" s="2">
        <v>0</v>
      </c>
      <c r="C412" s="2">
        <v>0.5</v>
      </c>
      <c r="D412" s="2">
        <v>21</v>
      </c>
    </row>
    <row r="413" spans="1:4" ht="15" x14ac:dyDescent="0.15">
      <c r="A413" s="2">
        <v>102.2</v>
      </c>
      <c r="B413" s="2">
        <v>1.1136146550587667E-11</v>
      </c>
      <c r="C413" s="2">
        <v>0.55174054879782741</v>
      </c>
      <c r="D413" s="2">
        <v>20.539767811194629</v>
      </c>
    </row>
    <row r="414" spans="1:4" ht="15" x14ac:dyDescent="0.15">
      <c r="A414" s="2">
        <v>102.4</v>
      </c>
      <c r="B414" s="2">
        <v>1.8233849493659635E-11</v>
      </c>
      <c r="C414" s="2">
        <v>0.60685586132023839</v>
      </c>
      <c r="D414" s="2">
        <v>20.130741532884997</v>
      </c>
    </row>
    <row r="415" spans="1:4" ht="15" x14ac:dyDescent="0.15">
      <c r="A415" s="2">
        <v>102.60000000000001</v>
      </c>
      <c r="B415" s="2">
        <v>2.187951296948531E-11</v>
      </c>
      <c r="C415" s="2">
        <v>0.66393535543736182</v>
      </c>
      <c r="D415" s="2">
        <v>19.762904964368982</v>
      </c>
    </row>
    <row r="416" spans="1:4" ht="15" x14ac:dyDescent="0.15">
      <c r="A416" s="2">
        <v>102.80000000000001</v>
      </c>
      <c r="B416" s="2">
        <v>2.2659541118334096E-11</v>
      </c>
      <c r="C416" s="2">
        <v>0.7215684490193266</v>
      </c>
      <c r="D416" s="2">
        <v>19.426241904944455</v>
      </c>
    </row>
    <row r="417" spans="1:4" ht="15" x14ac:dyDescent="0.15">
      <c r="A417" s="2">
        <v>103</v>
      </c>
      <c r="B417" s="2">
        <v>2.116033808047559E-11</v>
      </c>
      <c r="C417" s="2">
        <v>0.77834455993625773</v>
      </c>
      <c r="D417" s="2">
        <v>19.110736153909329</v>
      </c>
    </row>
    <row r="418" spans="1:4" ht="15" x14ac:dyDescent="0.15">
      <c r="A418" s="2">
        <v>103.2</v>
      </c>
      <c r="B418" s="2">
        <v>1.7968307996178955E-11</v>
      </c>
      <c r="C418" s="2">
        <v>0.83285310605829233</v>
      </c>
      <c r="D418" s="2">
        <v>18.806371510561437</v>
      </c>
    </row>
    <row r="419" spans="1:4" ht="15" x14ac:dyDescent="0.15">
      <c r="A419" s="2">
        <v>103.4</v>
      </c>
      <c r="B419" s="2">
        <v>1.366985500571364E-11</v>
      </c>
      <c r="C419" s="2">
        <v>0.88368350525555517</v>
      </c>
      <c r="D419" s="2">
        <v>18.503131774198671</v>
      </c>
    </row>
    <row r="420" spans="1:4" ht="15" x14ac:dyDescent="0.15">
      <c r="A420" s="2">
        <v>103.60000000000001</v>
      </c>
      <c r="B420" s="2">
        <v>8.8513832493490598E-12</v>
      </c>
      <c r="C420" s="2">
        <v>0.92942517539817504</v>
      </c>
      <c r="D420" s="2">
        <v>18.191000744118924</v>
      </c>
    </row>
    <row r="421" spans="1:4" ht="15" x14ac:dyDescent="0.15">
      <c r="A421" s="2">
        <v>103.80000000000001</v>
      </c>
      <c r="B421" s="2">
        <v>4.0992968673546211E-12</v>
      </c>
      <c r="C421" s="2">
        <v>0.96866753435628106</v>
      </c>
      <c r="D421" s="2">
        <v>17.859962219620062</v>
      </c>
    </row>
    <row r="422" spans="1:4" ht="15" x14ac:dyDescent="0.15">
      <c r="A422" s="2">
        <v>104</v>
      </c>
      <c r="B422" s="2">
        <v>0</v>
      </c>
      <c r="C422" s="2">
        <v>1</v>
      </c>
      <c r="D422" s="2">
        <v>17.5</v>
      </c>
    </row>
    <row r="423" spans="1:4" ht="15" x14ac:dyDescent="0.15">
      <c r="A423" s="2">
        <v>104.2</v>
      </c>
      <c r="B423" s="2">
        <v>-2.9840225779369039E-12</v>
      </c>
      <c r="C423" s="2">
        <v>1.0224440377438908</v>
      </c>
      <c r="D423" s="2">
        <v>17.103991874138899</v>
      </c>
    </row>
    <row r="424" spans="1:4" ht="15" x14ac:dyDescent="0.15">
      <c r="A424" s="2">
        <v>104.4</v>
      </c>
      <c r="B424" s="2">
        <v>-4.8859635536408346E-12</v>
      </c>
      <c r="C424" s="2">
        <v>1.0367493031802086</v>
      </c>
      <c r="D424" s="2">
        <v>16.676391589246336</v>
      </c>
    </row>
    <row r="425" spans="1:4" ht="15" x14ac:dyDescent="0.15">
      <c r="A425" s="2">
        <v>104.60000000000001</v>
      </c>
      <c r="B425" s="2">
        <v>-5.862934979787744E-12</v>
      </c>
      <c r="C425" s="2">
        <v>1.0440974994456353</v>
      </c>
      <c r="D425" s="2">
        <v>16.2245468821142</v>
      </c>
    </row>
    <row r="426" spans="1:4" ht="15" x14ac:dyDescent="0.15">
      <c r="A426" s="2">
        <v>104.80000000000001</v>
      </c>
      <c r="B426" s="2">
        <v>-6.0720489090535895E-12</v>
      </c>
      <c r="C426" s="2">
        <v>1.045670329676853</v>
      </c>
      <c r="D426" s="2">
        <v>15.755805489534382</v>
      </c>
    </row>
    <row r="427" spans="1:4" ht="15" x14ac:dyDescent="0.15">
      <c r="A427" s="2">
        <v>105</v>
      </c>
      <c r="B427" s="2">
        <v>-5.6704173941143734E-12</v>
      </c>
      <c r="C427" s="2">
        <v>1.0426494970105455</v>
      </c>
      <c r="D427" s="2">
        <v>15.277515148298807</v>
      </c>
    </row>
    <row r="428" spans="1:4" ht="15" x14ac:dyDescent="0.15">
      <c r="A428" s="2">
        <v>105.2</v>
      </c>
      <c r="B428" s="2">
        <v>-4.8151524876459864E-12</v>
      </c>
      <c r="C428" s="2">
        <v>1.0362167045833939</v>
      </c>
      <c r="D428" s="2">
        <v>14.797023595199294</v>
      </c>
    </row>
    <row r="429" spans="1:4" ht="15" x14ac:dyDescent="0.15">
      <c r="A429" s="2">
        <v>105.4</v>
      </c>
      <c r="B429" s="2">
        <v>-3.6633662423243922E-12</v>
      </c>
      <c r="C429" s="2">
        <v>1.0275536555320808</v>
      </c>
      <c r="D429" s="2">
        <v>14.321678567027762</v>
      </c>
    </row>
    <row r="430" spans="1:4" ht="15" x14ac:dyDescent="0.15">
      <c r="A430" s="2">
        <v>105.60000000000001</v>
      </c>
      <c r="B430" s="2">
        <v>-2.3721707108255477E-12</v>
      </c>
      <c r="C430" s="2">
        <v>1.0178420529932892</v>
      </c>
      <c r="D430" s="2">
        <v>13.858827800576105</v>
      </c>
    </row>
    <row r="431" spans="1:4" ht="15" x14ac:dyDescent="0.15">
      <c r="A431" s="2">
        <v>105.80000000000001</v>
      </c>
      <c r="B431" s="2">
        <v>-1.0986779458254086E-12</v>
      </c>
      <c r="C431" s="2">
        <v>1.0082636001037011</v>
      </c>
      <c r="D431" s="2">
        <v>13.415819032636213</v>
      </c>
    </row>
    <row r="432" spans="1:4" ht="15" x14ac:dyDescent="0.15">
      <c r="A432" s="2">
        <v>106</v>
      </c>
      <c r="B432" s="2">
        <v>0</v>
      </c>
      <c r="C432" s="2">
        <v>1</v>
      </c>
      <c r="D432" s="2">
        <v>13</v>
      </c>
    </row>
    <row r="433" spans="1:4" ht="15" x14ac:dyDescent="0.15">
      <c r="A433" s="2">
        <v>106.2</v>
      </c>
      <c r="B433" s="2">
        <v>7.999437611599487E-13</v>
      </c>
      <c r="C433" s="2">
        <v>0.99398330022660963</v>
      </c>
      <c r="D433" s="2">
        <v>12.617264692249742</v>
      </c>
    </row>
    <row r="434" spans="1:4" ht="15" x14ac:dyDescent="0.15">
      <c r="A434" s="2">
        <v>106.4</v>
      </c>
      <c r="B434" s="2">
        <v>1.310004720903702E-12</v>
      </c>
      <c r="C434" s="2">
        <v>0.9901469259589295</v>
      </c>
      <c r="D434" s="2">
        <v>12.267692110129593</v>
      </c>
    </row>
    <row r="435" spans="1:4" ht="15" x14ac:dyDescent="0.15">
      <c r="A435" s="2">
        <v>106.60000000000001</v>
      </c>
      <c r="B435" s="2">
        <v>1.5722269496656699E-12</v>
      </c>
      <c r="C435" s="2">
        <v>0.98817464678010047</v>
      </c>
      <c r="D435" s="2">
        <v>11.949907507174116</v>
      </c>
    </row>
    <row r="436" spans="1:4" ht="15" x14ac:dyDescent="0.15">
      <c r="A436" s="2">
        <v>106.80000000000001</v>
      </c>
      <c r="B436" s="2">
        <v>1.6286545178802633E-12</v>
      </c>
      <c r="C436" s="2">
        <v>0.98775023227326375</v>
      </c>
      <c r="D436" s="2">
        <v>11.662536136917868</v>
      </c>
    </row>
    <row r="437" spans="1:4" ht="15" x14ac:dyDescent="0.15">
      <c r="A437" s="2">
        <v>107</v>
      </c>
      <c r="B437" s="2">
        <v>1.5213314959819051E-12</v>
      </c>
      <c r="C437" s="2">
        <v>0.98855745202156109</v>
      </c>
      <c r="D437" s="2">
        <v>11.404203252895442</v>
      </c>
    </row>
    <row r="438" spans="1:4" ht="15" x14ac:dyDescent="0.15">
      <c r="A438" s="2">
        <v>107.2</v>
      </c>
      <c r="B438" s="2">
        <v>1.2923019544049892E-12</v>
      </c>
      <c r="C438" s="2">
        <v>0.99028007560813336</v>
      </c>
      <c r="D438" s="2">
        <v>11.173534108641364</v>
      </c>
    </row>
    <row r="439" spans="1:4" ht="15" x14ac:dyDescent="0.15">
      <c r="A439" s="2">
        <v>107.4</v>
      </c>
      <c r="B439" s="2">
        <v>9.8360996358392756E-13</v>
      </c>
      <c r="C439" s="2">
        <v>0.99260187261612209</v>
      </c>
      <c r="D439" s="2">
        <v>10.969153957690212</v>
      </c>
    </row>
    <row r="440" spans="1:4" ht="15" x14ac:dyDescent="0.15">
      <c r="A440" s="2">
        <v>107.60000000000001</v>
      </c>
      <c r="B440" s="2">
        <v>6.372995939531323E-13</v>
      </c>
      <c r="C440" s="2">
        <v>0.99520661262866861</v>
      </c>
      <c r="D440" s="2">
        <v>10.789688053576556</v>
      </c>
    </row>
    <row r="441" spans="1:4" ht="15" x14ac:dyDescent="0.15">
      <c r="A441" s="2">
        <v>107.80000000000001</v>
      </c>
      <c r="B441" s="2">
        <v>2.9541491594701323E-13</v>
      </c>
      <c r="C441" s="2">
        <v>0.9977780652289141</v>
      </c>
      <c r="D441" s="2">
        <v>10.633761649834961</v>
      </c>
    </row>
    <row r="442" spans="1:4" ht="15" x14ac:dyDescent="0.15">
      <c r="A442" s="2">
        <v>108</v>
      </c>
      <c r="B442" s="2">
        <v>0</v>
      </c>
      <c r="C442" s="2">
        <v>1</v>
      </c>
      <c r="D442" s="2">
        <v>10.5</v>
      </c>
    </row>
    <row r="443" spans="1:4" ht="15" x14ac:dyDescent="0.15">
      <c r="A443" s="2">
        <v>108.2</v>
      </c>
      <c r="B443" s="2">
        <v>-2.1575246670289073E-13</v>
      </c>
      <c r="C443" s="2">
        <v>1.0016227613496693</v>
      </c>
      <c r="D443" s="2">
        <v>10.386449356862098</v>
      </c>
    </row>
    <row r="444" spans="1:4" ht="15" x14ac:dyDescent="0.15">
      <c r="A444" s="2">
        <v>108.4</v>
      </c>
      <c r="B444" s="2">
        <v>-3.5405532997397353E-13</v>
      </c>
      <c r="C444" s="2">
        <v>1.0026629929840729</v>
      </c>
      <c r="D444" s="2">
        <v>10.288839970235239</v>
      </c>
    </row>
    <row r="445" spans="1:4" ht="15" x14ac:dyDescent="0.15">
      <c r="A445" s="2">
        <v>108.60000000000001</v>
      </c>
      <c r="B445" s="2">
        <v>-4.2597281887493523E-13</v>
      </c>
      <c r="C445" s="2">
        <v>1.0032039134339632</v>
      </c>
      <c r="D445" s="2">
        <v>10.202323089189274</v>
      </c>
    </row>
    <row r="446" spans="1:4" ht="15" x14ac:dyDescent="0.15">
      <c r="A446" s="2">
        <v>108.80000000000001</v>
      </c>
      <c r="B446" s="2">
        <v>-4.4256916246746291E-13</v>
      </c>
      <c r="C446" s="2">
        <v>1.0033287412300913</v>
      </c>
      <c r="D446" s="2">
        <v>10.122049962794048</v>
      </c>
    </row>
    <row r="447" spans="1:4" ht="15" x14ac:dyDescent="0.15">
      <c r="A447" s="2">
        <v>109</v>
      </c>
      <c r="B447" s="2">
        <v>-4.1490858981324682E-13</v>
      </c>
      <c r="C447" s="2">
        <v>1.0031206949032105</v>
      </c>
      <c r="D447" s="2">
        <v>10.043171840119424</v>
      </c>
    </row>
    <row r="448" spans="1:4" ht="15" x14ac:dyDescent="0.15">
      <c r="A448" s="2">
        <v>109.2</v>
      </c>
      <c r="B448" s="2">
        <v>-3.5405532997396959E-13</v>
      </c>
      <c r="C448" s="2">
        <v>1.0026629929840734</v>
      </c>
      <c r="D448" s="2">
        <v>9.9608399702352415</v>
      </c>
    </row>
    <row r="449" spans="1:4" ht="15" x14ac:dyDescent="0.15">
      <c r="A449" s="2">
        <v>109.4</v>
      </c>
      <c r="B449" s="2">
        <v>-2.7107361201131866E-13</v>
      </c>
      <c r="C449" s="2">
        <v>1.0020388540034308</v>
      </c>
      <c r="D449" s="2">
        <v>9.8702056022113549</v>
      </c>
    </row>
    <row r="450" spans="1:4" ht="15" x14ac:dyDescent="0.15">
      <c r="A450" s="2">
        <v>109.60000000000001</v>
      </c>
      <c r="B450" s="2">
        <v>-1.7702766498698123E-13</v>
      </c>
      <c r="C450" s="2">
        <v>1.0013314964920363</v>
      </c>
      <c r="D450" s="2">
        <v>9.7664199851176168</v>
      </c>
    </row>
    <row r="451" spans="1:4" ht="15" x14ac:dyDescent="0.15">
      <c r="A451" s="2">
        <v>109.80000000000001</v>
      </c>
      <c r="B451" s="2">
        <v>-8.2981717962644227E-14</v>
      </c>
      <c r="C451" s="2">
        <v>1.0006241389806421</v>
      </c>
      <c r="D451" s="2">
        <v>9.6446343680238797</v>
      </c>
    </row>
    <row r="452" spans="1:4" ht="15" x14ac:dyDescent="0.15">
      <c r="A452" s="2">
        <v>110</v>
      </c>
      <c r="B452" s="2">
        <v>0</v>
      </c>
      <c r="C452" s="2">
        <v>1</v>
      </c>
      <c r="D452" s="2">
        <v>9.5</v>
      </c>
    </row>
    <row r="453" spans="1:4" ht="15" x14ac:dyDescent="0.15">
      <c r="A453" s="2">
        <v>110.2</v>
      </c>
      <c r="B453" s="2">
        <v>6.3066105651614232E-14</v>
      </c>
      <c r="C453" s="2">
        <v>0.99952565437471186</v>
      </c>
      <c r="D453" s="2">
        <v>9.3289378803018419</v>
      </c>
    </row>
    <row r="454" spans="1:4" ht="15" x14ac:dyDescent="0.15">
      <c r="A454" s="2">
        <v>110.4</v>
      </c>
      <c r="B454" s="2">
        <v>1.0621659899219213E-13</v>
      </c>
      <c r="C454" s="2">
        <v>0.99920110210477808</v>
      </c>
      <c r="D454" s="2">
        <v>9.1329480089294215</v>
      </c>
    </row>
    <row r="455" spans="1:4" ht="15" x14ac:dyDescent="0.15">
      <c r="A455" s="2">
        <v>110.60000000000001</v>
      </c>
      <c r="B455" s="2">
        <v>1.3166432583407108E-13</v>
      </c>
      <c r="C455" s="2">
        <v>0.99900969948404783</v>
      </c>
      <c r="D455" s="2">
        <v>8.9148001360687612</v>
      </c>
    </row>
    <row r="456" spans="1:4" ht="15" x14ac:dyDescent="0.15">
      <c r="A456" s="2">
        <v>110.80000000000001</v>
      </c>
      <c r="B456" s="2">
        <v>1.4162213198958843E-13</v>
      </c>
      <c r="C456" s="2">
        <v>0.9989348028063707</v>
      </c>
      <c r="D456" s="2">
        <v>8.677264011905887</v>
      </c>
    </row>
    <row r="457" spans="1:4" ht="15" x14ac:dyDescent="0.15">
      <c r="A457" s="2">
        <v>111</v>
      </c>
      <c r="B457" s="2">
        <v>1.3830286327108229E-13</v>
      </c>
      <c r="C457" s="2">
        <v>0.99895976836559652</v>
      </c>
      <c r="D457" s="2">
        <v>8.4231093866268587</v>
      </c>
    </row>
    <row r="458" spans="1:4" ht="15" x14ac:dyDescent="0.15">
      <c r="A458" s="2">
        <v>111.2</v>
      </c>
      <c r="B458" s="2">
        <v>1.2391936549088943E-13</v>
      </c>
      <c r="C458" s="2">
        <v>0.99906795245557445</v>
      </c>
      <c r="D458" s="2">
        <v>8.1551060104176614</v>
      </c>
    </row>
    <row r="459" spans="1:4" ht="15" x14ac:dyDescent="0.15">
      <c r="A459" s="2">
        <v>111.4</v>
      </c>
      <c r="B459" s="2">
        <v>1.0068448446134713E-13</v>
      </c>
      <c r="C459" s="2">
        <v>0.99924271137015419</v>
      </c>
      <c r="D459" s="2">
        <v>7.876023633464345</v>
      </c>
    </row>
    <row r="460" spans="1:4" ht="15" x14ac:dyDescent="0.15">
      <c r="A460" s="2">
        <v>111.60000000000001</v>
      </c>
      <c r="B460" s="2">
        <v>7.0811065994792749E-14</v>
      </c>
      <c r="C460" s="2">
        <v>0.99946740140318546</v>
      </c>
      <c r="D460" s="2">
        <v>7.5886320059529391</v>
      </c>
    </row>
    <row r="461" spans="1:4" ht="15" x14ac:dyDescent="0.15">
      <c r="A461" s="2">
        <v>111.80000000000001</v>
      </c>
      <c r="B461" s="2">
        <v>3.6511955903563681E-14</v>
      </c>
      <c r="C461" s="2">
        <v>0.99972537884851753</v>
      </c>
      <c r="D461" s="2">
        <v>7.2957008780694732</v>
      </c>
    </row>
    <row r="462" spans="1:4" ht="15" x14ac:dyDescent="0.15">
      <c r="A462" s="2">
        <v>112</v>
      </c>
      <c r="B462" s="2">
        <v>0</v>
      </c>
      <c r="C462" s="2">
        <v>1</v>
      </c>
      <c r="D462" s="2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32</v>
      </c>
    </row>
    <row r="4" spans="2:2" ht="14.25" x14ac:dyDescent="0.2">
      <c r="B4" s="6" t="s">
        <v>33</v>
      </c>
    </row>
    <row r="5" spans="2:2" x14ac:dyDescent="0.2">
      <c r="B5" s="8" t="s">
        <v>34</v>
      </c>
    </row>
    <row r="6" spans="2:2" x14ac:dyDescent="0.2">
      <c r="B6" s="9" t="s">
        <v>35</v>
      </c>
    </row>
    <row r="7" spans="2:2" x14ac:dyDescent="0.2">
      <c r="B7" s="9" t="s">
        <v>36</v>
      </c>
    </row>
    <row r="8" spans="2:2" x14ac:dyDescent="0.2">
      <c r="B8" s="10" t="s">
        <v>37</v>
      </c>
    </row>
    <row r="19" spans="2:2" x14ac:dyDescent="0.2">
      <c r="B19" s="11" t="s">
        <v>38</v>
      </c>
    </row>
    <row r="20" spans="2:2" x14ac:dyDescent="0.2">
      <c r="B20" s="11" t="s">
        <v>39</v>
      </c>
    </row>
    <row r="21" spans="2:2" ht="13.5" x14ac:dyDescent="0.2">
      <c r="B21" s="12" t="s">
        <v>40</v>
      </c>
    </row>
    <row r="23" spans="2:2" ht="14.25" x14ac:dyDescent="0.2">
      <c r="B23" s="13" t="s">
        <v>41</v>
      </c>
    </row>
    <row r="24" spans="2:2" ht="14.25" x14ac:dyDescent="0.2">
      <c r="B24" s="14" t="s">
        <v>42</v>
      </c>
    </row>
    <row r="25" spans="2:2" x14ac:dyDescent="0.2">
      <c r="B25" s="13" t="s">
        <v>43</v>
      </c>
    </row>
    <row r="26" spans="2:2" x14ac:dyDescent="0.2">
      <c r="B26" s="15" t="s">
        <v>44</v>
      </c>
    </row>
    <row r="27" spans="2:2" x14ac:dyDescent="0.2">
      <c r="B27" s="15"/>
    </row>
    <row r="28" spans="2:2" ht="14.25" x14ac:dyDescent="0.2">
      <c r="B28" s="14" t="s">
        <v>45</v>
      </c>
    </row>
    <row r="29" spans="2:2" x14ac:dyDescent="0.2">
      <c r="B29" s="15" t="s">
        <v>46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图4-2-1</vt:lpstr>
      <vt:lpstr>华尔街日报</vt:lpstr>
      <vt:lpstr>商业周刊</vt:lpstr>
      <vt:lpstr>经济学人</vt:lpstr>
      <vt:lpstr>图4-2-4(a)</vt:lpstr>
      <vt:lpstr>图4-2-4(b)</vt:lpstr>
      <vt:lpstr>图4-2-5</vt:lpstr>
      <vt:lpstr>图4-2-6</vt:lpstr>
      <vt:lpstr>使用条款</vt:lpstr>
      <vt:lpstr>'图4-2-1'!新建文本文档</vt:lpstr>
      <vt:lpstr>'图4-2-4(a)'!新建文本文档</vt:lpstr>
      <vt:lpstr>'图4-2-4(b)'!新建文本文档</vt:lpstr>
      <vt:lpstr>华尔街日报!新建文本文档_1</vt:lpstr>
      <vt:lpstr>经济学人!新建文本文档_1</vt:lpstr>
      <vt:lpstr>商业周刊!新建文本文档_1</vt:lpstr>
      <vt:lpstr>'图4-2-1'!新建文本文档_1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2015-04-30T12:31:49Z</dcterms:created>
  <dcterms:modified xsi:type="dcterms:W3CDTF">2016-08-17T02:38:41Z</dcterms:modified>
</cp:coreProperties>
</file>