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NT_fabrica_software\odoo16_Canella\cn006_proyectos_it\z_scripts_consola_varios\kpis_previo_actualizacion\"/>
    </mc:Choice>
  </mc:AlternateContent>
  <xr:revisionPtr revIDLastSave="0" documentId="13_ncr:1_{2B60542A-FEEB-46FB-A2D8-01A9B904657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_odoo_data" sheetId="1" r:id="rId1"/>
    <sheet name="Gerencia" sheetId="2" r:id="rId2"/>
    <sheet name="Informátcia" sheetId="4" r:id="rId3"/>
    <sheet name="Reporte Horas" sheetId="6" r:id="rId4"/>
    <sheet name="Proyectos" sheetId="7" r:id="rId5"/>
    <sheet name="DASHBOARD" sheetId="8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<sst xmlns="http://schemas.openxmlformats.org/spreadsheetml/2006/main" count="11830" uniqueCount="754">
  <si>
    <t>proy_id</t>
  </si>
  <si>
    <t>proy_name</t>
  </si>
  <si>
    <t>proy_user_id</t>
  </si>
  <si>
    <t>proy_active</t>
  </si>
  <si>
    <t>proy_company_id</t>
  </si>
  <si>
    <t>proy_partner_id</t>
  </si>
  <si>
    <t>proy_date_start</t>
  </si>
  <si>
    <t>proy_date</t>
  </si>
  <si>
    <t>proy_description</t>
  </si>
  <si>
    <t>proy_cn006_clasificacion_id</t>
  </si>
  <si>
    <t>proy_stage_id</t>
  </si>
  <si>
    <t>proy_cn006_grado_complejidad_id</t>
  </si>
  <si>
    <t>proy_cn006_nivel_importancia_id</t>
  </si>
  <si>
    <t>proy_cn006_nivel_urgencia_id</t>
  </si>
  <si>
    <t>proy_cn006_tamano_id</t>
  </si>
  <si>
    <t>proy_cn006_emergente</t>
  </si>
  <si>
    <t>proy_cn006_project</t>
  </si>
  <si>
    <t>proy_cn006_fecha_creacion_sistema</t>
  </si>
  <si>
    <t>proy_cn006_fecha_creacion_oficial</t>
  </si>
  <si>
    <t>proy_cn006_fecha_inicio_oficial</t>
  </si>
  <si>
    <t>proy_cn006_fecha_inicio_sistema</t>
  </si>
  <si>
    <t>proy_cn006_fecha_entrega_informatica_estimada</t>
  </si>
  <si>
    <t>proy_cn006_fecha_entrega_informatica_oficial</t>
  </si>
  <si>
    <t>proy_cn006_fecha_entrega_informatica_sistema</t>
  </si>
  <si>
    <t>proy_cn006_fecha_entrega_usuario_estimada</t>
  </si>
  <si>
    <t>proy_cn006_fecha_entrega_usuario_oficial</t>
  </si>
  <si>
    <t>proy_cn006_fecha_entrega_usuario_sistema</t>
  </si>
  <si>
    <t>proy_cn006_fecha_cierre_estimada</t>
  </si>
  <si>
    <t>proy_cn006_fecha_cierre_oficial</t>
  </si>
  <si>
    <t>proy_cn006_fecha_cierre_sistema</t>
  </si>
  <si>
    <t>proy_create_date</t>
  </si>
  <si>
    <t>proy_create_uid</t>
  </si>
  <si>
    <t>proy_write_date</t>
  </si>
  <si>
    <t>proy_write_uid</t>
  </si>
  <si>
    <t>proy_timesheet_ids</t>
  </si>
  <si>
    <t>proy_task_ids</t>
  </si>
  <si>
    <t>proy_user_id_name</t>
  </si>
  <si>
    <t>proy_company_id_name</t>
  </si>
  <si>
    <t>proy_partner_id_name</t>
  </si>
  <si>
    <t>proy_stage_id_name</t>
  </si>
  <si>
    <t>proy_cn006_clasificacion_id_name</t>
  </si>
  <si>
    <t>proy_cn006_grado_complejidad_id_name</t>
  </si>
  <si>
    <t>proy_cn006_nivel_importancia_id_name</t>
  </si>
  <si>
    <t>proy_cn006_nivel_urgencia_id_name</t>
  </si>
  <si>
    <t>proy_cn006_tamano_id_name</t>
  </si>
  <si>
    <t>proy_create_uid_name</t>
  </si>
  <si>
    <t>proy_write_uid_name</t>
  </si>
  <si>
    <t>ph_id</t>
  </si>
  <si>
    <t>ph_project_id</t>
  </si>
  <si>
    <t>ph_name</t>
  </si>
  <si>
    <t>ph_date</t>
  </si>
  <si>
    <t>ph_unit_amount</t>
  </si>
  <si>
    <t>ph_amount</t>
  </si>
  <si>
    <t>ph_user_id</t>
  </si>
  <si>
    <t>ph_account_id</t>
  </si>
  <si>
    <t>ph_task_id</t>
  </si>
  <si>
    <t>ph_create_date</t>
  </si>
  <si>
    <t>ph_create_uid</t>
  </si>
  <si>
    <t>ph_write_date</t>
  </si>
  <si>
    <t>ph_write_uid</t>
  </si>
  <si>
    <t>ph_project_id_name</t>
  </si>
  <si>
    <t>ph_user_id_name</t>
  </si>
  <si>
    <t>ph_account_id_name</t>
  </si>
  <si>
    <t>ph_task_id_name</t>
  </si>
  <si>
    <t>ph_create_uid_name</t>
  </si>
  <si>
    <t>ph_write_uid_name</t>
  </si>
  <si>
    <t>tarea_analytic_account_id</t>
  </si>
  <si>
    <t>tarea_analytic_account_id_name</t>
  </si>
  <si>
    <t>tarea_cn006_es_implementacion</t>
  </si>
  <si>
    <t>tarea_cn006_es_implementacion_name</t>
  </si>
  <si>
    <t>tarea_cn006_grado_avance_id</t>
  </si>
  <si>
    <t>tarea_cn006_grado_avance_id_name</t>
  </si>
  <si>
    <t>tarea_cn006_tipificacion_id</t>
  </si>
  <si>
    <t>tarea_cn006_tipificacion_id_name</t>
  </si>
  <si>
    <t>tarea_cn006_tipo_soporte_id</t>
  </si>
  <si>
    <t>tarea_cn006_tipo_soporte_id_name</t>
  </si>
  <si>
    <t>tarea_stage_id</t>
  </si>
  <si>
    <t>tarea_stage_id_name</t>
  </si>
  <si>
    <t>proy_date_start_sem_txt</t>
  </si>
  <si>
    <t>proy_date_start_sem</t>
  </si>
  <si>
    <t>proy_date_start_dd</t>
  </si>
  <si>
    <t>proy_date_start_dd_nombre</t>
  </si>
  <si>
    <t>proy_date_start_mm</t>
  </si>
  <si>
    <t>proy_date_start_mm_nombre</t>
  </si>
  <si>
    <t>proy_date_start_yy</t>
  </si>
  <si>
    <t>proy_date_start_yyyy</t>
  </si>
  <si>
    <t>proy_date_sem_txt</t>
  </si>
  <si>
    <t>proy_date_sem</t>
  </si>
  <si>
    <t>proy_date_dd</t>
  </si>
  <si>
    <t>proy_date_dd_nombre</t>
  </si>
  <si>
    <t>proy_date_mm</t>
  </si>
  <si>
    <t>proy_date_mm_nombre</t>
  </si>
  <si>
    <t>proy_date_yy</t>
  </si>
  <si>
    <t>proy_date_yyyy</t>
  </si>
  <si>
    <t>proy_cn006_fecha_creacion_sistema_sem_txt</t>
  </si>
  <si>
    <t>proy_cn006_fecha_creacion_sistema_sem</t>
  </si>
  <si>
    <t>proy_cn006_fecha_creacion_sistema_dd</t>
  </si>
  <si>
    <t>proy_cn006_fecha_creacion_sistema_dd_nombre</t>
  </si>
  <si>
    <t>proy_cn006_fecha_creacion_sistema_mm</t>
  </si>
  <si>
    <t>proy_cn006_fecha_creacion_sistema_mm_nombre</t>
  </si>
  <si>
    <t>proy_cn006_fecha_creacion_sistema_yy</t>
  </si>
  <si>
    <t>proy_cn006_fecha_creacion_sistema_yyyy</t>
  </si>
  <si>
    <t>proy_cn006_fecha_creacion_oficial_sem_txt</t>
  </si>
  <si>
    <t>proy_cn006_fecha_creacion_oficial_sem</t>
  </si>
  <si>
    <t>proy_cn006_fecha_creacion_oficial_dd</t>
  </si>
  <si>
    <t>proy_cn006_fecha_creacion_oficial_dd_nombre</t>
  </si>
  <si>
    <t>proy_cn006_fecha_creacion_oficial_mm</t>
  </si>
  <si>
    <t>proy_cn006_fecha_creacion_oficial_mm_nombre</t>
  </si>
  <si>
    <t>proy_cn006_fecha_creacion_oficial_yy</t>
  </si>
  <si>
    <t>proy_cn006_fecha_creacion_oficial_yyyy</t>
  </si>
  <si>
    <t>proy_cn006_fecha_inicio_oficial_sem_txt</t>
  </si>
  <si>
    <t>proy_cn006_fecha_inicio_oficial_sem</t>
  </si>
  <si>
    <t>proy_cn006_fecha_inicio_oficial_dd</t>
  </si>
  <si>
    <t>proy_cn006_fecha_inicio_oficial_dd_nombre</t>
  </si>
  <si>
    <t>proy_cn006_fecha_inicio_oficial_mm</t>
  </si>
  <si>
    <t>proy_cn006_fecha_inicio_oficial_mm_nombre</t>
  </si>
  <si>
    <t>proy_cn006_fecha_inicio_oficial_yy</t>
  </si>
  <si>
    <t>proy_cn006_fecha_inicio_oficial_yyyy</t>
  </si>
  <si>
    <t>proy_cn006_fecha_inicio_sistema_sem_txt</t>
  </si>
  <si>
    <t>proy_cn006_fecha_inicio_sistema_sem</t>
  </si>
  <si>
    <t>proy_cn006_fecha_inicio_sistema_dd</t>
  </si>
  <si>
    <t>proy_cn006_fecha_inicio_sistema_dd_nombre</t>
  </si>
  <si>
    <t>proy_cn006_fecha_inicio_sistema_mm</t>
  </si>
  <si>
    <t>proy_cn006_fecha_inicio_sistema_mm_nombre</t>
  </si>
  <si>
    <t>proy_cn006_fecha_inicio_sistema_yy</t>
  </si>
  <si>
    <t>proy_cn006_fecha_inicio_sistema_yyyy</t>
  </si>
  <si>
    <t>proy_cn006_fecha_entrega_informatica_estimada_sem_txt</t>
  </si>
  <si>
    <t>proy_cn006_fecha_entrega_informatica_estimada_sem</t>
  </si>
  <si>
    <t>proy_cn006_fecha_entrega_informatica_estimada_dd</t>
  </si>
  <si>
    <t>proy_cn006_fecha_entrega_informatica_estimada_dd_nombre</t>
  </si>
  <si>
    <t>proy_cn006_fecha_entrega_informatica_estimada_mm</t>
  </si>
  <si>
    <t>proy_cn006_fecha_entrega_informatica_estimada_mm_nombre</t>
  </si>
  <si>
    <t>proy_cn006_fecha_entrega_informatica_estimada_yy</t>
  </si>
  <si>
    <t>proy_cn006_fecha_entrega_informatica_estimada_yyyy</t>
  </si>
  <si>
    <t>proy_cn006_fecha_entrega_informatica_oficial_sem_txt</t>
  </si>
  <si>
    <t>proy_cn006_fecha_entrega_informatica_oficial_sem</t>
  </si>
  <si>
    <t>proy_cn006_fecha_entrega_informatica_oficial_dd</t>
  </si>
  <si>
    <t>proy_cn006_fecha_entrega_informatica_oficial_dd_nombre</t>
  </si>
  <si>
    <t>proy_cn006_fecha_entrega_informatica_oficial_mm</t>
  </si>
  <si>
    <t>proy_cn006_fecha_entrega_informatica_oficial_mm_nombre</t>
  </si>
  <si>
    <t>proy_cn006_fecha_entrega_informatica_oficial_yy</t>
  </si>
  <si>
    <t>proy_cn006_fecha_entrega_informatica_oficial_yyyy</t>
  </si>
  <si>
    <t>proy_cn006_fecha_entrega_informatica_sistema_sem_txt</t>
  </si>
  <si>
    <t>proy_cn006_fecha_entrega_informatica_sistema_sem</t>
  </si>
  <si>
    <t>proy_cn006_fecha_entrega_informatica_sistema_dd</t>
  </si>
  <si>
    <t>proy_cn006_fecha_entrega_informatica_sistema_dd_nombre</t>
  </si>
  <si>
    <t>proy_cn006_fecha_entrega_informatica_sistema_mm</t>
  </si>
  <si>
    <t>proy_cn006_fecha_entrega_informatica_sistema_mm_nombre</t>
  </si>
  <si>
    <t>proy_cn006_fecha_entrega_informatica_sistema_yy</t>
  </si>
  <si>
    <t>proy_cn006_fecha_entrega_informatica_sistema_yyyy</t>
  </si>
  <si>
    <t>proy_cn006_fecha_entrega_usuario_estimada_sem_txt</t>
  </si>
  <si>
    <t>proy_cn006_fecha_entrega_usuario_estimada_sem</t>
  </si>
  <si>
    <t>proy_cn006_fecha_entrega_usuario_estimada_dd</t>
  </si>
  <si>
    <t>proy_cn006_fecha_entrega_usuario_estimada_dd_nombre</t>
  </si>
  <si>
    <t>proy_cn006_fecha_entrega_usuario_estimada_mm</t>
  </si>
  <si>
    <t>proy_cn006_fecha_entrega_usuario_estimada_mm_nombre</t>
  </si>
  <si>
    <t>proy_cn006_fecha_entrega_usuario_estimada_yy</t>
  </si>
  <si>
    <t>proy_cn006_fecha_entrega_usuario_estimada_yyyy</t>
  </si>
  <si>
    <t>proy_cn006_fecha_entrega_usuario_oficial_sem_txt</t>
  </si>
  <si>
    <t>proy_cn006_fecha_entrega_usuario_oficial_sem</t>
  </si>
  <si>
    <t>proy_cn006_fecha_entrega_usuario_oficial_dd</t>
  </si>
  <si>
    <t>proy_cn006_fecha_entrega_usuario_oficial_dd_nombre</t>
  </si>
  <si>
    <t>proy_cn006_fecha_entrega_usuario_oficial_mm</t>
  </si>
  <si>
    <t>proy_cn006_fecha_entrega_usuario_oficial_mm_nombre</t>
  </si>
  <si>
    <t>proy_cn006_fecha_entrega_usuario_oficial_yy</t>
  </si>
  <si>
    <t>proy_cn006_fecha_entrega_usuario_oficial_yyyy</t>
  </si>
  <si>
    <t>proy_cn006_fecha_entrega_usuario_sistema_sem_txt</t>
  </si>
  <si>
    <t>proy_cn006_fecha_entrega_usuario_sistema_sem</t>
  </si>
  <si>
    <t>proy_cn006_fecha_entrega_usuario_sistema_dd</t>
  </si>
  <si>
    <t>proy_cn006_fecha_entrega_usuario_sistema_dd_nombre</t>
  </si>
  <si>
    <t>proy_cn006_fecha_entrega_usuario_sistema_mm</t>
  </si>
  <si>
    <t>proy_cn006_fecha_entrega_usuario_sistema_mm_nombre</t>
  </si>
  <si>
    <t>proy_cn006_fecha_entrega_usuario_sistema_yy</t>
  </si>
  <si>
    <t>proy_cn006_fecha_entrega_usuario_sistema_yyyy</t>
  </si>
  <si>
    <t>proy_cn006_fecha_cierre_estimada_sem_txt</t>
  </si>
  <si>
    <t>proy_cn006_fecha_cierre_estimada_sem</t>
  </si>
  <si>
    <t>proy_cn006_fecha_cierre_estimada_dd</t>
  </si>
  <si>
    <t>proy_cn006_fecha_cierre_estimada_dd_nombre</t>
  </si>
  <si>
    <t>proy_cn006_fecha_cierre_estimada_mm</t>
  </si>
  <si>
    <t>proy_cn006_fecha_cierre_estimada_mm_nombre</t>
  </si>
  <si>
    <t>proy_cn006_fecha_cierre_estimada_yy</t>
  </si>
  <si>
    <t>proy_cn006_fecha_cierre_estimada_yyyy</t>
  </si>
  <si>
    <t>proy_cn006_fecha_cierre_oficial_sem_txt</t>
  </si>
  <si>
    <t>proy_cn006_fecha_cierre_oficial_sem</t>
  </si>
  <si>
    <t>proy_cn006_fecha_cierre_oficial_dd</t>
  </si>
  <si>
    <t>proy_cn006_fecha_cierre_oficial_dd_nombre</t>
  </si>
  <si>
    <t>proy_cn006_fecha_cierre_oficial_mm</t>
  </si>
  <si>
    <t>proy_cn006_fecha_cierre_oficial_mm_nombre</t>
  </si>
  <si>
    <t>proy_cn006_fecha_cierre_oficial_yy</t>
  </si>
  <si>
    <t>proy_cn006_fecha_cierre_oficial_yyyy</t>
  </si>
  <si>
    <t>proy_cn006_fecha_cierre_sistema_sem_txt</t>
  </si>
  <si>
    <t>proy_cn006_fecha_cierre_sistema_sem</t>
  </si>
  <si>
    <t>proy_cn006_fecha_cierre_sistema_dd</t>
  </si>
  <si>
    <t>proy_cn006_fecha_cierre_sistema_dd_nombre</t>
  </si>
  <si>
    <t>proy_cn006_fecha_cierre_sistema_mm</t>
  </si>
  <si>
    <t>proy_cn006_fecha_cierre_sistema_mm_nombre</t>
  </si>
  <si>
    <t>proy_cn006_fecha_cierre_sistema_yy</t>
  </si>
  <si>
    <t>proy_cn006_fecha_cierre_sistema_yyyy</t>
  </si>
  <si>
    <t>proy_create_date_sem_txt</t>
  </si>
  <si>
    <t>proy_create_date_sem</t>
  </si>
  <si>
    <t>proy_create_date_dd</t>
  </si>
  <si>
    <t>proy_create_date_dd_nombre</t>
  </si>
  <si>
    <t>proy_create_date_mm</t>
  </si>
  <si>
    <t>proy_create_date_mm_nombre</t>
  </si>
  <si>
    <t>proy_create_date_yy</t>
  </si>
  <si>
    <t>proy_create_date_yyyy</t>
  </si>
  <si>
    <t>proy_write_date_sem_txt</t>
  </si>
  <si>
    <t>proy_write_date_sem</t>
  </si>
  <si>
    <t>proy_write_date_dd</t>
  </si>
  <si>
    <t>proy_write_date_dd_nombre</t>
  </si>
  <si>
    <t>proy_write_date_mm</t>
  </si>
  <si>
    <t>proy_write_date_mm_nombre</t>
  </si>
  <si>
    <t>proy_write_date_yy</t>
  </si>
  <si>
    <t>proy_write_date_yyyy</t>
  </si>
  <si>
    <t>ph_date_sem_txt</t>
  </si>
  <si>
    <t>ph_date_sem</t>
  </si>
  <si>
    <t>ph_date_dd</t>
  </si>
  <si>
    <t>ph_date_dd_nombre</t>
  </si>
  <si>
    <t>ph_date_mm</t>
  </si>
  <si>
    <t>ph_date_mm_nombre</t>
  </si>
  <si>
    <t>ph_date_yy</t>
  </si>
  <si>
    <t>ph_date_yyyy</t>
  </si>
  <si>
    <t>ph_create_date_sem_txt</t>
  </si>
  <si>
    <t>ph_create_date_sem</t>
  </si>
  <si>
    <t>ph_create_date_dd</t>
  </si>
  <si>
    <t>ph_create_date_dd_nombre</t>
  </si>
  <si>
    <t>ph_create_date_mm</t>
  </si>
  <si>
    <t>ph_create_date_mm_nombre</t>
  </si>
  <si>
    <t>ph_create_date_yy</t>
  </si>
  <si>
    <t>ph_create_date_yyyy</t>
  </si>
  <si>
    <t>ph_write_date_sem_txt</t>
  </si>
  <si>
    <t>ph_write_date_sem</t>
  </si>
  <si>
    <t>ph_write_date_dd</t>
  </si>
  <si>
    <t>ph_write_date_dd_nombre</t>
  </si>
  <si>
    <t>ph_write_date_mm</t>
  </si>
  <si>
    <t>ph_write_date_mm_nombre</t>
  </si>
  <si>
    <t>ph_write_date_yy</t>
  </si>
  <si>
    <t>ph_write_date_yyyy</t>
  </si>
  <si>
    <t>(NT) Test 01 (CN006)</t>
  </si>
  <si>
    <t>70096, 70091, 70090, 69369, 65770</t>
  </si>
  <si>
    <t>13108, 13109, 13233, 13201, 13110</t>
  </si>
  <si>
    <t>Julio de León</t>
  </si>
  <si>
    <t>CANELLA</t>
  </si>
  <si>
    <t>COLA</t>
  </si>
  <si>
    <t>ODOOAPI</t>
  </si>
  <si>
    <t>Prueba Williams Galván</t>
  </si>
  <si>
    <t>Williams Galvan</t>
  </si>
  <si>
    <t>(NT) Tarea 01</t>
  </si>
  <si>
    <t>No</t>
  </si>
  <si>
    <t>DESARROLLO</t>
  </si>
  <si>
    <t>BACKLOG</t>
  </si>
  <si>
    <t>(05) 27-ene.</t>
  </si>
  <si>
    <t>MAR</t>
  </si>
  <si>
    <t>ENE</t>
  </si>
  <si>
    <t>(07) 10-feb.</t>
  </si>
  <si>
    <t>LUN</t>
  </si>
  <si>
    <t>FEB</t>
  </si>
  <si>
    <t>JUE</t>
  </si>
  <si>
    <t>Prueba José Chajón 1 hora</t>
  </si>
  <si>
    <t>Jose Andres Chajon Cueto</t>
  </si>
  <si>
    <t>Prueba Carlos Rosales 1 hora</t>
  </si>
  <si>
    <t>Carlos Rosales</t>
  </si>
  <si>
    <t>Fecha creación 02-FEB aplicada para 02-FEB (2 horas)</t>
  </si>
  <si>
    <t>Verificar requisito con el usuario</t>
  </si>
  <si>
    <t>(NT) Test Williams Galván</t>
  </si>
  <si>
    <t>JULIO RENE PAIZ ANDRADE</t>
  </si>
  <si>
    <t>ACTUALIZACION ESTADOS DE CUENTA DE BANCOS (CN006)</t>
  </si>
  <si>
    <t>Antonio Manuel Alejandro García González</t>
  </si>
  <si>
    <t>Actualización Masiva de Asientos Contables (CN006)</t>
  </si>
  <si>
    <t>67228, 67227, 67226</t>
  </si>
  <si>
    <t>AMI PAOLA YOC LOPEZ</t>
  </si>
  <si>
    <t>CERTIFICADO</t>
  </si>
  <si>
    <t>PROCESO</t>
  </si>
  <si>
    <t>3</t>
  </si>
  <si>
    <t>MEDIANO</t>
  </si>
  <si>
    <t>Cambios realizados en los CC del mes de Julio a Diciembre 2024</t>
  </si>
  <si>
    <t>Modificación Masiva de Asientos Contables en SAP Canella</t>
  </si>
  <si>
    <t>AVANCE 100%</t>
  </si>
  <si>
    <t>(02) 06-ene.</t>
  </si>
  <si>
    <t>MIE</t>
  </si>
  <si>
    <t>(04) 20-ene.</t>
  </si>
  <si>
    <t>VIE</t>
  </si>
  <si>
    <t>(09) 24-feb.</t>
  </si>
  <si>
    <t>SAB</t>
  </si>
  <si>
    <t>Cambios realizados en los CC del mes de Febrero a Junio 2024</t>
  </si>
  <si>
    <t>Cambios realizados en los CC del mes de Enero 2024</t>
  </si>
  <si>
    <t>Actualizar campos de usuario que indicará el estado del documento en la orden de compra. (CN006)</t>
  </si>
  <si>
    <t>69976, 69975, 69977, 69974, 69098, 68013, 68012, 68011, 68010, 68009, 68008, 68007, 68006</t>
  </si>
  <si>
    <t>13224</t>
  </si>
  <si>
    <t>IMPLEMENTACION</t>
  </si>
  <si>
    <t>1</t>
  </si>
  <si>
    <t>Corrección SP que valida creación EM con items Autorizados</t>
  </si>
  <si>
    <t>Actualizar campo de usuario y creación PDF con dato Autorizador en la orden de compra. (CN006)</t>
  </si>
  <si>
    <t>Integración del proceso completo con Laserfiche</t>
  </si>
  <si>
    <t>Sí</t>
  </si>
  <si>
    <t>Otros</t>
  </si>
  <si>
    <t>AVANCE 75%</t>
  </si>
  <si>
    <t>(03) 13-ene.</t>
  </si>
  <si>
    <t>(06) 03-feb.</t>
  </si>
  <si>
    <t>Se realizó una reunión para integrar y realizar pruebas del proceso junto con el equipo de Laserfiche</t>
  </si>
  <si>
    <t>Creación nuevo parámetro para guardado PDF en servidor Laserfiche</t>
  </si>
  <si>
    <t>Validación en creación PDF y guardado en carpeta SAP con segunda versión archivo .rpt</t>
  </si>
  <si>
    <t>Creación del documento PDF por Crystal Reports en C#</t>
  </si>
  <si>
    <t>Validación errores al crear PDF con segunda versión de archivo .rpt</t>
  </si>
  <si>
    <t>Modificación SP y tabla donde se almacena el autorizador</t>
  </si>
  <si>
    <t>Creación SP para obtención datos Laserfiche y obtención de ruta carpetas Laserfiche y SAP</t>
  </si>
  <si>
    <t>Código para guardado en carpeta Laserfiche y SAP</t>
  </si>
  <si>
    <t>Código para creación PDF de archivo .rpt</t>
  </si>
  <si>
    <t>Validaciones y agregado de SP's en C#</t>
  </si>
  <si>
    <t>Creación SP's iniciales en SQL</t>
  </si>
  <si>
    <t>Implementación en C#</t>
  </si>
  <si>
    <t>Ajuste de reporte de STOD MOVIL</t>
  </si>
  <si>
    <t>Josue Eleazar Chet Cuellar</t>
  </si>
  <si>
    <t>ARNALDO RENE COTTO STREMS</t>
  </si>
  <si>
    <t>REPORTE</t>
  </si>
  <si>
    <t>2</t>
  </si>
  <si>
    <t>PEQUEÑO</t>
  </si>
  <si>
    <t>(08) 17-feb.</t>
  </si>
  <si>
    <t>Ajustes a los libros fiscales en todos los SAP (CN006)</t>
  </si>
  <si>
    <t>Ajustes al reporte - REP - TableroDistribuicion Z13 - Entregas Pendientes (Caja)</t>
  </si>
  <si>
    <t>SULY DANIELA CHUN SANTOS de RIVERA</t>
  </si>
  <si>
    <t>SOPORTE/CAPACITACION</t>
  </si>
  <si>
    <t>Ajustes de sistema estados de cuentas (CN006)</t>
  </si>
  <si>
    <t>68152</t>
  </si>
  <si>
    <t>13181, 13180</t>
  </si>
  <si>
    <t>Carlos Eduardo Galindo Miranda</t>
  </si>
  <si>
    <t>ANALISIS</t>
  </si>
  <si>
    <t>Se discutió los requerimientos</t>
  </si>
  <si>
    <t>Reunión con el usuario</t>
  </si>
  <si>
    <t>(01) 30-dic.</t>
  </si>
  <si>
    <t>Autorización de facturas de Proveedores externos</t>
  </si>
  <si>
    <t>Olga María Hinestroza Lima</t>
  </si>
  <si>
    <t>ASTRID VICTORIA PEÑA DIEGUEZ</t>
  </si>
  <si>
    <t>Capacitación de Plantilla para SCON WEB (CN006)</t>
  </si>
  <si>
    <t>Consultas para reconciliaciones operados en Banco Industrial (CN006)</t>
  </si>
  <si>
    <t>SANDRA JUDITH LOARCA HERNANDEZ de PEREZ</t>
  </si>
  <si>
    <t>Corrección de pantalla de gestión de correos de contratos de mantenimiento</t>
  </si>
  <si>
    <t>Daniel Castillo</t>
  </si>
  <si>
    <t>LEIDI PAOLA ESQUIVEL RAMIREZ</t>
  </si>
  <si>
    <t>Corrección y Mejoras en el FEIC (CN006)</t>
  </si>
  <si>
    <t>&lt;p&gt;Corrección en la gramática de diferentes vistas del FEIC, junto con mejoras en los selectores y validaciones. Estas incluyen la implementación de reglas para evitar que los campos queden vacíos, asegurando así que no se interrumpa el proceso de guardado del formulario del FEIC.&lt;/p&gt;</t>
  </si>
  <si>
    <t>Erick Estuardo Hernandez Andrino</t>
  </si>
  <si>
    <t>LUIS FERNANDO BARRIOS MATIAS</t>
  </si>
  <si>
    <t>Creditos y Cobros Fase 2 - Cobro a domiciliario</t>
  </si>
  <si>
    <t>68400, 68401, 68398</t>
  </si>
  <si>
    <t>Gerson Castro</t>
  </si>
  <si>
    <t>Se creo el WebService Solicitado</t>
  </si>
  <si>
    <t>Creditos y Cobros Fase 2 - Cobro a domiciliario(CN006)</t>
  </si>
  <si>
    <t>Creacion de WebService para Crear Recibos de pago</t>
  </si>
  <si>
    <t>Creacion de WebService para obtener Facturas</t>
  </si>
  <si>
    <t>Creacion de WebService para Cancelar Recibos de pago</t>
  </si>
  <si>
    <t>Cubos de BI sobre plataforma de Ucontact para análisis de datos (CN006)</t>
  </si>
  <si>
    <t>Digitalización y clasificación de DUCAS e IPrimas (CN006)</t>
  </si>
  <si>
    <t>CARLOS JOSE REMBERTO CONTRERAS FLORIAN</t>
  </si>
  <si>
    <t>Implementación de Sistema de Contraseñas de Proveedores Locales (copia)</t>
  </si>
  <si>
    <t>69705, 68252</t>
  </si>
  <si>
    <t>Gerson Gabriel Flores Montúfar</t>
  </si>
  <si>
    <t>ROSA SOFIA PIRIR FERNANDEZ de SANCHEZ</t>
  </si>
  <si>
    <t>Alex Solorzano</t>
  </si>
  <si>
    <t>Finalizar pruebas de implementación</t>
  </si>
  <si>
    <t>Implementación de Sistema de Contraseñas de Proveedores Exterior</t>
  </si>
  <si>
    <t>pruebas para envio de documento adjunto desde SQL</t>
  </si>
  <si>
    <t>se realizaron las pruebas correspondientes con Integra y el usuario</t>
  </si>
  <si>
    <t>MEJORAS Ajustes a eSFA para que se muestre la trazabilidad de tiempo de atención de visitas al cliente (CN006)</t>
  </si>
  <si>
    <t>Mejora interface API SCON WEB (CN006)</t>
  </si>
  <si>
    <t>Modificación de los pagos recibos de caja para las boletas mixtas (CN006)</t>
  </si>
  <si>
    <t>(39) 23-sep.</t>
  </si>
  <si>
    <t>SEP</t>
  </si>
  <si>
    <t>(41) 07-oct.</t>
  </si>
  <si>
    <t>OCT</t>
  </si>
  <si>
    <t>Obtención de Entrada de Mercancía y generación de factura (CN006)</t>
  </si>
  <si>
    <t>&lt;p&gt;
Obtención de Entrada de Mercancía, notificación automática a Proveedor para envío y validación de documentos, API para generación de factura desde SAP
&lt;/p&gt;</t>
  </si>
  <si>
    <t>PROCESO Automatización de carga extracto bancario de las cuentas BANRURAL para la empresa CANELLA - MT940(CN006)</t>
  </si>
  <si>
    <t>13170, 13171</t>
  </si>
  <si>
    <t>PROCESO Mejoras en los tiempos de impresión de facturas y certificación con Guatefacturas(CN006)</t>
  </si>
  <si>
    <t>PROCESO Plantilla para grabar extensiones e ISR(CN006)</t>
  </si>
  <si>
    <t>EDWARD ANTONY GARCIA ALVARADO</t>
  </si>
  <si>
    <t>ASIGNADO</t>
  </si>
  <si>
    <t>API</t>
  </si>
  <si>
    <t>Proceso para cargas masivas de medios de pago (CN006)</t>
  </si>
  <si>
    <t>RPA Mr Credit - Envío de facturas (CN006)</t>
  </si>
  <si>
    <t>70054, 70053, 70052, 70051, 68933, 68932</t>
  </si>
  <si>
    <t>Revisión de funcionamiento del RPA</t>
  </si>
  <si>
    <t>Corrección del subflujo de envío de facturas a certificar</t>
  </si>
  <si>
    <t>Revisión de funcionamiento y corrección del flujo</t>
  </si>
  <si>
    <t>Revisión del proceso, monitoreo de los pasos</t>
  </si>
  <si>
    <t>Reporte de inventario Motul (CN006)</t>
  </si>
  <si>
    <t>&lt;p&gt;
INDICADORES Consulta de ventas, KPI, clientes para utliizar en el celular
&lt;/p&gt;</t>
  </si>
  <si>
    <t>66362, 66361</t>
  </si>
  <si>
    <t>13137</t>
  </si>
  <si>
    <t>/</t>
  </si>
  <si>
    <t>Consultar el inventario de MOTUL en stod Movil</t>
  </si>
  <si>
    <t>AVANCE 50%</t>
  </si>
  <si>
    <t>(52) 23-dic.</t>
  </si>
  <si>
    <t>DIC</t>
  </si>
  <si>
    <t>Reporte del detalle de usuario en entregas SAP (CN006)</t>
  </si>
  <si>
    <t>Reporte facturas Admin Seguridad (CN006)</t>
  </si>
  <si>
    <t>67456, 67445, 67444, 67443, 66002, 66000, 65999, 65998, 65997, 65996, 65995, 65980, 65814, 65813, 65988, 65986, 65985, 65987, 65984, 65983, 65982</t>
  </si>
  <si>
    <t>Elaboración de guía rápida de usuario y envío a dueño del proyecto para validar finalización del proceso</t>
  </si>
  <si>
    <t>Pruebas de proceso completo</t>
  </si>
  <si>
    <t>Generación de reporte y reunión con usuario para validación</t>
  </si>
  <si>
    <t>Pruebas y validación de proceso de digitalización, extracción de datos, almacenamiento y procesamiento de facturas</t>
  </si>
  <si>
    <t>Creación y pruebas de proceso para validar facturas procesadas</t>
  </si>
  <si>
    <t>Generación de reporte de facturas</t>
  </si>
  <si>
    <t>Generación de reportes para validación del usuario</t>
  </si>
  <si>
    <t>Actualización de status de factura a Procesada</t>
  </si>
  <si>
    <t>Workflow para validar facturas procesadas</t>
  </si>
  <si>
    <t>Proceso para mover facturas a carpeta de Procesados a carpeta validando mes y año de factura</t>
  </si>
  <si>
    <t>Generación de sintaxis de búsqueda de facturas sin procesar</t>
  </si>
  <si>
    <t>Configuración de accesos y seguridad en carpetas</t>
  </si>
  <si>
    <t>Estructura de carpetas para almacenamiento de facturas</t>
  </si>
  <si>
    <t>Generación de estructura de carpetas para almacenamiento</t>
  </si>
  <si>
    <t>Análisis de estructura de carpetas para almacenamiento de facturas</t>
  </si>
  <si>
    <t>Creación de plantilla y metadatos</t>
  </si>
  <si>
    <t>Creación de plantilla de metadatos</t>
  </si>
  <si>
    <t>Configuración de seguridad y accesos en plantilla de metadatos</t>
  </si>
  <si>
    <t>Análisis y definición de metadatos</t>
  </si>
  <si>
    <t>Asignación de datos de factura a plantilla de metadatos</t>
  </si>
  <si>
    <t>OCR a factura</t>
  </si>
  <si>
    <t>Pruebas de identificación de factura y extracción de datos de la factura</t>
  </si>
  <si>
    <t>Extracción de datos de factura con expresiones regulares</t>
  </si>
  <si>
    <t>Creación de variables para asignar datos de factura</t>
  </si>
  <si>
    <t>Condiciones para identificar primera página de factura</t>
  </si>
  <si>
    <t>Pruebas con formatos de OCR en Quick Fields</t>
  </si>
  <si>
    <t>Creación y configuración de clase en Quick Fields para las facturas de Seguridad</t>
  </si>
  <si>
    <t>Soporte (CN006)</t>
  </si>
  <si>
    <t>70065, 70064, 70063, 70041, 69869, 69861, 69857, 69856, 69855, 69561, 69474, 69438, 69437, 69303, 69259, 69215, 69213, 68851, 68847, 68180, 68167, 68166, 68068, 67935, 67927, 68849, 67830, 68850</t>
  </si>
  <si>
    <t>13232, 13230, 13218, 13217, 13208, 13198, 13209, 13165</t>
  </si>
  <si>
    <t>Jose Pablo Reyes Gonzalez</t>
  </si>
  <si>
    <t>Problema de Almacenamiento en servidor de Pruebas WMS</t>
  </si>
  <si>
    <t>Reporte de inventario bodega PT006</t>
  </si>
  <si>
    <t>Validacion de Procesos de Ensamble</t>
  </si>
  <si>
    <t>Soporte WMS</t>
  </si>
  <si>
    <t>Tablero de Distribución Bodega PT030</t>
  </si>
  <si>
    <t>Reporte de Bodega PT030</t>
  </si>
  <si>
    <t>Traslado Bodega Movil a Movil</t>
  </si>
  <si>
    <t>Tablero de Distribucion Zona 4</t>
  </si>
  <si>
    <t>Problema al cargar Reporte de Tecnologia V2</t>
  </si>
  <si>
    <t>AVANCE 25%</t>
  </si>
  <si>
    <t>Validacion en Transaccion OITM</t>
  </si>
  <si>
    <t>Boton para interfaz de traslados</t>
  </si>
  <si>
    <t>Toma de Requerimientos Ensamble</t>
  </si>
  <si>
    <t>Configuracion de impresora de Etiquetas</t>
  </si>
  <si>
    <t>Guias de Guatex</t>
  </si>
  <si>
    <t>Configuracion de Impresoras</t>
  </si>
  <si>
    <t>Configuracion UI SAP</t>
  </si>
  <si>
    <t>Configuracion de Scanner de Codigo de Barras</t>
  </si>
  <si>
    <t>Levantar ambiente de pruebas STOD</t>
  </si>
  <si>
    <t>Soporte Carga Masiva Pagos Recibidos/Efectuados (CN006)</t>
  </si>
  <si>
    <t>Soporte Carga de Excel a STOD (CN006)</t>
  </si>
  <si>
    <t>69091, 69090, 69089</t>
  </si>
  <si>
    <t>ALVARO LEONEL GUTIERREZ LOPEZ</t>
  </si>
  <si>
    <t>Carga Masiva de registros en Módulo STOD</t>
  </si>
  <si>
    <t>Revisión de módulo</t>
  </si>
  <si>
    <t>Revisión en la conexión del módulo en STOD con Endpoint</t>
  </si>
  <si>
    <t>Revisión funcionalidad Endpoint de JANET</t>
  </si>
  <si>
    <t>Soporte Contabilidad Corte de Caja</t>
  </si>
  <si>
    <t>69761</t>
  </si>
  <si>
    <t>13212</t>
  </si>
  <si>
    <t>NANCY ELIZABETH ALVARADO TOLEDO</t>
  </si>
  <si>
    <t>Soporte Contabilidad Corte de Caja - NANCY ELIZABETH ALVARADO TOLEDO</t>
  </si>
  <si>
    <t>Corte de Caja Interstate no cuadra, no refleja pago</t>
  </si>
  <si>
    <t>FINALIZACIÓN</t>
  </si>
  <si>
    <t>Soporte de confirmación de boletas Enero (CN006)</t>
  </si>
  <si>
    <t>68082</t>
  </si>
  <si>
    <t>Revisión de seguimiento de funcionalidad de pases de salida con Gabriel Meléndez</t>
  </si>
  <si>
    <t>MEJORAS: Traslado del módulo de pases de salida de SAP a STOD</t>
  </si>
  <si>
    <t>Soporte enero (CN006)</t>
  </si>
  <si>
    <t>67504</t>
  </si>
  <si>
    <t>Soporte de Isuzu por problemas en Matriz de Riesgo, validación ONU, instancias suspendidas, creaciones de usuarios, etc</t>
  </si>
  <si>
    <t>Soporte a Isuzu por Matriz de Riesgo, ONU, creación de usuarios, etc</t>
  </si>
  <si>
    <t>Soporte febrero (CN006)</t>
  </si>
  <si>
    <t>69862, 68295, 68294, 68293</t>
  </si>
  <si>
    <t>13190</t>
  </si>
  <si>
    <t>Soporte por validación en Matriz de Riesgo y ONU</t>
  </si>
  <si>
    <t>Soporte Isuzu</t>
  </si>
  <si>
    <t>Soporte por creación de usuarios</t>
  </si>
  <si>
    <t>Soporte query saldo de cuenta</t>
  </si>
  <si>
    <t>69891</t>
  </si>
  <si>
    <t>13221</t>
  </si>
  <si>
    <t>KAREN SELENA MENDIZABAL LOPEZ</t>
  </si>
  <si>
    <t>cuenta no cuadra con parámetros</t>
  </si>
  <si>
    <t>Soporte query saldo de cuenta - KAREN SELENA MENDIZABAL LOPEZ</t>
  </si>
  <si>
    <t>reporte saldo de cuenta no despliega información de cuenta 21010107000000</t>
  </si>
  <si>
    <t>Soporte y documentación de proyectos (CN006)</t>
  </si>
  <si>
    <t>68235, 68081</t>
  </si>
  <si>
    <t>13176</t>
  </si>
  <si>
    <t>Diapositivas para reunión de RPA Boletas de créditos y cobros</t>
  </si>
  <si>
    <t>Llenado de tickets, documentación de procesos y llenado de horas 05/02/2025</t>
  </si>
  <si>
    <t>Subdistribuidores Isuzu (CN006)</t>
  </si>
  <si>
    <t>69905, 69904, 68288, 68279, 68278</t>
  </si>
  <si>
    <t>Actualización de etapas basada en prosa del proceso</t>
  </si>
  <si>
    <t>Creación de prosa y diagramas de procesos</t>
  </si>
  <si>
    <t>(22) 26-may.</t>
  </si>
  <si>
    <t>MAY</t>
  </si>
  <si>
    <t>Modificación de diagramas de procesos con validaciones y actualización de prosa</t>
  </si>
  <si>
    <t>Elaboración de prosa con etapas del proceso</t>
  </si>
  <si>
    <t>Elaboración de diagrama de proceso</t>
  </si>
  <si>
    <t>Verificación de interface JANET (CN006)</t>
  </si>
  <si>
    <t>Agregar la opción "Depósitos Mixtos" al módulo de Recibos de Caja (CN006)</t>
  </si>
  <si>
    <t>Desarrollo de reporte de corte de caja (CN006)</t>
  </si>
  <si>
    <t>68079, 68077</t>
  </si>
  <si>
    <t>Pruebas en caja de repuestos</t>
  </si>
  <si>
    <t>Pruebas en caja de sala de ventas</t>
  </si>
  <si>
    <t>Implementación de Sistema de Contraseñas de Proveedores Locales</t>
  </si>
  <si>
    <t>&lt;p&gt;
Implementación del Sistema de Contraseñas de Proveedores Locales SAP/LASERFICHE
&lt;/p&gt;</t>
  </si>
  <si>
    <t>70062, 70061, 69771, 69770</t>
  </si>
  <si>
    <t>13229, 13222, 13213</t>
  </si>
  <si>
    <t>Reunión para pruebas de proceso</t>
  </si>
  <si>
    <t>Pruebas de flujo completo</t>
  </si>
  <si>
    <t>(11) 10-mar.</t>
  </si>
  <si>
    <t>Reunión para pruebas del proceso</t>
  </si>
  <si>
    <t>pruebas de validación</t>
  </si>
  <si>
    <t>Creación de Validación para Entrada de Mercancía</t>
  </si>
  <si>
    <t>creación de validación</t>
  </si>
  <si>
    <t>Implementación de WMS en Elizur  (CN006)</t>
  </si>
  <si>
    <t>GRANDE</t>
  </si>
  <si>
    <t>Módulo de RECALL taller ISUZU (CN006)</t>
  </si>
  <si>
    <t>&lt;p&gt;
Ajustes al modulo de Recall con las indicaciones de Taller Automotriz
&lt;/p&gt;</t>
  </si>
  <si>
    <t>66030</t>
  </si>
  <si>
    <t>DOUGLAS ALEJANDRO MALDONADO DUMAS</t>
  </si>
  <si>
    <t>Agregar control de datos de llamada de servicio asociada</t>
  </si>
  <si>
    <t>Optimización de creación y actualización de Proveedores (CN006)</t>
  </si>
  <si>
    <t>&lt;p&gt;
Proceso para creación proveedores con generación automática de código en SAP, alertas para actualización de datos y documentos, validación interna, almacenamiento y clasificación de expediente de proveedor.
&lt;/p&gt;</t>
  </si>
  <si>
    <t>69875, 68281, 68280</t>
  </si>
  <si>
    <t>13227, 13225</t>
  </si>
  <si>
    <t>DOUGLAS MONTOYA MONTAVES</t>
  </si>
  <si>
    <t>Elaboración de diagramas y documento de toma de requerimientos sobre etapas del proceso</t>
  </si>
  <si>
    <t>Toma de requerimientos</t>
  </si>
  <si>
    <t>(15) 07-abr.</t>
  </si>
  <si>
    <t>ABR</t>
  </si>
  <si>
    <t>Diagramas sobre etapas del proceso</t>
  </si>
  <si>
    <t>Reunión para toma de requerimientos</t>
  </si>
  <si>
    <t>Placas Yamaha (CN006)</t>
  </si>
  <si>
    <t>67453, 67461, 67460, 67459, 67454, 66058</t>
  </si>
  <si>
    <t>Generación de lotes pequeños con hojas en blanco e impresión para validar orden de expedientes</t>
  </si>
  <si>
    <t>Pruebas de impresión</t>
  </si>
  <si>
    <t>Modificación de sdk del workflow para modificar tamaño de impresiones y pruebas con el cambio</t>
  </si>
  <si>
    <t>Impresión de lotes de expedientes completos para validar orden, reimpresión y cambios de estado de impresión por medio del API</t>
  </si>
  <si>
    <t>Implementación de workflow de expedientes completos con página en blanco para impresión a doble cara</t>
  </si>
  <si>
    <t>Pruebas de reimpresión y cambios de estado de expedientes</t>
  </si>
  <si>
    <t>Creación e implementación de workflow para armado de expedientes con hojas en blanco</t>
  </si>
  <si>
    <t>Reporte de Geolocalizacion interstate</t>
  </si>
  <si>
    <t>69708, 69707, 69706</t>
  </si>
  <si>
    <t>Ticket de Enero</t>
  </si>
  <si>
    <t>Reporte de Geolocalizacion interstate (CN006)</t>
  </si>
  <si>
    <t>creación de query con columnas especificas a petición del usuario</t>
  </si>
  <si>
    <t>Reunion para toma de requerimiento</t>
  </si>
  <si>
    <t>Retroalimentacion de query Entregado</t>
  </si>
  <si>
    <t>Reporte de SAP sobre las cajas de repuestos</t>
  </si>
  <si>
    <t>&lt;p&gt;Realizar un reporte sobre&amp;nbsp;
las cajas de repuestos y que contenga la siguiente información:&lt;/p&gt;&lt;ul&gt;
 &lt;li&gt;Fecha y hora de emisión
     de entrega &lt;/li&gt;
 &lt;li&gt;Nombre del cliente o
     código&lt;/li&gt;
 &lt;li&gt;Hora de &lt;u&gt;impresión&lt;/u&gt;
     de la entrega &lt;/li&gt;
 &lt;li&gt;Hora de &lt;u&gt;facturación
     de las entrega&lt;/u&gt; &lt;/li&gt;
 &lt;li&gt;Recuento de entregas &lt;u&gt;por
     encomiendas&lt;/u&gt;&lt;/li&gt;
&lt;/ul&gt;&lt;p&gt;
&lt;/p&gt;</t>
  </si>
  <si>
    <t>69992, 69388, 68153, 67590</t>
  </si>
  <si>
    <t>Se probo el reporte y no mostro los datos de la columna nombre de caja se arreglo, también sobre las encomiendas</t>
  </si>
  <si>
    <t>Mostrar columna de Nombre de caja y Si está encomienda</t>
  </si>
  <si>
    <t>Se realizaran cambios al reporte y se estará probando</t>
  </si>
  <si>
    <t>Se tuvo la reunión con el usuario para entender el proceso para crear el reporte.</t>
  </si>
  <si>
    <t>Toma de datos</t>
  </si>
  <si>
    <t>Se tuvo una reunión con el usuario</t>
  </si>
  <si>
    <t>Soporte Creditos y Cobros General</t>
  </si>
  <si>
    <t>68418, 68417, 68416</t>
  </si>
  <si>
    <t>13194</t>
  </si>
  <si>
    <t>Ciertos campos no lo visualizan los Telecobradores</t>
  </si>
  <si>
    <t>Resolver problemas visuales del modulo de Odoo</t>
  </si>
  <si>
    <t>Fallo del WebService con Odoo</t>
  </si>
  <si>
    <t>Problemas de cuadre de Cartera</t>
  </si>
  <si>
    <t>Soporte PINPAD</t>
  </si>
  <si>
    <t>69872</t>
  </si>
  <si>
    <t>13219</t>
  </si>
  <si>
    <t>revision y pruebas de conexion pinpad y computadora</t>
  </si>
  <si>
    <t>Soporte PINPAD - SULY DANIELA CHUN SANTOS de RIVERA</t>
  </si>
  <si>
    <t>Inconveniente con aparato PINPAD</t>
  </si>
  <si>
    <t>Conciliación bancaria MT940BI(CN006)</t>
  </si>
  <si>
    <t>&lt;p&gt;Carga de estado de cuenta MT940 banco industrial hacia SAP Canella&lt;/p&gt;</t>
  </si>
  <si>
    <t>69709, 66033, 66010</t>
  </si>
  <si>
    <t>Solicitar accesos a banco Industrial</t>
  </si>
  <si>
    <t>Ticket de enero</t>
  </si>
  <si>
    <t>Crear conexion con banco Industrial</t>
  </si>
  <si>
    <t>Desarrollo de reporte de personal 2024 de Taller Isuzu (CN006)</t>
  </si>
  <si>
    <t>Implementación de WMS en Elizur (CN006)</t>
  </si>
  <si>
    <t>Proyecto GESCON (CN006)</t>
  </si>
  <si>
    <t>&lt;p&gt;
PROCESO Implementación y Renovación del nuevo Sistema de Contratos de Arrendamiento a una tecnología actualizada, revisión&amp;nbsp;y mejoras en los procesos, se agregara KPI y Gestión de las Cotizaciones, se cambiara nombre a la herramienta a GESCON
&lt;/p&gt;</t>
  </si>
  <si>
    <t>70003, 69994, 70002, 69993, 70001, 69574, 68903, 68885, 68837, 68863, 68836, 68414, 68065, 68854, 68829, 68828, 67467, 68826, 67468, 68818, 67469, 68817, 67470, 68816, 65791</t>
  </si>
  <si>
    <t>13168, 13159, 13167</t>
  </si>
  <si>
    <t>JUAN MANUEL SOTO GUTIERREZ</t>
  </si>
  <si>
    <t>Creación de una tabla para visualizar los archivos cargados relacionados con la cotización.</t>
  </si>
  <si>
    <t>Renovación de SISCON (CN006)</t>
  </si>
  <si>
    <t>Modulo Contratos Renta -Consulta Cotización</t>
  </si>
  <si>
    <t>Ajuste de calculos y creacion de nuevos campos para el formulario y actualizacion de cotizacion.</t>
  </si>
  <si>
    <t>Funcionalidad de agregar coberturas a la cotización como también eliminarlas</t>
  </si>
  <si>
    <t>Actualización de validaciones de campos en el modal de agregación de equipos, arreglos de bug</t>
  </si>
  <si>
    <t>Validacion en la interaccion de los botones de Modificar, Copiar, Contrato, etc., Esto dependiendo del estado que valla la cotización</t>
  </si>
  <si>
    <t>Se realizo los ajuste de los cálculos para la vista de la cotización</t>
  </si>
  <si>
    <t>Creación de presentación</t>
  </si>
  <si>
    <t>Se realiza la creación de SP para los cálculos de coberturas de las cotizaciones</t>
  </si>
  <si>
    <t>Elaboración de la funcionalidad de los botones de la cotizacion, como aprobación, cambios, aprobar, contrato etc.</t>
  </si>
  <si>
    <t>Modulo Contrato Renta - Aprobación cotización</t>
  </si>
  <si>
    <t>Se arreglo problemas de la carga de la vista para la solicitud a cotizacion</t>
  </si>
  <si>
    <t>Modulo Contrato Renta - Consulta de Solicitud Cotización</t>
  </si>
  <si>
    <t>Elaboración del diseño de los calculos como tambiern los botones de la cotizacion</t>
  </si>
  <si>
    <t>/Elaboración del diseño de los calculos como tambiern los botones de la cotizacion</t>
  </si>
  <si>
    <t>Se realizo una presentación para el día 06/02/2024 sobre el proyecto SISCON</t>
  </si>
  <si>
    <t>Se configura la vista para mostrar los equipos asignados</t>
  </si>
  <si>
    <t>Elaboración del diseño del formulario del detalle de la cotización</t>
  </si>
  <si>
    <t>Elaboración de funcionalidad del detalle de la cotización</t>
  </si>
  <si>
    <t>Elaboración de funcionalidad de tablas</t>
  </si>
  <si>
    <t>Elaboracion del diseño del formulario del detalle de la solicitud</t>
  </si>
  <si>
    <t>Elaboracion de funcionalidad del detalle de la solicitud</t>
  </si>
  <si>
    <t>Ajuste de tamaño de columna de la lista.</t>
  </si>
  <si>
    <t>Configuración</t>
  </si>
  <si>
    <t>Soporte Carga masiva Contabilidad TC Credomatic</t>
  </si>
  <si>
    <t>69703, 69702</t>
  </si>
  <si>
    <t>13211</t>
  </si>
  <si>
    <t>MADELYN SUSANA BRAN OLIVAREZ</t>
  </si>
  <si>
    <t>Soporte Carga masiva Contabilidad TC Credomatic - MADELYN SUSANA BRAN OLIVAREZ</t>
  </si>
  <si>
    <t>Validar error en carga 460 líneas voucher TC</t>
  </si>
  <si>
    <t>Soporte RPA - Boletas</t>
  </si>
  <si>
    <t>68428, 68427, 68426, 68425</t>
  </si>
  <si>
    <t>13195</t>
  </si>
  <si>
    <t>Problemas de duplicidad de Boletas por un usuario en especifico</t>
  </si>
  <si>
    <t>Problemas con Bancos</t>
  </si>
  <si>
    <t>Problemas con modulo de boletas STOD</t>
  </si>
  <si>
    <t>Fallo de carga de estados Banrural</t>
  </si>
  <si>
    <t>Fallo de carga de estados BAM</t>
  </si>
  <si>
    <t>Soporte de ingreso de datos para presupuestos de pintura (CN006)</t>
  </si>
  <si>
    <t>Soporte impresión Yamaha (CN006)</t>
  </si>
  <si>
    <t>&lt;p&gt;Pruebas de impresión de lote de expedientes con personal del departamento de Placas ubicados en Yamaha Liberación, validando orden, expedientes completos, reimpresión y bitácora de estado de expedientes.&lt;/p&gt;</t>
  </si>
  <si>
    <t>68291, 68285, 68284, 68283</t>
  </si>
  <si>
    <t>13189</t>
  </si>
  <si>
    <t>EDUARDO JACOBO ARA GÓMEZ</t>
  </si>
  <si>
    <t>Pruebas de impresión de expedientes</t>
  </si>
  <si>
    <t>Reunión para pruebas de impresión de expedientes</t>
  </si>
  <si>
    <t>Validación de página en blanco en expedientes</t>
  </si>
  <si>
    <t>Validación de orden de expedientes</t>
  </si>
  <si>
    <t>69516, 69514, 69513, 69508, 69515, 68405, 68403, 68402, 68016, 68005</t>
  </si>
  <si>
    <t>13141, 13140</t>
  </si>
  <si>
    <t>Se realizaron Pruebas y envía las retenciones</t>
  </si>
  <si>
    <t>RPA Retenciones - ISR(CN006)</t>
  </si>
  <si>
    <t>Crear un sub flujo para enviar correos con las retenciones de ISR</t>
  </si>
  <si>
    <t>Ya es funcional el flujo y asigna los escenarios</t>
  </si>
  <si>
    <t>Crear un sub flujo para asignarle los escenarios a las facturas</t>
  </si>
  <si>
    <t>Se realizaron Pruebas y es funcional</t>
  </si>
  <si>
    <t>Crear un sub flujo para generar las retenciones de ISR</t>
  </si>
  <si>
    <t>Se realizaron  Pruebas y funciona bien</t>
  </si>
  <si>
    <t>Crear un sub flujo ingreso  SAT</t>
  </si>
  <si>
    <t>Se creo el Flujo que enviara las retenciones</t>
  </si>
  <si>
    <t>Se realizaron Pruebas</t>
  </si>
  <si>
    <t>Creacion y prueba de validadcion para ISR</t>
  </si>
  <si>
    <t>Genera la retencion ISR</t>
  </si>
  <si>
    <t>/ Se creo un sub-flujo y ya ingresa a la plataforma de la SAT sin problema</t>
  </si>
  <si>
    <t>/ Se creo el sub-flujo y funciona sin problema</t>
  </si>
  <si>
    <t>Optimizacion de Llamadas de Servicio (CN006)</t>
  </si>
  <si>
    <t>Sistema de encuestas Taller Isuzu (CN006)</t>
  </si>
  <si>
    <t>Soporte MT940 GYT</t>
  </si>
  <si>
    <t>69876</t>
  </si>
  <si>
    <t>13220</t>
  </si>
  <si>
    <t>cuadre de estado de cuenta SAP</t>
  </si>
  <si>
    <t>Soporte MT940 GYT - ALVARO LEONEL GUTIERREZ LOPEZ</t>
  </si>
  <si>
    <t>Revisión Carga estado de cuenta duplicado día 10/02/2025</t>
  </si>
  <si>
    <t>Carga masiva de Activo Fijo (CN006)</t>
  </si>
  <si>
    <t>&lt;p&gt;
PROCESO Crear códigos de activos fijos por medio de un archivo Excel.&lt;/p&gt;</t>
  </si>
  <si>
    <t>69387, 68858, 68857, 68883, 67822, 67583, 67582, 67581, 67580, 66298, 65850, 65793, 65848, 67579, 67578, 67577, 65847, 65842, 65841, 65819, 65820</t>
  </si>
  <si>
    <t>13162</t>
  </si>
  <si>
    <t>Se realizo pruebas y se arreglo para que acepte dos nombres y un apellido pero sigue dando problemas</t>
  </si>
  <si>
    <t>Verificación de carga masiva y arreglos de vista</t>
  </si>
  <si>
    <t>(10) 03-mar.</t>
  </si>
  <si>
    <t>Se trabajo en la verificación de los datos concuerden con el tipo de activo fijo</t>
  </si>
  <si>
    <t>Se realizo pruebas y se arreglo la seleccion de los grupos en excel</t>
  </si>
  <si>
    <t>Se trabajo en el DI-API</t>
  </si>
  <si>
    <t>Se trabajo en arreglar la carga para vehiculos y se realizo pruebas</t>
  </si>
  <si>
    <t>Se realizaron pruebas con solo un dato</t>
  </si>
  <si>
    <t>Creación de API</t>
  </si>
  <si>
    <t>Se comenzó a realizar pruebas para ver si traía los datos correctos</t>
  </si>
  <si>
    <t>Se realizo código para extraer los datos y asignarlo a los objetos de la API</t>
  </si>
  <si>
    <t>Se creo la lógica para resivir los datos y como se va recorrer los datos</t>
  </si>
  <si>
    <t>Se comprobó las verificaciones de recolección del archivo de Excel para equipo de computo</t>
  </si>
  <si>
    <t>Creación de prototipo de carga</t>
  </si>
  <si>
    <t>Se verifico la validaciones y se busca más escenarios en donde pueda fallar el prototipo</t>
  </si>
  <si>
    <t>Se creo un prototipo en el cual se pueda cargar el archivo de excel y hacer validaciones</t>
  </si>
  <si>
    <t>Se probo el SP para la extracción de los datos</t>
  </si>
  <si>
    <t>Creación de SP</t>
  </si>
  <si>
    <t>Se corrigió la lógica del SP</t>
  </si>
  <si>
    <t>Se realizaron pruebas para ver que mostraba el SP</t>
  </si>
  <si>
    <t>Se trabajo en la creación del SP</t>
  </si>
  <si>
    <t>Se busco la forma de relacionar las tablas para la extracción de datos que son necesario para insertar en la tabla de activo fijos por medio de SP.</t>
  </si>
  <si>
    <t>Se busco los datos que van por default para la tabla de activos fijos</t>
  </si>
  <si>
    <t>Buscar la relación del archivo de Excel con la base de datos SAP</t>
  </si>
  <si>
    <t>Se busco la relación de tablas que son necesarios para insertar en la tabla activo fijo</t>
  </si>
  <si>
    <t>Se solicito el archivo de excle</t>
  </si>
  <si>
    <t>Solicitud de archivo</t>
  </si>
  <si>
    <t>Se me presentaron los requerimientos para el proyocto.</t>
  </si>
  <si>
    <t>Sistema de Cubos ABC (CN006)</t>
  </si>
  <si>
    <t>Envío de correo en creación Pago Recibido en SAP (CN006)</t>
  </si>
  <si>
    <t>&lt;p&gt;Se debe enviar un correo a Edward Garcia notificando y adjuntando el PDF del pago recibido&amp;nbsp;cuando se crea en SAP Canella.&lt;/p&gt;</t>
  </si>
  <si>
    <t>70024, 69942, 69113, 69103, 69102, 69101, 69100, 69099, 68024, 68023, 68022, 68021, 68020, 68019, 68018, 68017, 67238, 67237, 67236, 67235, 67233, 67232, 67231, 67230</t>
  </si>
  <si>
    <t>13223</t>
  </si>
  <si>
    <t>RICARDO ALFONSO ESCOBEDO DACARET</t>
  </si>
  <si>
    <t>Envío de correo al crear Pagos Recibidos en SAP (CN006)</t>
  </si>
  <si>
    <t>Pruebas de envío de Correo</t>
  </si>
  <si>
    <t>Requerimiento Nuevo</t>
  </si>
  <si>
    <t>(47) 18-nov.</t>
  </si>
  <si>
    <t>NOV</t>
  </si>
  <si>
    <t>Pruebas de estrés para envío de correo constante durante la tarde del Lunes 10 de Febrero</t>
  </si>
  <si>
    <t>Validación código para lectura de parámetros en los 3 reportes</t>
  </si>
  <si>
    <t>Implementación de código en C#</t>
  </si>
  <si>
    <t>División de subreportes con reporte para validación al envío de parámetros</t>
  </si>
  <si>
    <t>Validaciones en código para verificar lectura de parámetros en subreportes</t>
  </si>
  <si>
    <t>Validaciones y envío de parámetros por C# a los 3 reportes</t>
  </si>
  <si>
    <t>Tercera reestructuración de código para envío y lectura de parámetros de subreportes</t>
  </si>
  <si>
    <t>Validación código para lectura de parámetros a subreportes</t>
  </si>
  <si>
    <t>Segunda reestructuración de código para envío y lectura de parámetros de subreportes</t>
  </si>
  <si>
    <t>Validación envío y lectura de parámetros a subreportes</t>
  </si>
  <si>
    <t>Implementación código para envío de parámetros en reporte y subreportes</t>
  </si>
  <si>
    <t>Reestructuración código para creación de PDF en C#</t>
  </si>
  <si>
    <t>Validación envío de parámetros hacia archivo .rpt en C#</t>
  </si>
  <si>
    <t>Validación envío de parámetros hacia subreportes del archivo .rpt en C#</t>
  </si>
  <si>
    <t>Código para Creación de PDF por archivo .rpt en C#</t>
  </si>
  <si>
    <t>Creación Procedimientos para Carga de datos</t>
  </si>
  <si>
    <t>Implementación de SP para el envío de correo mediante SQL</t>
  </si>
  <si>
    <t>Investigación en forma de envío Email</t>
  </si>
  <si>
    <t>Verificación en curso de errores en el código implementado para credenciales del servidor de correos</t>
  </si>
  <si>
    <t>Implementación de código en aplicación de C# .Net para envío de correos</t>
  </si>
  <si>
    <t>Investigación e implementación mediante .NET en consola</t>
  </si>
  <si>
    <t>Investigación en crear PDF al realizar llamado por SQL</t>
  </si>
  <si>
    <t>Investigación e implementación mediante Power Shell</t>
  </si>
  <si>
    <t>Investigación e implementación mediante Python</t>
  </si>
  <si>
    <t>Mejoras a SAP</t>
  </si>
  <si>
    <t>69258, 68238</t>
  </si>
  <si>
    <t>13185</t>
  </si>
  <si>
    <t>Identificacion de Procesos que Realentizan SAP</t>
  </si>
  <si>
    <t>Implementación de WMS en Elisur (CN006)</t>
  </si>
  <si>
    <t>13135</t>
  </si>
  <si>
    <t>RPA de confirmación de boletas bancarias Créditos y Cobros</t>
  </si>
  <si>
    <t>68598, 68597, 68596, 68074, 68069</t>
  </si>
  <si>
    <t>13173</t>
  </si>
  <si>
    <t>Reunión de presentación del proyecto con los departamentos de Contabilidad y Créditos y Cobros</t>
  </si>
  <si>
    <t>Presentación de proyecto en Contabilidad y Créditos</t>
  </si>
  <si>
    <t>Creación de la presentación del proyecto</t>
  </si>
  <si>
    <t>Desarrollo del plan de trabajo</t>
  </si>
  <si>
    <t>Reestructuración del procedimiento encargado de agregar solicitudes de confirmación y su tabla</t>
  </si>
  <si>
    <t>Revisión del procedimiento de agregar solicitudes de confirmación</t>
  </si>
  <si>
    <t>PROYECTOS GERENCIA</t>
  </si>
  <si>
    <t>(fecha_cierre)</t>
  </si>
  <si>
    <t>Etiquetas de fila</t>
  </si>
  <si>
    <t>(en blanco)</t>
  </si>
  <si>
    <t>Total general</t>
  </si>
  <si>
    <t>(Todas)</t>
  </si>
  <si>
    <t>Etiquetas de columna</t>
  </si>
  <si>
    <t>proy_unico</t>
  </si>
  <si>
    <t>Suma de proy_unico</t>
  </si>
  <si>
    <t>PROYECTOS INFORMÁTICA</t>
  </si>
  <si>
    <t>(fecha_entrega_informática)</t>
  </si>
  <si>
    <t>REPORTE HORAS</t>
  </si>
  <si>
    <t>Suma de ph_unit_amount</t>
  </si>
  <si>
    <t>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</si>
</sst>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alignment horizontal="center"/>
    </dxf>
    <dxf>
      <numFmt numFmtId="166" formatCode="[hh]:mm"/>
    </dxf>
    <dxf>
      <alignment horizontal="center"/>
    </dxf>
    <dxf>
      <alignment horizontal="center"/>
    </dxf>
    <dxf>
      <numFmt numFmtId="0" formatCode="General"/>
    </dxf>
    <dxf>
      <alignment horizontal="center"/>
    </dxf>
    <dxf>
      <numFmt numFmtId="166" formatCode="[hh]:mm"/>
    </dxf>
    <dxf>
      <alignment horizontal="center"/>
    </dxf>
    <dxf>
      <alignment horizontal="center"/>
    </dxf>
    <dxf>
      <numFmt numFmtId="0" formatCode="General"/>
    </dxf>
    <dxf>
      <alignment horizontal="center"/>
    </dxf>
    <dxf>
      <numFmt numFmtId="166" formatCode="[hh]:mm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166" formatCode="[hh]:mm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[hh]:m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[cn006_kpi_v020.xlsx]Proyectos!TablaDinámica1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PROYECTOS</a:t>
            </a:r>
            <a:r>
              <a:rPr lang="en-US" baseline="0"/>
              <a:t> POR COLABORADOR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Proyectos!$C$10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A-4EB1-B1CF-44C00C0F4D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4A-4EB1-B1CF-44C00C0F4D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4A-4EB1-B1CF-44C00C0F4D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4A-4EB1-B1CF-44C00C0F4D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4A-4EB1-B1CF-44C00C0F4D8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4A-4EB1-B1CF-44C00C0F4D8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4A-4EB1-B1CF-44C00C0F4D8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4A-4EB1-B1CF-44C00C0F4D8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4A-4EB1-B1CF-44C00C0F4D8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4A-4EB1-B1CF-44C00C0F4D8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4A-4EB1-B1CF-44C00C0F4D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Proyectos!$B$11:$B$22</c:f>
              <c:strCache>
                <c:ptCount val="11"/>
                <c:pt idx="0">
                  <c:v>Antonio Manuel Alejandro García González</c:v>
                </c:pt>
                <c:pt idx="1">
                  <c:v>Carlos Eduardo Galindo Miranda</c:v>
                </c:pt>
                <c:pt idx="2">
                  <c:v>Daniel Castillo</c:v>
                </c:pt>
                <c:pt idx="3">
                  <c:v>Erick Estuardo Hernandez Andrino</c:v>
                </c:pt>
                <c:pt idx="4">
                  <c:v>Gerson Castro</c:v>
                </c:pt>
                <c:pt idx="5">
                  <c:v>Gerson Gabriel Flores Montúfar</c:v>
                </c:pt>
                <c:pt idx="6">
                  <c:v>Jose Pablo Reyes Gonzalez</c:v>
                </c:pt>
                <c:pt idx="7">
                  <c:v>Josue Eleazar Chet Cuellar</c:v>
                </c:pt>
                <c:pt idx="8">
                  <c:v>Julio de León</c:v>
                </c:pt>
                <c:pt idx="9">
                  <c:v>Olga María Hinestroza Lima</c:v>
                </c:pt>
                <c:pt idx="10">
                  <c:v>Williams Galvan</c:v>
                </c:pt>
              </c:strCache>
            </c:strRef>
          </c:cat>
          <c:val>
            <c:numRef>
              <c:f>Proyectos!$C$11:$C$22</c:f>
              <c:numCache>
                <c:formatCode>General</c:formatCode>
                <c:ptCount val="11"/>
                <c:pt idx="0">
                  <c:v>12</c:v>
                </c:pt>
                <c:pt idx="1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5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4A-4EB1-B1CF-44C00C0F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</xdr:row>
      <xdr:rowOff>161924</xdr:rowOff>
    </xdr:from>
    <xdr:to>
      <xdr:col>8</xdr:col>
      <xdr:colOff>371475</xdr:colOff>
      <xdr:row>32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EF0C02-6557-4B8B-91E5-CBDDD6006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lj153 Julio de León" refreshedDate="45701.578512152781" createdVersion="8" refreshedVersion="8" minRefreshableVersion="3" recordCount="262" xr:uid="{00000000-000A-0000-FFFF-FFFF00000000}">
  <cacheSource type="worksheet">
    <worksheetSource name="_tbl_odoo_data"/>
  </cacheSource>
  <cacheFields count="239">
    <cacheField name="proy_id" numFmtId="0">
      <sharedItems containsSemiMixedTypes="0" containsString="0" containsNumber="1" containsInteger="1" minValue="8245" maxValue="8329"/>
    </cacheField>
    <cacheField name="proy_unico" numFmtId="0">
      <sharedItems containsString="0" containsBlank="1" containsNumber="1" containsInteger="1" minValue="1" maxValue="1"/>
    </cacheField>
    <cacheField name="proy_name" numFmtId="0">
      <sharedItems count="69">
        <s v="(NT) Test 01 (CN006)"/>
        <s v="Proyecto GESCON (CN006)"/>
        <s v="Corrección y Mejoras en el FEIC (CN006)"/>
        <s v="Reporte de inventario Motul (CN006)"/>
        <s v="Mejora interface API SCON WEB (CN006)"/>
        <s v="Capacitación de Plantilla para SCON WEB (CN006)"/>
        <s v="Carga masiva de Activo Fijo (CN006)"/>
        <s v="Ajustes de sistema estados de cuentas (CN006)"/>
        <s v="Placas Yamaha (CN006)"/>
        <s v="Reporte facturas Admin Seguridad (CN006)"/>
        <s v="Actualización Masiva de Asientos Contables (CN006)"/>
        <s v="Modificación de los pagos recibos de caja para las boletas mixtas (CN006)"/>
        <s v="Envío de correo en creación Pago Recibido en SAP (CN006)"/>
        <s v="Actualizar campos de usuario que indicará el estado del documento en la orden de compra. (CN006)"/>
        <s v="Agregar la opción &quot;Depósitos Mixtos&quot; al módulo de Recibos de Caja (CN006)"/>
        <s v="Consultas para reconciliaciones operados en Banco Industrial (CN006)"/>
        <s v="Proceso para cargas masivas de medios de pago (CN006)"/>
        <s v="ACTUALIZACION ESTADOS DE CUENTA DE BANCOS (CN006)"/>
        <s v="Ajustes a los libros fiscales en todos los SAP (CN006)"/>
        <s v="Implementación de WMS en Elizur (CN006)"/>
        <s v="Implementación de WMS en Elizur  (CN006)"/>
        <s v="Implementación de WMS en Elisur (CN006)"/>
        <s v="Conciliación bancaria MT940BI(CN006)"/>
        <s v="Módulo de RECALL taller ISUZU (CN006)"/>
        <s v="Creditos y Cobros Fase 2 - Cobro a domiciliario"/>
        <s v="Verificación de interface JANET (CN006)"/>
        <s v="Reporte de Geolocalizacion interstate"/>
        <s v="Optimizacion de Llamadas de Servicio (CN006)"/>
        <s v="Mejoras a SAP"/>
        <s v="Sistema de Cubos ABC (CN006)"/>
        <s v="MEJORAS Ajustes a eSFA para que se muestre la trazabilidad de tiempo de atención de visitas al cliente (CN006)"/>
        <s v="Reporte de SAP sobre las cajas de repuestos"/>
        <s v="Reporte del detalle de usuario en entregas SAP (CN006)"/>
        <s v="Obtención de Entrada de Mercancía y generación de factura (CN006)"/>
        <s v="Implementación de Sistema de Contraseñas de Proveedores Locales"/>
        <s v="Cubos de BI sobre plataforma de Ucontact para análisis de datos (CN006)"/>
        <s v="Soporte (CN006)"/>
        <s v="Soporte enero (CN006)"/>
        <s v="Soporte impresión Yamaha (CN006)"/>
        <s v="Digitalización y clasificación de DUCAS e IPrimas (CN006)"/>
        <s v="Subdistribuidores Isuzu (CN006)"/>
        <s v="Optimización de creación y actualización de Proveedores (CN006)"/>
        <s v="RPA Mr Credit - Envío de facturas (CN006)"/>
        <s v="Soporte de confirmación de boletas Enero (CN006)"/>
        <s v="Corrección de pantalla de gestión de correos de contratos de mantenimiento"/>
        <s v="Soporte de ingreso de datos para presupuestos de pintura (CN006)"/>
        <s v="Desarrollo de reporte de personal 2024 de Taller Isuzu (CN006)"/>
        <s v="Desarrollo de reporte de corte de caja (CN006)"/>
        <s v="Sistema de encuestas Taller Isuzu (CN006)"/>
        <s v="RPA de confirmación de boletas bancarias Créditos y Cobros"/>
        <s v="PROCESO Automatización de carga extracto bancario de las cuentas BANRURAL para la empresa CANELLA - MT940(CN006)"/>
        <s v="PROCESO Mejoras en los tiempos de impresión de facturas y certificación con Guatefacturas(CN006)"/>
        <s v="Soporte y documentación de proyectos (CN006)"/>
        <s v="Soporte Carga de Excel a STOD (CN006)"/>
        <s v="Soporte Carga Masiva Pagos Recibidos/Efectuados (CN006)"/>
        <s v="Implementación de Sistema de Contraseñas de Proveedores Locales (copia)"/>
        <s v="Soporte febrero (CN006)"/>
        <s v="Soporte Creditos y Cobros General"/>
        <s v="Soporte RPA - Boletas"/>
        <s v="Soporte Carga masiva Contabilidad TC Credomatic"/>
        <s v="Soporte Contabilidad Corte de Caja"/>
        <s v="Soporte PINPAD"/>
        <s v="Soporte MT940 GYT"/>
        <s v="Soporte query saldo de cuenta"/>
        <s v="Ajuste de reporte de STOD MOVIL"/>
        <s v="Ajustes al reporte - REP - TableroDistribuicion Z13 - Entregas Pendientes (Caja)"/>
        <s v="Autorización de facturas de Proveedores externos"/>
        <s v="PROCESO Plantilla para grabar extensiones e ISR(CN006)"/>
        <s v="(NT) Test Williams Galván"/>
      </sharedItems>
    </cacheField>
    <cacheField name="proy_user_id" numFmtId="0">
      <sharedItems containsSemiMixedTypes="0" containsString="0" containsNumber="1" containsInteger="1" minValue="195" maxValue="3204"/>
    </cacheField>
    <cacheField name="proy_active" numFmtId="0">
      <sharedItems/>
    </cacheField>
    <cacheField name="proy_company_id" numFmtId="0">
      <sharedItems containsSemiMixedTypes="0" containsString="0" containsNumber="1" containsInteger="1" minValue="1" maxValue="1"/>
    </cacheField>
    <cacheField name="proy_partner_id" numFmtId="0">
      <sharedItems containsString="0" containsBlank="1" containsNumber="1" containsInteger="1" minValue="246832" maxValue="289036"/>
    </cacheField>
    <cacheField name="proy_date_start" numFmtId="164">
      <sharedItems containsNonDate="0" containsString="0" containsBlank="1"/>
    </cacheField>
    <cacheField name="proy_date" numFmtId="164">
      <sharedItems containsNonDate="0" containsString="0" containsBlank="1"/>
    </cacheField>
    <cacheField name="proy_description" numFmtId="0">
      <sharedItems longText="1"/>
    </cacheField>
    <cacheField name="proy_cn006_clasificacion_id" numFmtId="0">
      <sharedItems containsString="0" containsBlank="1" containsNumber="1" containsInteger="1" minValue="1" maxValue="4"/>
    </cacheField>
    <cacheField name="proy_stage_id" numFmtId="0">
      <sharedItems containsSemiMixedTypes="0" containsString="0" containsNumber="1" containsInteger="1" minValue="21" maxValue="30"/>
    </cacheField>
    <cacheField name="proy_cn006_grado_complejidad_id" numFmtId="0">
      <sharedItems containsString="0" containsBlank="1" containsNumber="1" containsInteger="1" minValue="1" maxValue="3"/>
    </cacheField>
    <cacheField name="proy_cn006_nivel_importancia_id" numFmtId="0">
      <sharedItems containsString="0" containsBlank="1" containsNumber="1" containsInteger="1" minValue="1" maxValue="3"/>
    </cacheField>
    <cacheField name="proy_cn006_nivel_urgencia_id" numFmtId="0">
      <sharedItems containsString="0" containsBlank="1" containsNumber="1" containsInteger="1" minValue="1" maxValue="3"/>
    </cacheField>
    <cacheField name="proy_cn006_tamano_id" numFmtId="0">
      <sharedItems containsString="0" containsBlank="1" containsNumber="1" containsInteger="1" minValue="1" maxValue="3"/>
    </cacheField>
    <cacheField name="proy_cn006_emergente" numFmtId="0">
      <sharedItems count="2">
        <b v="0"/>
        <b v="1"/>
      </sharedItems>
    </cacheField>
    <cacheField name="proy_cn006_project" numFmtId="0">
      <sharedItems/>
    </cacheField>
    <cacheField name="proy_cn006_fecha_creacion_sistema" numFmtId="164">
      <sharedItems containsSemiMixedTypes="0" containsNonDate="0" containsDate="1" containsString="0" minDate="2025-01-28T00:00:00" maxDate="2025-02-14T00:00:00"/>
    </cacheField>
    <cacheField name="proy_cn006_fecha_creacion_oficial" numFmtId="164">
      <sharedItems containsNonDate="0" containsDate="1" containsString="0" containsBlank="1" minDate="2024-09-27T00:00:00" maxDate="2025-02-13T00:00:00"/>
    </cacheField>
    <cacheField name="proy_cn006_fecha_inicio_oficial" numFmtId="164">
      <sharedItems containsNonDate="0" containsDate="1" containsString="0" containsBlank="1" minDate="2024-10-10T00:00:00" maxDate="2025-02-18T00:00:00"/>
    </cacheField>
    <cacheField name="proy_cn006_fecha_inicio_sistema" numFmtId="164">
      <sharedItems containsNonDate="0" containsString="0" containsBlank="1"/>
    </cacheField>
    <cacheField name="proy_cn006_fecha_entrega_informatica_estimada" numFmtId="164">
      <sharedItems containsNonDate="0" containsDate="1" containsString="0" containsBlank="1" minDate="2025-01-24T00:00:00" maxDate="2025-05-31T00:00:00"/>
    </cacheField>
    <cacheField name="proy_cn006_fecha_entrega_informatica_oficial" numFmtId="164">
      <sharedItems containsNonDate="0" containsDate="1" containsString="0" containsBlank="1" minDate="2025-01-22T00:00:00" maxDate="2025-02-15T00:00:00"/>
    </cacheField>
    <cacheField name="proy_cn006_fecha_entrega_informatica_sistema" numFmtId="164">
      <sharedItems containsNonDate="0" containsString="0" containsBlank="1"/>
    </cacheField>
    <cacheField name="proy_cn006_fecha_entrega_usuario_estimada" numFmtId="164">
      <sharedItems containsNonDate="0" containsDate="1" containsString="0" containsBlank="1" minDate="2025-01-24T00:00:00" maxDate="2025-05-31T00:00:00"/>
    </cacheField>
    <cacheField name="proy_cn006_fecha_entrega_usuario_oficial" numFmtId="164">
      <sharedItems containsNonDate="0" containsDate="1" containsString="0" containsBlank="1" minDate="2025-01-22T00:00:00" maxDate="2025-02-13T00:00:00"/>
    </cacheField>
    <cacheField name="proy_cn006_fecha_entrega_usuario_sistema" numFmtId="164">
      <sharedItems containsNonDate="0" containsString="0" containsBlank="1"/>
    </cacheField>
    <cacheField name="proy_cn006_fecha_cierre_estimada" numFmtId="164">
      <sharedItems containsNonDate="0" containsDate="1" containsString="0" containsBlank="1" minDate="2025-01-24T00:00:00" maxDate="2025-05-31T00:00:00"/>
    </cacheField>
    <cacheField name="proy_cn006_fecha_cierre_oficial" numFmtId="164">
      <sharedItems containsNonDate="0" containsDate="1" containsString="0" containsBlank="1" minDate="2025-01-31T00:00:00" maxDate="2025-03-02T00:00:00"/>
    </cacheField>
    <cacheField name="proy_cn006_fecha_cierre_sistema" numFmtId="164">
      <sharedItems containsNonDate="0" containsString="0" containsBlank="1"/>
    </cacheField>
    <cacheField name="proy_create_date" numFmtId="165">
      <sharedItems containsSemiMixedTypes="0" containsNonDate="0" containsDate="1" containsString="0" minDate="2025-01-28T13:37:56" maxDate="2025-02-13T13:26:41"/>
    </cacheField>
    <cacheField name="proy_create_uid" numFmtId="0">
      <sharedItems containsSemiMixedTypes="0" containsString="0" containsNumber="1" containsInteger="1" minValue="195" maxValue="3204"/>
    </cacheField>
    <cacheField name="proy_write_date" numFmtId="165">
      <sharedItems containsSemiMixedTypes="0" containsNonDate="0" containsDate="1" containsString="0" minDate="2025-02-10T07:42:22" maxDate="2025-02-13T13:26:56"/>
    </cacheField>
    <cacheField name="proy_write_uid" numFmtId="0">
      <sharedItems containsSemiMixedTypes="0" containsString="0" containsNumber="1" containsInteger="1" minValue="195" maxValue="3204"/>
    </cacheField>
    <cacheField name="proy_timesheet_ids" numFmtId="0">
      <sharedItems containsBlank="1"/>
    </cacheField>
    <cacheField name="proy_task_ids" numFmtId="0">
      <sharedItems containsBlank="1"/>
    </cacheField>
    <cacheField name="proy_user_id_name" numFmtId="0">
      <sharedItems count="11">
        <s v="Julio de León"/>
        <s v="Josue Eleazar Chet Cuellar"/>
        <s v="Erick Estuardo Hernandez Andrino"/>
        <s v="Carlos Eduardo Galindo Miranda"/>
        <s v="Olga María Hinestroza Lima"/>
        <s v="Antonio Manuel Alejandro García González"/>
        <s v="Jose Pablo Reyes Gonzalez"/>
        <s v="Gerson Gabriel Flores Montúfar"/>
        <s v="Daniel Castillo"/>
        <s v="Gerson Castro"/>
        <s v="Williams Galvan"/>
      </sharedItems>
    </cacheField>
    <cacheField name="proy_company_id_name" numFmtId="0">
      <sharedItems/>
    </cacheField>
    <cacheField name="proy_partner_id_name" numFmtId="0">
      <sharedItems containsBlank="1"/>
    </cacheField>
    <cacheField name="proy_stage_id_name" numFmtId="0">
      <sharedItems count="6">
        <s v="COLA"/>
        <s v="DESARROLLO"/>
        <s v="CERTIFICADO"/>
        <s v="ANALISIS"/>
        <s v="IMPLEMENTACION"/>
        <s v="ASIGNADO"/>
      </sharedItems>
    </cacheField>
    <cacheField name="proy_cn006_clasificacion_id_name" numFmtId="0">
      <sharedItems containsBlank="1" count="5">
        <m/>
        <s v="PROCESO"/>
        <s v="REPORTE"/>
        <s v="SOPORTE/CAPACITACION"/>
        <s v="API"/>
      </sharedItems>
    </cacheField>
    <cacheField name="proy_cn006_grado_complejidad_id_name" numFmtId="0">
      <sharedItems containsNonDate="0" containsString="0" containsBlank="1"/>
    </cacheField>
    <cacheField name="proy_cn006_nivel_importancia_id_name" numFmtId="0">
      <sharedItems containsBlank="1"/>
    </cacheField>
    <cacheField name="proy_cn006_nivel_urgencia_id_name" numFmtId="0">
      <sharedItems containsBlank="1"/>
    </cacheField>
    <cacheField name="proy_cn006_tamano_id_name" numFmtId="0">
      <sharedItems containsBlank="1"/>
    </cacheField>
    <cacheField name="proy_create_uid_name" numFmtId="0">
      <sharedItems/>
    </cacheField>
    <cacheField name="proy_write_uid_name" numFmtId="0">
      <sharedItems/>
    </cacheField>
    <cacheField name="ph_id" numFmtId="0">
      <sharedItems containsString="0" containsBlank="1" containsNumber="1" containsInteger="1" minValue="65770" maxValue="70096"/>
    </cacheField>
    <cacheField name="ph_project_id" numFmtId="0">
      <sharedItems containsString="0" containsBlank="1" containsNumber="1" containsInteger="1" minValue="8245" maxValue="8324"/>
    </cacheField>
    <cacheField name="ph_name" numFmtId="0">
      <sharedItems containsBlank="1"/>
    </cacheField>
    <cacheField name="ph_date" numFmtId="164">
      <sharedItems containsNonDate="0" containsDate="1" containsString="0" containsBlank="1" minDate="2025-01-15T00:00:00" maxDate="2025-02-25T00:00:00"/>
    </cacheField>
    <cacheField name="ph_unit_amount" numFmtId="0">
      <sharedItems containsString="0" containsBlank="1" containsNumber="1" minValue="0" maxValue="0.375"/>
    </cacheField>
    <cacheField name="ph_amount" numFmtId="0">
      <sharedItems containsString="0" containsBlank="1" containsNumber="1" containsInteger="1" minValue="0" maxValue="0"/>
    </cacheField>
    <cacheField name="ph_user_id" numFmtId="0">
      <sharedItems containsString="0" containsBlank="1" containsNumber="1" containsInteger="1" minValue="195" maxValue="3234"/>
    </cacheField>
    <cacheField name="ph_account_id" numFmtId="0">
      <sharedItems containsString="0" containsBlank="1" containsNumber="1" containsInteger="1" minValue="8987" maxValue="9066"/>
    </cacheField>
    <cacheField name="ph_task_id" numFmtId="0">
      <sharedItems containsString="0" containsBlank="1" containsNumber="1" containsInteger="1" minValue="13108" maxValue="13231"/>
    </cacheField>
    <cacheField name="ph_create_date" numFmtId="165">
      <sharedItems containsNonDate="0" containsDate="1" containsString="0" containsBlank="1" minDate="2025-01-28T13:41:59" maxDate="2025-02-13T13:26:15"/>
    </cacheField>
    <cacheField name="ph_create_uid" numFmtId="0">
      <sharedItems containsString="0" containsBlank="1" containsNumber="1" containsInteger="1" minValue="195" maxValue="3234"/>
    </cacheField>
    <cacheField name="ph_write_date" numFmtId="165">
      <sharedItems containsNonDate="0" containsDate="1" containsString="0" containsBlank="1" minDate="2025-01-28T13:41:59" maxDate="2025-02-13T13:26:15"/>
    </cacheField>
    <cacheField name="ph_write_uid" numFmtId="0">
      <sharedItems containsString="0" containsBlank="1" containsNumber="1" containsInteger="1" minValue="195" maxValue="3234"/>
    </cacheField>
    <cacheField name="ph_project_id_name" numFmtId="0">
      <sharedItems containsBlank="1"/>
    </cacheField>
    <cacheField name="ph_user_id_name" numFmtId="0">
      <sharedItems containsBlank="1" count="14">
        <s v="Williams Galvan"/>
        <s v="Jose Andres Chajon Cueto"/>
        <s v="Carlos Rosales"/>
        <s v="Julio de León"/>
        <s v="Erick Estuardo Hernandez Andrino"/>
        <s v="Josue Eleazar Chet Cuellar"/>
        <m/>
        <s v="Carlos Eduardo Galindo Miranda"/>
        <s v="Olga María Hinestroza Lima"/>
        <s v="Antonio Manuel Alejandro García González"/>
        <s v="Gerson Gabriel Flores Montúfar"/>
        <s v="Daniel Castillo"/>
        <s v="Gerson Castro"/>
        <s v="Jose Pablo Reyes Gonzalez"/>
      </sharedItems>
    </cacheField>
    <cacheField name="ph_account_id_name" numFmtId="0">
      <sharedItems containsBlank="1"/>
    </cacheField>
    <cacheField name="ph_task_id_name" numFmtId="0">
      <sharedItems containsBlank="1"/>
    </cacheField>
    <cacheField name="ph_create_uid_name" numFmtId="0">
      <sharedItems containsBlank="1"/>
    </cacheField>
    <cacheField name="ph_write_uid_name" numFmtId="0">
      <sharedItems containsBlank="1"/>
    </cacheField>
    <cacheField name="tarea_analytic_account_id" numFmtId="0">
      <sharedItems containsString="0" containsBlank="1" containsNumber="1" containsInteger="1" minValue="8987" maxValue="9066"/>
    </cacheField>
    <cacheField name="tarea_analytic_account_id_name" numFmtId="0">
      <sharedItems containsBlank="1"/>
    </cacheField>
    <cacheField name="tarea_cn006_es_implementacion" numFmtId="0">
      <sharedItems containsBlank="1"/>
    </cacheField>
    <cacheField name="tarea_cn006_es_implementacion_name" numFmtId="0">
      <sharedItems containsBlank="1"/>
    </cacheField>
    <cacheField name="tarea_cn006_grado_avance_id" numFmtId="0">
      <sharedItems containsBlank="1"/>
    </cacheField>
    <cacheField name="tarea_cn006_grado_avance_id_name" numFmtId="0">
      <sharedItems containsNonDate="0" containsString="0" containsBlank="1"/>
    </cacheField>
    <cacheField name="tarea_cn006_tipificacion_id" numFmtId="0">
      <sharedItems containsBlank="1" containsMixedTypes="1" containsNumber="1" containsInteger="1" minValue="1" maxValue="5"/>
    </cacheField>
    <cacheField name="tarea_cn006_tipificacion_id_name" numFmtId="0">
      <sharedItems containsBlank="1"/>
    </cacheField>
    <cacheField name="tarea_cn006_tipo_soporte_id" numFmtId="0">
      <sharedItems containsBlank="1" containsMixedTypes="1" containsNumber="1" containsInteger="1" minValue="2" maxValue="6"/>
    </cacheField>
    <cacheField name="tarea_cn006_tipo_soporte_id_name" numFmtId="0">
      <sharedItems containsBlank="1"/>
    </cacheField>
    <cacheField name="tarea_stage_id" numFmtId="0">
      <sharedItems containsString="0" containsBlank="1" containsNumber="1" containsInteger="1" minValue="643" maxValue="647"/>
    </cacheField>
    <cacheField name="tarea_stage_id_name" numFmtId="0">
      <sharedItems containsBlank="1"/>
    </cacheField>
    <cacheField name="proy_date_start_sem_txt" numFmtId="0">
      <sharedItems containsNonDate="0" containsString="0" containsBlank="1"/>
    </cacheField>
    <cacheField name="proy_date_start_sem" numFmtId="0">
      <sharedItems containsSemiMixedTypes="0" containsString="0" containsNumber="1" containsInteger="1" minValue="0" maxValue="0"/>
    </cacheField>
    <cacheField name="proy_date_start_dd" numFmtId="0">
      <sharedItems containsSemiMixedTypes="0" containsString="0" containsNumber="1" containsInteger="1" minValue="0" maxValue="0"/>
    </cacheField>
    <cacheField name="proy_date_start_dd_nombre" numFmtId="0">
      <sharedItems containsNonDate="0" containsString="0" containsBlank="1"/>
    </cacheField>
    <cacheField name="proy_date_start_mm" numFmtId="0">
      <sharedItems containsSemiMixedTypes="0" containsString="0" containsNumber="1" containsInteger="1" minValue="0" maxValue="0"/>
    </cacheField>
    <cacheField name="proy_date_start_mm_nombre" numFmtId="0">
      <sharedItems containsNonDate="0" containsString="0" containsBlank="1"/>
    </cacheField>
    <cacheField name="proy_date_start_yy" numFmtId="0">
      <sharedItems containsSemiMixedTypes="0" containsString="0" containsNumber="1" containsInteger="1" minValue="0" maxValue="0"/>
    </cacheField>
    <cacheField name="proy_date_start_yyyy" numFmtId="0">
      <sharedItems containsSemiMixedTypes="0" containsString="0" containsNumber="1" containsInteger="1" minValue="0" maxValue="0"/>
    </cacheField>
    <cacheField name="proy_date_sem_txt" numFmtId="0">
      <sharedItems containsNonDate="0" containsString="0" containsBlank="1"/>
    </cacheField>
    <cacheField name="proy_date_sem" numFmtId="0">
      <sharedItems containsSemiMixedTypes="0" containsString="0" containsNumber="1" containsInteger="1" minValue="0" maxValue="0"/>
    </cacheField>
    <cacheField name="proy_date_dd" numFmtId="0">
      <sharedItems containsSemiMixedTypes="0" containsString="0" containsNumber="1" containsInteger="1" minValue="0" maxValue="0"/>
    </cacheField>
    <cacheField name="proy_date_dd_nombre" numFmtId="0">
      <sharedItems containsNonDate="0" containsString="0" containsBlank="1"/>
    </cacheField>
    <cacheField name="proy_date_mm" numFmtId="0">
      <sharedItems containsSemiMixedTypes="0" containsString="0" containsNumber="1" containsInteger="1" minValue="0" maxValue="0"/>
    </cacheField>
    <cacheField name="proy_date_mm_nombre" numFmtId="0">
      <sharedItems containsNonDate="0" containsString="0" containsBlank="1"/>
    </cacheField>
    <cacheField name="proy_date_yy" numFmtId="0">
      <sharedItems containsSemiMixedTypes="0" containsString="0" containsNumber="1" containsInteger="1" minValue="0" maxValue="0"/>
    </cacheField>
    <cacheField name="proy_date_yyyy" numFmtId="0">
      <sharedItems containsSemiMixedTypes="0" containsString="0" containsNumber="1" containsInteger="1" minValue="0" maxValue="0"/>
    </cacheField>
    <cacheField name="proy_cn006_fecha_creacion_sistema_sem_txt" numFmtId="0">
      <sharedItems/>
    </cacheField>
    <cacheField name="proy_cn006_fecha_creacion_sistema_sem" numFmtId="0">
      <sharedItems containsSemiMixedTypes="0" containsString="0" containsNumber="1" containsInteger="1" minValue="5" maxValue="7"/>
    </cacheField>
    <cacheField name="proy_cn006_fecha_creacion_sistema_dd" numFmtId="0">
      <sharedItems containsSemiMixedTypes="0" containsString="0" containsNumber="1" containsInteger="1" minValue="1" maxValue="5"/>
    </cacheField>
    <cacheField name="proy_cn006_fecha_creacion_sistema_dd_nombre" numFmtId="0">
      <sharedItems/>
    </cacheField>
    <cacheField name="proy_cn006_fecha_creacion_sistema_mm" numFmtId="0">
      <sharedItems containsSemiMixedTypes="0" containsString="0" containsNumber="1" containsInteger="1" minValue="1" maxValue="2"/>
    </cacheField>
    <cacheField name="proy_cn006_fecha_creacion_sistema_mm_nombre" numFmtId="0">
      <sharedItems/>
    </cacheField>
    <cacheField name="proy_cn006_fecha_creacion_sistema_yy" numFmtId="0">
      <sharedItems containsSemiMixedTypes="0" containsString="0" containsNumber="1" containsInteger="1" minValue="25" maxValue="25"/>
    </cacheField>
    <cacheField name="proy_cn006_fecha_creacion_sistema_yyyy" numFmtId="0">
      <sharedItems containsSemiMixedTypes="0" containsString="0" containsNumber="1" containsInteger="1" minValue="2025" maxValue="2025"/>
    </cacheField>
    <cacheField name="proy_cn006_fecha_creacion_oficial_sem_txt" numFmtId="0">
      <sharedItems containsBlank="1"/>
    </cacheField>
    <cacheField name="proy_cn006_fecha_creacion_oficial_sem" numFmtId="0">
      <sharedItems containsSemiMixedTypes="0" containsString="0" containsNumber="1" containsInteger="1" minValue="0" maxValue="52"/>
    </cacheField>
    <cacheField name="proy_cn006_fecha_creacion_oficial_dd" numFmtId="0">
      <sharedItems containsSemiMixedTypes="0" containsString="0" containsNumber="1" containsInteger="1" minValue="0" maxValue="6"/>
    </cacheField>
    <cacheField name="proy_cn006_fecha_creacion_oficial_dd_nombre" numFmtId="0">
      <sharedItems containsBlank="1"/>
    </cacheField>
    <cacheField name="proy_cn006_fecha_creacion_oficial_mm" numFmtId="0">
      <sharedItems containsSemiMixedTypes="0" containsString="0" containsNumber="1" containsInteger="1" minValue="0" maxValue="12"/>
    </cacheField>
    <cacheField name="proy_cn006_fecha_creacion_oficial_mm_nombre" numFmtId="0">
      <sharedItems containsBlank="1"/>
    </cacheField>
    <cacheField name="proy_cn006_fecha_creacion_oficial_yy" numFmtId="0">
      <sharedItems containsSemiMixedTypes="0" containsString="0" containsNumber="1" containsInteger="1" minValue="0" maxValue="25"/>
    </cacheField>
    <cacheField name="proy_cn006_fecha_creacion_oficial_yyyy" numFmtId="0">
      <sharedItems containsSemiMixedTypes="0" containsString="0" containsNumber="1" containsInteger="1" minValue="0" maxValue="2025"/>
    </cacheField>
    <cacheField name="proy_cn006_fecha_inicio_oficial_sem_txt" numFmtId="0">
      <sharedItems containsBlank="1"/>
    </cacheField>
    <cacheField name="proy_cn006_fecha_inicio_oficial_sem" numFmtId="0">
      <sharedItems containsSemiMixedTypes="0" containsString="0" containsNumber="1" containsInteger="1" minValue="0" maxValue="41"/>
    </cacheField>
    <cacheField name="proy_cn006_fecha_inicio_oficial_dd" numFmtId="0">
      <sharedItems containsSemiMixedTypes="0" containsString="0" containsNumber="1" containsInteger="1" minValue="0" maxValue="6"/>
    </cacheField>
    <cacheField name="proy_cn006_fecha_inicio_oficial_dd_nombre" numFmtId="0">
      <sharedItems containsBlank="1"/>
    </cacheField>
    <cacheField name="proy_cn006_fecha_inicio_oficial_mm" numFmtId="0">
      <sharedItems containsSemiMixedTypes="0" containsString="0" containsNumber="1" containsInteger="1" minValue="0" maxValue="10"/>
    </cacheField>
    <cacheField name="proy_cn006_fecha_inicio_oficial_mm_nombre" numFmtId="0">
      <sharedItems containsBlank="1"/>
    </cacheField>
    <cacheField name="proy_cn006_fecha_inicio_oficial_yy" numFmtId="0">
      <sharedItems containsSemiMixedTypes="0" containsString="0" containsNumber="1" containsInteger="1" minValue="0" maxValue="25"/>
    </cacheField>
    <cacheField name="proy_cn006_fecha_inicio_oficial_yyyy" numFmtId="0">
      <sharedItems containsSemiMixedTypes="0" containsString="0" containsNumber="1" containsInteger="1" minValue="0" maxValue="2025"/>
    </cacheField>
    <cacheField name="proy_cn006_fecha_inicio_sistema_sem_txt" numFmtId="0">
      <sharedItems containsNonDate="0" containsString="0" containsBlank="1"/>
    </cacheField>
    <cacheField name="proy_cn006_fecha_inicio_sistema_sem" numFmtId="0">
      <sharedItems containsSemiMixedTypes="0" containsString="0" containsNumber="1" containsInteger="1" minValue="0" maxValue="0"/>
    </cacheField>
    <cacheField name="proy_cn006_fecha_inicio_sistema_dd" numFmtId="0">
      <sharedItems containsSemiMixedTypes="0" containsString="0" containsNumber="1" containsInteger="1" minValue="0" maxValue="0"/>
    </cacheField>
    <cacheField name="proy_cn006_fecha_inicio_sistema_dd_nombre" numFmtId="0">
      <sharedItems containsNonDate="0" containsString="0" containsBlank="1"/>
    </cacheField>
    <cacheField name="proy_cn006_fecha_inicio_sistema_mm" numFmtId="0">
      <sharedItems containsSemiMixedTypes="0" containsString="0" containsNumber="1" containsInteger="1" minValue="0" maxValue="0"/>
    </cacheField>
    <cacheField name="proy_cn006_fecha_inicio_sistema_mm_nombre" numFmtId="0">
      <sharedItems containsNonDate="0" containsString="0" containsBlank="1"/>
    </cacheField>
    <cacheField name="proy_cn006_fecha_inicio_sistema_yy" numFmtId="0">
      <sharedItems containsSemiMixedTypes="0" containsString="0" containsNumber="1" containsInteger="1" minValue="0" maxValue="0"/>
    </cacheField>
    <cacheField name="proy_cn006_fecha_inicio_sistema_yyyy" numFmtId="0">
      <sharedItems containsSemiMixedTypes="0" containsString="0" containsNumber="1" containsInteger="1" minValue="0" maxValue="0"/>
    </cacheField>
    <cacheField name="proy_cn006_fecha_entrega_informatica_estimada_sem_txt" numFmtId="0">
      <sharedItems containsBlank="1"/>
    </cacheField>
    <cacheField name="proy_cn006_fecha_entrega_informatica_estimada_sem" numFmtId="0">
      <sharedItems containsSemiMixedTypes="0" containsString="0" containsNumber="1" containsInteger="1" minValue="0" maxValue="22"/>
    </cacheField>
    <cacheField name="proy_cn006_fecha_entrega_informatica_estimada_dd" numFmtId="0">
      <sharedItems containsSemiMixedTypes="0" containsString="0" containsNumber="1" containsInteger="1" minValue="0" maxValue="6"/>
    </cacheField>
    <cacheField name="proy_cn006_fecha_entrega_informatica_estimada_dd_nombre" numFmtId="0">
      <sharedItems containsBlank="1"/>
    </cacheField>
    <cacheField name="proy_cn006_fecha_entrega_informatica_estimada_mm" numFmtId="0">
      <sharedItems containsSemiMixedTypes="0" containsString="0" containsNumber="1" containsInteger="1" minValue="0" maxValue="5" count="6">
        <n v="0"/>
        <n v="1"/>
        <n v="2"/>
        <n v="3"/>
        <n v="5"/>
        <n v="4"/>
      </sharedItems>
    </cacheField>
    <cacheField name="proy_cn006_fecha_entrega_informatica_estimada_mm_nombre" numFmtId="0">
      <sharedItems containsBlank="1"/>
    </cacheField>
    <cacheField name="proy_cn006_fecha_entrega_informatica_estimada_yy" numFmtId="0">
      <sharedItems containsSemiMixedTypes="0" containsString="0" containsNumber="1" containsInteger="1" minValue="0" maxValue="25" count="2">
        <n v="0"/>
        <n v="25"/>
      </sharedItems>
    </cacheField>
    <cacheField name="proy_cn006_fecha_entrega_informatica_estimada_yyyy" numFmtId="0">
      <sharedItems containsSemiMixedTypes="0" containsString="0" containsNumber="1" containsInteger="1" minValue="0" maxValue="2025"/>
    </cacheField>
    <cacheField name="proy_cn006_fecha_entrega_informatica_oficial_sem_txt" numFmtId="0">
      <sharedItems containsBlank="1"/>
    </cacheField>
    <cacheField name="proy_cn006_fecha_entrega_informatica_oficial_sem" numFmtId="0">
      <sharedItems containsSemiMixedTypes="0" containsString="0" containsNumber="1" containsInteger="1" minValue="0" maxValue="7"/>
    </cacheField>
    <cacheField name="proy_cn006_fecha_entrega_informatica_oficial_dd" numFmtId="0">
      <sharedItems containsSemiMixedTypes="0" containsString="0" containsNumber="1" containsInteger="1" minValue="0" maxValue="5"/>
    </cacheField>
    <cacheField name="proy_cn006_fecha_entrega_informatica_oficial_dd_nombre" numFmtId="0">
      <sharedItems containsBlank="1"/>
    </cacheField>
    <cacheField name="proy_cn006_fecha_entrega_informatica_oficial_mm" numFmtId="0">
      <sharedItems containsSemiMixedTypes="0" containsString="0" containsNumber="1" containsInteger="1" minValue="0" maxValue="2"/>
    </cacheField>
    <cacheField name="proy_cn006_fecha_entrega_informatica_oficial_mm_nombre" numFmtId="0">
      <sharedItems containsBlank="1"/>
    </cacheField>
    <cacheField name="proy_cn006_fecha_entrega_informatica_oficial_yy" numFmtId="0">
      <sharedItems containsSemiMixedTypes="0" containsString="0" containsNumber="1" containsInteger="1" minValue="0" maxValue="25"/>
    </cacheField>
    <cacheField name="proy_cn006_fecha_entrega_informatica_oficial_yyyy" numFmtId="0">
      <sharedItems containsSemiMixedTypes="0" containsString="0" containsNumber="1" containsInteger="1" minValue="0" maxValue="2025"/>
    </cacheField>
    <cacheField name="proy_cn006_fecha_entrega_informatica_sistema_sem_txt" numFmtId="0">
      <sharedItems containsNonDate="0" containsString="0" containsBlank="1"/>
    </cacheField>
    <cacheField name="proy_cn006_fecha_entrega_informatica_sistema_sem" numFmtId="0">
      <sharedItems containsSemiMixedTypes="0" containsString="0" containsNumber="1" containsInteger="1" minValue="0" maxValue="0"/>
    </cacheField>
    <cacheField name="proy_cn006_fecha_entrega_informatica_sistema_dd" numFmtId="0">
      <sharedItems containsSemiMixedTypes="0" containsString="0" containsNumber="1" containsInteger="1" minValue="0" maxValue="0"/>
    </cacheField>
    <cacheField name="proy_cn006_fecha_entrega_informatica_sistema_dd_nombre" numFmtId="0">
      <sharedItems containsNonDate="0" containsString="0" containsBlank="1"/>
    </cacheField>
    <cacheField name="proy_cn006_fecha_entrega_informatica_sistema_mm" numFmtId="0">
      <sharedItems containsSemiMixedTypes="0" containsString="0" containsNumber="1" containsInteger="1" minValue="0" maxValue="0"/>
    </cacheField>
    <cacheField name="proy_cn006_fecha_entrega_informatica_sistema_mm_nombre" numFmtId="0">
      <sharedItems containsNonDate="0" containsString="0" containsBlank="1"/>
    </cacheField>
    <cacheField name="proy_cn006_fecha_entrega_informatica_sistema_yy" numFmtId="0">
      <sharedItems containsSemiMixedTypes="0" containsString="0" containsNumber="1" containsInteger="1" minValue="0" maxValue="0"/>
    </cacheField>
    <cacheField name="proy_cn006_fecha_entrega_informatica_sistema_yyyy" numFmtId="0">
      <sharedItems containsSemiMixedTypes="0" containsString="0" containsNumber="1" containsInteger="1" minValue="0" maxValue="0"/>
    </cacheField>
    <cacheField name="proy_cn006_fecha_entrega_usuario_estimada_sem_txt" numFmtId="0">
      <sharedItems containsBlank="1"/>
    </cacheField>
    <cacheField name="proy_cn006_fecha_entrega_usuario_estimada_sem" numFmtId="0">
      <sharedItems containsSemiMixedTypes="0" containsString="0" containsNumber="1" containsInteger="1" minValue="0" maxValue="22"/>
    </cacheField>
    <cacheField name="proy_cn006_fecha_entrega_usuario_estimada_dd" numFmtId="0">
      <sharedItems containsSemiMixedTypes="0" containsString="0" containsNumber="1" containsInteger="1" minValue="0" maxValue="5"/>
    </cacheField>
    <cacheField name="proy_cn006_fecha_entrega_usuario_estimada_dd_nombre" numFmtId="0">
      <sharedItems containsBlank="1"/>
    </cacheField>
    <cacheField name="proy_cn006_fecha_entrega_usuario_estimada_mm" numFmtId="0">
      <sharedItems containsSemiMixedTypes="0" containsString="0" containsNumber="1" containsInteger="1" minValue="0" maxValue="5"/>
    </cacheField>
    <cacheField name="proy_cn006_fecha_entrega_usuario_estimada_mm_nombre" numFmtId="0">
      <sharedItems containsBlank="1"/>
    </cacheField>
    <cacheField name="proy_cn006_fecha_entrega_usuario_estimada_yy" numFmtId="0">
      <sharedItems containsSemiMixedTypes="0" containsString="0" containsNumber="1" containsInteger="1" minValue="0" maxValue="25"/>
    </cacheField>
    <cacheField name="proy_cn006_fecha_entrega_usuario_estimada_yyyy" numFmtId="0">
      <sharedItems containsSemiMixedTypes="0" containsString="0" containsNumber="1" containsInteger="1" minValue="0" maxValue="2025"/>
    </cacheField>
    <cacheField name="proy_cn006_fecha_entrega_usuario_oficial_sem_txt" numFmtId="0">
      <sharedItems containsBlank="1"/>
    </cacheField>
    <cacheField name="proy_cn006_fecha_entrega_usuario_oficial_sem" numFmtId="0">
      <sharedItems containsSemiMixedTypes="0" containsString="0" containsNumber="1" containsInteger="1" minValue="0" maxValue="7"/>
    </cacheField>
    <cacheField name="proy_cn006_fecha_entrega_usuario_oficial_dd" numFmtId="0">
      <sharedItems containsSemiMixedTypes="0" containsString="0" containsNumber="1" containsInteger="1" minValue="0" maxValue="5"/>
    </cacheField>
    <cacheField name="proy_cn006_fecha_entrega_usuario_oficial_dd_nombre" numFmtId="0">
      <sharedItems containsBlank="1"/>
    </cacheField>
    <cacheField name="proy_cn006_fecha_entrega_usuario_oficial_mm" numFmtId="0">
      <sharedItems containsSemiMixedTypes="0" containsString="0" containsNumber="1" containsInteger="1" minValue="0" maxValue="2"/>
    </cacheField>
    <cacheField name="proy_cn006_fecha_entrega_usuario_oficial_mm_nombre" numFmtId="0">
      <sharedItems containsBlank="1"/>
    </cacheField>
    <cacheField name="proy_cn006_fecha_entrega_usuario_oficial_yy" numFmtId="0">
      <sharedItems containsSemiMixedTypes="0" containsString="0" containsNumber="1" containsInteger="1" minValue="0" maxValue="25"/>
    </cacheField>
    <cacheField name="proy_cn006_fecha_entrega_usuario_oficial_yyyy" numFmtId="0">
      <sharedItems containsSemiMixedTypes="0" containsString="0" containsNumber="1" containsInteger="1" minValue="0" maxValue="2025"/>
    </cacheField>
    <cacheField name="proy_cn006_fecha_entrega_usuario_sistema_sem_txt" numFmtId="0">
      <sharedItems containsNonDate="0" containsString="0" containsBlank="1"/>
    </cacheField>
    <cacheField name="proy_cn006_fecha_entrega_usuario_sistema_sem" numFmtId="0">
      <sharedItems containsSemiMixedTypes="0" containsString="0" containsNumber="1" containsInteger="1" minValue="0" maxValue="0"/>
    </cacheField>
    <cacheField name="proy_cn006_fecha_entrega_usuario_sistema_dd" numFmtId="0">
      <sharedItems containsSemiMixedTypes="0" containsString="0" containsNumber="1" containsInteger="1" minValue="0" maxValue="0"/>
    </cacheField>
    <cacheField name="proy_cn006_fecha_entrega_usuario_sistema_dd_nombre" numFmtId="0">
      <sharedItems containsNonDate="0" containsString="0" containsBlank="1"/>
    </cacheField>
    <cacheField name="proy_cn006_fecha_entrega_usuario_sistema_mm" numFmtId="0">
      <sharedItems containsSemiMixedTypes="0" containsString="0" containsNumber="1" containsInteger="1" minValue="0" maxValue="0"/>
    </cacheField>
    <cacheField name="proy_cn006_fecha_entrega_usuario_sistema_mm_nombre" numFmtId="0">
      <sharedItems containsNonDate="0" containsString="0" containsBlank="1"/>
    </cacheField>
    <cacheField name="proy_cn006_fecha_entrega_usuario_sistema_yy" numFmtId="0">
      <sharedItems containsSemiMixedTypes="0" containsString="0" containsNumber="1" containsInteger="1" minValue="0" maxValue="0"/>
    </cacheField>
    <cacheField name="proy_cn006_fecha_entrega_usuario_sistema_yyyy" numFmtId="0">
      <sharedItems containsSemiMixedTypes="0" containsString="0" containsNumber="1" containsInteger="1" minValue="0" maxValue="0"/>
    </cacheField>
    <cacheField name="proy_cn006_fecha_cierre_estimada_sem_txt" numFmtId="0">
      <sharedItems containsBlank="1"/>
    </cacheField>
    <cacheField name="proy_cn006_fecha_cierre_estimada_sem" numFmtId="0">
      <sharedItems containsSemiMixedTypes="0" containsString="0" containsNumber="1" containsInteger="1" minValue="0" maxValue="22"/>
    </cacheField>
    <cacheField name="proy_cn006_fecha_cierre_estimada_dd" numFmtId="0">
      <sharedItems containsSemiMixedTypes="0" containsString="0" containsNumber="1" containsInteger="1" minValue="0" maxValue="5"/>
    </cacheField>
    <cacheField name="proy_cn006_fecha_cierre_estimada_dd_nombre" numFmtId="0">
      <sharedItems containsBlank="1"/>
    </cacheField>
    <cacheField name="proy_cn006_fecha_cierre_estimada_mm" numFmtId="0">
      <sharedItems containsSemiMixedTypes="0" containsString="0" containsNumber="1" containsInteger="1" minValue="0" maxValue="5"/>
    </cacheField>
    <cacheField name="proy_cn006_fecha_cierre_estimada_mm_nombre" numFmtId="0">
      <sharedItems containsBlank="1"/>
    </cacheField>
    <cacheField name="proy_cn006_fecha_cierre_estimada_yy" numFmtId="0">
      <sharedItems containsSemiMixedTypes="0" containsString="0" containsNumber="1" containsInteger="1" minValue="0" maxValue="25"/>
    </cacheField>
    <cacheField name="proy_cn006_fecha_cierre_estimada_yyyy" numFmtId="0">
      <sharedItems containsSemiMixedTypes="0" containsString="0" containsNumber="1" containsInteger="1" minValue="0" maxValue="2025" count="2">
        <n v="0"/>
        <n v="2025"/>
      </sharedItems>
    </cacheField>
    <cacheField name="proy_cn006_fecha_cierre_oficial_sem_txt" numFmtId="0">
      <sharedItems containsBlank="1"/>
    </cacheField>
    <cacheField name="proy_cn006_fecha_cierre_oficial_sem" numFmtId="0">
      <sharedItems containsSemiMixedTypes="0" containsString="0" containsNumber="1" containsInteger="1" minValue="0" maxValue="9"/>
    </cacheField>
    <cacheField name="proy_cn006_fecha_cierre_oficial_dd" numFmtId="0">
      <sharedItems containsSemiMixedTypes="0" containsString="0" containsNumber="1" containsInteger="1" minValue="0" maxValue="6"/>
    </cacheField>
    <cacheField name="proy_cn006_fecha_cierre_oficial_dd_nombre" numFmtId="0">
      <sharedItems containsBlank="1"/>
    </cacheField>
    <cacheField name="proy_cn006_fecha_cierre_oficial_mm" numFmtId="0">
      <sharedItems containsSemiMixedTypes="0" containsString="0" containsNumber="1" containsInteger="1" minValue="0" maxValue="3" count="4">
        <n v="0"/>
        <n v="3"/>
        <n v="2"/>
        <n v="1"/>
      </sharedItems>
    </cacheField>
    <cacheField name="proy_cn006_fecha_cierre_oficial_mm_nombre" numFmtId="0">
      <sharedItems containsBlank="1"/>
    </cacheField>
    <cacheField name="proy_cn006_fecha_cierre_oficial_yy" numFmtId="0">
      <sharedItems containsSemiMixedTypes="0" containsString="0" containsNumber="1" containsInteger="1" minValue="0" maxValue="25"/>
    </cacheField>
    <cacheField name="proy_cn006_fecha_cierre_oficial_yyyy" numFmtId="0">
      <sharedItems containsSemiMixedTypes="0" containsString="0" containsNumber="1" containsInteger="1" minValue="0" maxValue="2025"/>
    </cacheField>
    <cacheField name="proy_cn006_fecha_cierre_sistema_sem_txt" numFmtId="0">
      <sharedItems containsNonDate="0" containsString="0" containsBlank="1"/>
    </cacheField>
    <cacheField name="proy_cn006_fecha_cierre_sistema_sem" numFmtId="0">
      <sharedItems containsSemiMixedTypes="0" containsString="0" containsNumber="1" containsInteger="1" minValue="0" maxValue="0"/>
    </cacheField>
    <cacheField name="proy_cn006_fecha_cierre_sistema_dd" numFmtId="0">
      <sharedItems containsSemiMixedTypes="0" containsString="0" containsNumber="1" containsInteger="1" minValue="0" maxValue="0"/>
    </cacheField>
    <cacheField name="proy_cn006_fecha_cierre_sistema_dd_nombre" numFmtId="0">
      <sharedItems containsNonDate="0" containsString="0" containsBlank="1"/>
    </cacheField>
    <cacheField name="proy_cn006_fecha_cierre_sistema_mm" numFmtId="0">
      <sharedItems containsSemiMixedTypes="0" containsString="0" containsNumber="1" containsInteger="1" minValue="0" maxValue="0"/>
    </cacheField>
    <cacheField name="proy_cn006_fecha_cierre_sistema_mm_nombre" numFmtId="0">
      <sharedItems containsNonDate="0" containsString="0" containsBlank="1"/>
    </cacheField>
    <cacheField name="proy_cn006_fecha_cierre_sistema_yy" numFmtId="0">
      <sharedItems containsSemiMixedTypes="0" containsString="0" containsNumber="1" containsInteger="1" minValue="0" maxValue="0"/>
    </cacheField>
    <cacheField name="proy_cn006_fecha_cierre_sistema_yyyy" numFmtId="0">
      <sharedItems containsSemiMixedTypes="0" containsString="0" containsNumber="1" containsInteger="1" minValue="0" maxValue="0"/>
    </cacheField>
    <cacheField name="proy_create_date_sem_txt" numFmtId="0">
      <sharedItems/>
    </cacheField>
    <cacheField name="proy_create_date_sem" numFmtId="0">
      <sharedItems containsSemiMixedTypes="0" containsString="0" containsNumber="1" containsInteger="1" minValue="5" maxValue="7"/>
    </cacheField>
    <cacheField name="proy_create_date_dd" numFmtId="0">
      <sharedItems containsSemiMixedTypes="0" containsString="0" containsNumber="1" containsInteger="1" minValue="1" maxValue="5"/>
    </cacheField>
    <cacheField name="proy_create_date_dd_nombre" numFmtId="0">
      <sharedItems/>
    </cacheField>
    <cacheField name="proy_create_date_mm" numFmtId="0">
      <sharedItems containsSemiMixedTypes="0" containsString="0" containsNumber="1" containsInteger="1" minValue="1" maxValue="2"/>
    </cacheField>
    <cacheField name="proy_create_date_mm_nombre" numFmtId="0">
      <sharedItems/>
    </cacheField>
    <cacheField name="proy_create_date_yy" numFmtId="0">
      <sharedItems containsSemiMixedTypes="0" containsString="0" containsNumber="1" containsInteger="1" minValue="25" maxValue="25"/>
    </cacheField>
    <cacheField name="proy_create_date_yyyy" numFmtId="0">
      <sharedItems containsSemiMixedTypes="0" containsString="0" containsNumber="1" containsInteger="1" minValue="2025" maxValue="2025"/>
    </cacheField>
    <cacheField name="proy_write_date_sem_txt" numFmtId="0">
      <sharedItems/>
    </cacheField>
    <cacheField name="proy_write_date_sem" numFmtId="0">
      <sharedItems containsSemiMixedTypes="0" containsString="0" containsNumber="1" containsInteger="1" minValue="7" maxValue="7"/>
    </cacheField>
    <cacheField name="proy_write_date_dd" numFmtId="0">
      <sharedItems containsSemiMixedTypes="0" containsString="0" containsNumber="1" containsInteger="1" minValue="1" maxValue="4"/>
    </cacheField>
    <cacheField name="proy_write_date_dd_nombre" numFmtId="0">
      <sharedItems/>
    </cacheField>
    <cacheField name="proy_write_date_mm" numFmtId="0">
      <sharedItems containsSemiMixedTypes="0" containsString="0" containsNumber="1" containsInteger="1" minValue="2" maxValue="2"/>
    </cacheField>
    <cacheField name="proy_write_date_mm_nombre" numFmtId="0">
      <sharedItems/>
    </cacheField>
    <cacheField name="proy_write_date_yy" numFmtId="0">
      <sharedItems containsSemiMixedTypes="0" containsString="0" containsNumber="1" containsInteger="1" minValue="25" maxValue="25"/>
    </cacheField>
    <cacheField name="proy_write_date_yyyy" numFmtId="0">
      <sharedItems containsSemiMixedTypes="0" containsString="0" containsNumber="1" containsInteger="1" minValue="2025" maxValue="2025"/>
    </cacheField>
    <cacheField name="ph_date_sem_txt" numFmtId="0">
      <sharedItems containsBlank="1" count="7">
        <s v="(07) 10-feb."/>
        <s v="(05) 27-ene."/>
        <s v="(06) 03-feb."/>
        <m/>
        <s v="(04) 20-ene."/>
        <s v="(03) 13-ene."/>
        <s v="(09) 24-feb."/>
      </sharedItems>
    </cacheField>
    <cacheField name="ph_date_sem" numFmtId="0">
      <sharedItems containsSemiMixedTypes="0" containsString="0" containsNumber="1" containsInteger="1" minValue="0" maxValue="9" count="7">
        <n v="7"/>
        <n v="5"/>
        <n v="6"/>
        <n v="0"/>
        <n v="4"/>
        <n v="3"/>
        <n v="9"/>
      </sharedItems>
    </cacheField>
    <cacheField name="ph_date_dd" numFmtId="0">
      <sharedItems containsSemiMixedTypes="0" containsString="0" containsNumber="1" containsInteger="1" minValue="0" maxValue="6"/>
    </cacheField>
    <cacheField name="ph_date_dd_nombre" numFmtId="0">
      <sharedItems containsBlank="1"/>
    </cacheField>
    <cacheField name="ph_date_mm" numFmtId="0">
      <sharedItems containsSemiMixedTypes="0" containsString="0" containsNumber="1" containsInteger="1" minValue="0" maxValue="2"/>
    </cacheField>
    <cacheField name="ph_date_mm_nombre" numFmtId="0">
      <sharedItems containsBlank="1"/>
    </cacheField>
    <cacheField name="ph_date_yy" numFmtId="0">
      <sharedItems containsSemiMixedTypes="0" containsString="0" containsNumber="1" containsInteger="1" minValue="0" maxValue="25"/>
    </cacheField>
    <cacheField name="ph_date_yyyy" numFmtId="0">
      <sharedItems containsSemiMixedTypes="0" containsString="0" containsNumber="1" containsInteger="1" minValue="0" maxValue="2025"/>
    </cacheField>
    <cacheField name="ph_create_date_sem_txt" numFmtId="0">
      <sharedItems containsBlank="1"/>
    </cacheField>
    <cacheField name="ph_create_date_sem" numFmtId="0">
      <sharedItems containsString="0" containsBlank="1" containsNumber="1" containsInteger="1" minValue="5" maxValue="7"/>
    </cacheField>
    <cacheField name="ph_create_date_dd" numFmtId="0">
      <sharedItems containsString="0" containsBlank="1" containsNumber="1" containsInteger="1" minValue="1" maxValue="6"/>
    </cacheField>
    <cacheField name="ph_create_date_dd_nombre" numFmtId="0">
      <sharedItems containsBlank="1"/>
    </cacheField>
    <cacheField name="ph_create_date_mm" numFmtId="0">
      <sharedItems containsString="0" containsBlank="1" containsNumber="1" containsInteger="1" minValue="1" maxValue="2"/>
    </cacheField>
    <cacheField name="ph_create_date_mm_nombre" numFmtId="0">
      <sharedItems containsBlank="1"/>
    </cacheField>
    <cacheField name="ph_create_date_yy" numFmtId="0">
      <sharedItems containsString="0" containsBlank="1" containsNumber="1" containsInteger="1" minValue="25" maxValue="25"/>
    </cacheField>
    <cacheField name="ph_create_date_yyyy" numFmtId="0">
      <sharedItems containsString="0" containsBlank="1" containsNumber="1" containsInteger="1" minValue="2025" maxValue="2025"/>
    </cacheField>
    <cacheField name="ph_write_date_sem_txt" numFmtId="0">
      <sharedItems containsBlank="1"/>
    </cacheField>
    <cacheField name="ph_write_date_sem" numFmtId="0">
      <sharedItems containsString="0" containsBlank="1" containsNumber="1" containsInteger="1" minValue="5" maxValue="7"/>
    </cacheField>
    <cacheField name="ph_write_date_dd" numFmtId="0">
      <sharedItems containsString="0" containsBlank="1" containsNumber="1" containsInteger="1" minValue="1" maxValue="6"/>
    </cacheField>
    <cacheField name="ph_write_date_dd_nombre" numFmtId="0">
      <sharedItems containsBlank="1"/>
    </cacheField>
    <cacheField name="ph_write_date_mm" numFmtId="0">
      <sharedItems containsString="0" containsBlank="1" containsNumber="1" containsInteger="1" minValue="1" maxValue="2"/>
    </cacheField>
    <cacheField name="ph_write_date_mm_nombre" numFmtId="0">
      <sharedItems containsBlank="1"/>
    </cacheField>
    <cacheField name="ph_write_date_yy" numFmtId="0">
      <sharedItems containsString="0" containsBlank="1" containsNumber="1" containsInteger="1" minValue="25" maxValue="25"/>
    </cacheField>
    <cacheField name="ph_write_date_yyyy" numFmtId="0">
      <sharedItems containsString="0" containsBlank="1" containsNumber="1" containsInteger="1" minValue="2025" maxValue="2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8245"/>
    <n v="1"/>
    <x v="0"/>
    <n v="252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3:37:56"/>
    <n v="252"/>
    <d v="2025-02-10T07:42:22"/>
    <n v="445"/>
    <s v="70096, 70091, 70090, 69369, 65770"/>
    <s v="13108, 13109, 13233, 13201, 13110"/>
    <x v="0"/>
    <s v="CANELLA"/>
    <m/>
    <x v="0"/>
    <x v="0"/>
    <m/>
    <m/>
    <m/>
    <m/>
    <s v="Julio de León"/>
    <s v="ODOOAPI"/>
    <n v="70096"/>
    <n v="8245"/>
    <s v="Prueba Williams Galván"/>
    <d v="2025-02-13T00:00:00"/>
    <n v="4.1666666666666657E-2"/>
    <n v="0"/>
    <n v="312"/>
    <n v="8987"/>
    <n v="13108"/>
    <d v="2025-02-13T13:26:15"/>
    <n v="312"/>
    <d v="2025-02-13T13:26:15"/>
    <n v="312"/>
    <s v="(NT) Test 01 (CN006)"/>
    <x v="0"/>
    <s v="(NT) Test 01 (CN006)"/>
    <s v="(NT) Tarea 01"/>
    <s v="Williams Galvan"/>
    <s v="Williams Galvan"/>
    <n v="8987"/>
    <s v="(NT) Test 01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4"/>
    <s v="JU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45"/>
    <m/>
    <x v="0"/>
    <n v="252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3:37:56"/>
    <n v="252"/>
    <d v="2025-02-10T07:42:22"/>
    <n v="445"/>
    <s v="70096, 70091, 70090, 69369, 65770"/>
    <s v="13108, 13109, 13233, 13201, 13110"/>
    <x v="0"/>
    <s v="CANELLA"/>
    <m/>
    <x v="0"/>
    <x v="0"/>
    <m/>
    <m/>
    <m/>
    <m/>
    <s v="Julio de León"/>
    <s v="ODOOAPI"/>
    <n v="70091"/>
    <n v="8245"/>
    <s v="Prueba José Chajón 1 hora"/>
    <d v="2025-02-13T00:00:00"/>
    <n v="4.1666666666666657E-2"/>
    <n v="0"/>
    <n v="3234"/>
    <n v="8987"/>
    <n v="13108"/>
    <d v="2025-02-13T13:13:36"/>
    <n v="3234"/>
    <d v="2025-02-13T13:13:36"/>
    <n v="3234"/>
    <s v="(NT) Test 01 (CN006)"/>
    <x v="1"/>
    <s v="(NT) Test 01 (CN006)"/>
    <s v="(NT) Tarea 01"/>
    <s v="Jose Andres Chajon Cueto"/>
    <s v="Jose Andres Chajon Cueto"/>
    <n v="8987"/>
    <s v="(NT) Test 01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4"/>
    <s v="JU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45"/>
    <m/>
    <x v="0"/>
    <n v="252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3:37:56"/>
    <n v="252"/>
    <d v="2025-02-10T07:42:22"/>
    <n v="445"/>
    <s v="70096, 70091, 70090, 69369, 65770"/>
    <s v="13108, 13109, 13233, 13201, 13110"/>
    <x v="0"/>
    <s v="CANELLA"/>
    <m/>
    <x v="0"/>
    <x v="0"/>
    <m/>
    <m/>
    <m/>
    <m/>
    <s v="Julio de León"/>
    <s v="ODOOAPI"/>
    <n v="70090"/>
    <n v="8245"/>
    <s v="Prueba Carlos Rosales 1 hora"/>
    <d v="2025-02-13T00:00:00"/>
    <n v="4.1666666666666657E-2"/>
    <n v="0"/>
    <n v="3233"/>
    <n v="8987"/>
    <n v="13108"/>
    <d v="2025-02-13T13:12:20"/>
    <n v="3233"/>
    <d v="2025-02-13T13:12:20"/>
    <n v="3233"/>
    <s v="(NT) Test 01 (CN006)"/>
    <x v="2"/>
    <s v="(NT) Test 01 (CN006)"/>
    <s v="(NT) Tarea 01"/>
    <s v="Carlos Rosales"/>
    <s v="Carlos Rosales"/>
    <n v="8987"/>
    <s v="(NT) Test 01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4"/>
    <s v="JU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45"/>
    <m/>
    <x v="0"/>
    <n v="252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3:37:56"/>
    <n v="252"/>
    <d v="2025-02-10T07:42:22"/>
    <n v="445"/>
    <s v="70096, 70091, 70090, 69369, 65770"/>
    <s v="13108, 13109, 13233, 13201, 13110"/>
    <x v="0"/>
    <s v="CANELLA"/>
    <m/>
    <x v="0"/>
    <x v="0"/>
    <m/>
    <m/>
    <m/>
    <m/>
    <s v="Julio de León"/>
    <s v="ODOOAPI"/>
    <n v="69369"/>
    <n v="8245"/>
    <s v="Fecha creación 02-FEB aplicada para 02-FEB (2 horas)"/>
    <d v="2025-02-11T00:00:00"/>
    <n v="8.3333333333333329E-2"/>
    <n v="0"/>
    <n v="252"/>
    <n v="8987"/>
    <n v="13108"/>
    <d v="2025-02-11T07:14:04"/>
    <n v="252"/>
    <d v="2025-02-11T07:14:04"/>
    <n v="252"/>
    <s v="(NT) Test 01 (CN006)"/>
    <x v="3"/>
    <s v="(NT) Test 01 (CN006)"/>
    <s v="(NT) Tarea 01"/>
    <s v="Julio de León"/>
    <s v="Julio de León"/>
    <n v="8987"/>
    <s v="(NT) Test 01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45"/>
    <m/>
    <x v="0"/>
    <n v="252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3:37:56"/>
    <n v="252"/>
    <d v="2025-02-10T07:42:22"/>
    <n v="445"/>
    <s v="70096, 70091, 70090, 69369, 65770"/>
    <s v="13108, 13109, 13233, 13201, 13110"/>
    <x v="0"/>
    <s v="CANELLA"/>
    <m/>
    <x v="0"/>
    <x v="0"/>
    <m/>
    <m/>
    <m/>
    <m/>
    <s v="Julio de León"/>
    <s v="ODOOAPI"/>
    <n v="65770"/>
    <n v="8245"/>
    <s v="Verificar requisito con el usuario"/>
    <d v="2025-01-28T00:00:00"/>
    <n v="1.041666666666667E-2"/>
    <n v="0"/>
    <n v="252"/>
    <n v="8987"/>
    <n v="13108"/>
    <d v="2025-01-28T13:41:59"/>
    <n v="252"/>
    <d v="2025-01-28T13:41:59"/>
    <n v="252"/>
    <s v="(NT) Test 01 (CN006)"/>
    <x v="3"/>
    <s v="(NT) Test 01 (CN006)"/>
    <s v="(NT) Tarea 01"/>
    <s v="Julio de León"/>
    <s v="Julio de León"/>
    <n v="8987"/>
    <s v="(NT) Test 01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2"/>
    <s v="MAR"/>
    <n v="1"/>
    <s v="ENE"/>
    <n v="25"/>
    <n v="2025"/>
    <s v="(05) 27-ene."/>
    <n v="5"/>
    <n v="2"/>
    <s v="MAR"/>
    <n v="1"/>
    <s v="ENE"/>
    <n v="25"/>
    <n v="2025"/>
    <s v="(05) 27-ene."/>
    <n v="5"/>
    <n v="2"/>
    <s v="MAR"/>
    <n v="1"/>
    <s v="ENE"/>
    <n v="25"/>
    <n v="2025"/>
  </r>
  <r>
    <n v="8246"/>
    <n v="1"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70003"/>
    <n v="8246"/>
    <s v="Creación de una tabla para visualizar los archivos cargados relacionados con la cotización."/>
    <d v="2025-02-12T00:00:00"/>
    <n v="0.375"/>
    <n v="0"/>
    <n v="3199"/>
    <n v="8988"/>
    <n v="13159"/>
    <d v="2025-02-13T08:26:42"/>
    <n v="3199"/>
    <d v="2025-02-13T08:26:42"/>
    <n v="3199"/>
    <s v="Proyecto GESCON (CN006)"/>
    <x v="4"/>
    <s v="Renovación de SISCON (CN006)"/>
    <s v="Modulo Contratos Renta -Consulta Cotización"/>
    <s v="Erick Estuardo Hernandez Andrino"/>
    <s v="Erick Estuardo Hernandez Andrino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3"/>
    <s v="MI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9994"/>
    <n v="8246"/>
    <s v="Ajuste de calculos y creacion de nuevos campos para el formulario y actualizacion de cotizacion."/>
    <d v="2025-02-12T00:00:00"/>
    <n v="0.375"/>
    <n v="0"/>
    <n v="3198"/>
    <n v="8988"/>
    <n v="13159"/>
    <d v="2025-02-13T08:15:33"/>
    <n v="3198"/>
    <d v="2025-02-13T08:15:33"/>
    <n v="3198"/>
    <s v="Proyecto GESCON (CN006)"/>
    <x v="5"/>
    <s v="Renovación de SISCON (CN006)"/>
    <s v="Modulo Contratos Renta -Consulta Cotización"/>
    <s v="Josue Eleazar Chet Cuellar"/>
    <s v="Josue Eleazar Chet Cuellar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3"/>
    <s v="MI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70002"/>
    <n v="8246"/>
    <s v="Funcionalidad de agregar coberturas a la cotización como también eliminarlas"/>
    <d v="2025-02-11T00:00:00"/>
    <n v="0.375"/>
    <n v="0"/>
    <n v="3199"/>
    <n v="8988"/>
    <n v="13159"/>
    <d v="2025-02-13T08:26:42"/>
    <n v="3199"/>
    <d v="2025-02-13T08:26:42"/>
    <n v="3199"/>
    <s v="Proyecto GESCON (CN006)"/>
    <x v="4"/>
    <s v="Renovación de SISCON (CN006)"/>
    <s v="Modulo Contratos Renta -Consulta Cotización"/>
    <s v="Erick Estuardo Hernandez Andrino"/>
    <s v="Erick Estuardo Hernandez Andrino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2"/>
    <s v="MAR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9993"/>
    <n v="8246"/>
    <s v="Actualización de validaciones de campos en el modal de agregación de equipos, arreglos de bug"/>
    <d v="2025-02-11T00:00:00"/>
    <n v="0.375"/>
    <n v="0"/>
    <n v="3198"/>
    <n v="8988"/>
    <n v="13159"/>
    <d v="2025-02-13T08:15:33"/>
    <n v="3198"/>
    <d v="2025-02-13T08:15:33"/>
    <n v="3198"/>
    <s v="Proyecto GESCON (CN006)"/>
    <x v="5"/>
    <s v="Renovación de SISCON (CN006)"/>
    <s v="Modulo Contratos Renta -Consulta Cotización"/>
    <s v="Josue Eleazar Chet Cuellar"/>
    <s v="Josue Eleazar Chet Cuellar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2"/>
    <s v="MAR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70001"/>
    <n v="8246"/>
    <s v="Validacion en la interaccion de los botones de Modificar, Copiar, Contrato, etc., Esto dependiendo del estado que valla la cotización"/>
    <d v="2025-02-10T00:00:00"/>
    <n v="0.375"/>
    <n v="0"/>
    <n v="3199"/>
    <n v="8988"/>
    <n v="13159"/>
    <d v="2025-02-13T08:26:42"/>
    <n v="3199"/>
    <d v="2025-02-13T08:26:42"/>
    <n v="3199"/>
    <s v="Proyecto GESCON (CN006)"/>
    <x v="4"/>
    <s v="Renovación de SISCON (CN006)"/>
    <s v="Modulo Contratos Renta -Consulta Cotización"/>
    <s v="Erick Estuardo Hernandez Andrino"/>
    <s v="Erick Estuardo Hernandez Andrino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1"/>
    <s v="LUN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9574"/>
    <n v="8246"/>
    <s v="Se realizo los ajuste de los cálculos para la vista de la cotización"/>
    <d v="2025-02-10T00:00:00"/>
    <n v="0.375"/>
    <n v="0"/>
    <n v="3198"/>
    <n v="8988"/>
    <n v="13159"/>
    <d v="2025-02-11T17:23:17"/>
    <n v="3198"/>
    <d v="2025-02-11T17:23:17"/>
    <n v="3198"/>
    <s v="Proyecto GESCON (CN006)"/>
    <x v="5"/>
    <s v="Renovación de SISCON (CN006)"/>
    <s v="Modulo Contratos Renta -Consulta Cotización"/>
    <s v="Josue Eleazar Chet Cuellar"/>
    <s v="Josue Eleazar Chet Cuellar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1"/>
    <s v="LUN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903"/>
    <n v="8246"/>
    <s v="/"/>
    <d v="2025-02-07T00:00:00"/>
    <n v="0"/>
    <n v="0"/>
    <n v="3198"/>
    <n v="8988"/>
    <n v="13169"/>
    <d v="2025-02-07T17:29:59"/>
    <n v="3198"/>
    <d v="2025-02-10T07:46:14"/>
    <n v="252"/>
    <s v="Proyecto GESCON (CN006)"/>
    <x v="5"/>
    <s v="Renovación de SISCON (CN006)"/>
    <s v="Creación de presentación"/>
    <s v="Josue Eleazar Chet Cuellar"/>
    <s v="Julio de León"/>
    <n v="8988"/>
    <s v="Renovación de SISCON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5"/>
    <s v="VIE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85"/>
    <n v="8246"/>
    <s v="Se realiza la creación de SP para los cálculos de coberturas de las cotizaciones"/>
    <d v="2025-02-07T00:00:00"/>
    <n v="0.375"/>
    <n v="0"/>
    <n v="3198"/>
    <n v="8988"/>
    <n v="13159"/>
    <d v="2025-02-07T17:17:02"/>
    <n v="3198"/>
    <d v="2025-02-10T07:46:14"/>
    <n v="252"/>
    <s v="Proyecto GESCON (CN006)"/>
    <x v="5"/>
    <s v="Renovación de SISCON (CN006)"/>
    <s v="Modulo Contratos Renta -Consulta Cotización"/>
    <s v="Josue Eleazar Chet Cuellar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5"/>
    <s v="VIE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37"/>
    <n v="8246"/>
    <s v="Elaboración de la funcionalidad de los botones de la cotizacion, como aprobación, cambios, aprobar, contrato etc."/>
    <d v="2025-02-07T00:00:00"/>
    <n v="0.375"/>
    <n v="0"/>
    <n v="3199"/>
    <n v="8988"/>
    <n v="13168"/>
    <d v="2025-02-07T16:56:51"/>
    <n v="3199"/>
    <d v="2025-02-10T07:46:14"/>
    <n v="252"/>
    <s v="Proyecto GESCON (CN006)"/>
    <x v="4"/>
    <s v="Renovación de SISCON (CN006)"/>
    <s v="Modulo Contrato Renta - Aprobación cotización"/>
    <s v="Erick Estuardo Hernandez Andrino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5"/>
    <s v="VIE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63"/>
    <n v="8246"/>
    <s v="Se arreglo problemas de la carga de la vista para la solicitud a cotizacion"/>
    <d v="2025-02-06T00:00:00"/>
    <n v="0.375"/>
    <n v="0"/>
    <n v="3198"/>
    <n v="8988"/>
    <n v="13167"/>
    <d v="2025-02-07T17:10:41"/>
    <n v="3198"/>
    <d v="2025-02-10T07:46:14"/>
    <n v="252"/>
    <s v="Proyecto GESCON (CN006)"/>
    <x v="5"/>
    <s v="Renovación de SISCON (CN006)"/>
    <s v="Modulo Contrato Renta - Consulta de Solicitud Cotización"/>
    <s v="Josue Eleazar Chet Cuellar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36"/>
    <n v="8246"/>
    <s v="Elaboración del diseño de los calculos como tambiern los botones de la cotizacion"/>
    <d v="2025-02-06T00:00:00"/>
    <n v="0.375"/>
    <n v="0"/>
    <n v="3199"/>
    <n v="8988"/>
    <n v="13168"/>
    <d v="2025-02-07T16:56:51"/>
    <n v="3199"/>
    <d v="2025-02-10T07:46:14"/>
    <n v="252"/>
    <s v="Proyecto GESCON (CN006)"/>
    <x v="4"/>
    <s v="Renovación de SISCON (CN006)"/>
    <s v="Modulo Contrato Renta - Aprobación cotización"/>
    <s v="Erick Estuardo Hernandez Andrino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414"/>
    <n v="8246"/>
    <s v="/Elaboración del diseño de los calculos como tambiern los botones de la cotizacion"/>
    <d v="2025-02-05T00:00:00"/>
    <n v="0.375"/>
    <n v="0"/>
    <n v="3199"/>
    <n v="8988"/>
    <n v="13168"/>
    <d v="2025-02-07T10:24:33"/>
    <n v="339"/>
    <d v="2025-02-10T07:46:14"/>
    <n v="252"/>
    <s v="Proyecto GESCON (CN006)"/>
    <x v="4"/>
    <s v="Renovación de SISCON (CN006)"/>
    <s v="Modulo Contrato Renta - Aprobación cotización"/>
    <s v="Alex Solorzano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3"/>
    <s v="MIE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065"/>
    <n v="8246"/>
    <s v="Se realizo una presentación para el día 06/02/2024 sobre el proyecto SISCON"/>
    <d v="2025-02-05T00:00:00"/>
    <n v="0.375"/>
    <n v="0"/>
    <n v="3198"/>
    <n v="8988"/>
    <n v="13169"/>
    <d v="2025-02-05T17:54:41"/>
    <n v="3198"/>
    <d v="2025-02-10T07:46:14"/>
    <n v="252"/>
    <s v="Proyecto GESCON (CN006)"/>
    <x v="5"/>
    <s v="Renovación de SISCON (CN006)"/>
    <s v="Creación de presentación"/>
    <s v="Josue Eleazar Chet Cuellar"/>
    <s v="Julio de León"/>
    <n v="8988"/>
    <s v="Renovación de SISCON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54"/>
    <n v="8246"/>
    <s v="Se configura la vista para mostrar los equipos asignados"/>
    <d v="2025-02-04T00:00:00"/>
    <n v="0.375"/>
    <n v="0"/>
    <n v="3198"/>
    <n v="8988"/>
    <n v="13159"/>
    <d v="2025-02-07T17:07:15"/>
    <n v="3198"/>
    <d v="2025-02-10T07:46:14"/>
    <n v="252"/>
    <s v="Proyecto GESCON (CN006)"/>
    <x v="5"/>
    <s v="Renovación de SISCON (CN006)"/>
    <s v="Modulo Contratos Renta -Consulta Cotización"/>
    <s v="Josue Eleazar Chet Cuellar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2"/>
    <s v="MAR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29"/>
    <n v="8246"/>
    <s v="Elaboración del diseño del formulario del detalle de la cotización"/>
    <d v="2025-02-04T00:00:00"/>
    <n v="0.375"/>
    <n v="0"/>
    <n v="3199"/>
    <n v="8988"/>
    <n v="13159"/>
    <d v="2025-02-07T16:53:08"/>
    <n v="3199"/>
    <d v="2025-02-10T07:46:14"/>
    <n v="252"/>
    <s v="Proyecto GESCON (CN006)"/>
    <x v="4"/>
    <s v="Renovación de SISCON (CN006)"/>
    <s v="Modulo Contratos Renta -Consulta Cotización"/>
    <s v="Erick Estuardo Hernandez Andrino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2"/>
    <s v="MAR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28"/>
    <n v="8246"/>
    <s v="Elaboración de funcionalidad del detalle de la cotización"/>
    <d v="2025-02-03T00:00:00"/>
    <n v="0.375"/>
    <n v="0"/>
    <n v="3199"/>
    <n v="8988"/>
    <n v="13159"/>
    <d v="2025-02-07T16:53:08"/>
    <n v="3199"/>
    <d v="2025-02-10T07:46:14"/>
    <n v="252"/>
    <s v="Proyecto GESCON (CN006)"/>
    <x v="4"/>
    <s v="Renovación de SISCON (CN006)"/>
    <s v="Modulo Contratos Renta -Consulta Cotización"/>
    <s v="Erick Estuardo Hernandez Andrino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1"/>
    <s v="LUN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7467"/>
    <n v="8246"/>
    <s v="/"/>
    <d v="2025-02-03T00:00:00"/>
    <n v="0.375"/>
    <n v="0"/>
    <n v="3198"/>
    <n v="8988"/>
    <n v="13159"/>
    <d v="2025-02-03T16:23:50"/>
    <n v="3198"/>
    <d v="2025-02-10T07:46:14"/>
    <n v="252"/>
    <s v="Proyecto GESCON (CN006)"/>
    <x v="5"/>
    <s v="Renovación de SISCON (CN006)"/>
    <s v="Modulo Contratos Renta -Consulta Cotización"/>
    <s v="Josue Eleazar Chet Cuellar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1"/>
    <s v="LUN"/>
    <n v="2"/>
    <s v="FEB"/>
    <n v="25"/>
    <n v="2025"/>
    <s v="(06) 03-feb."/>
    <n v="6"/>
    <n v="1"/>
    <s v="LUN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26"/>
    <n v="8246"/>
    <s v="Elaboración de funcionalidad de tablas"/>
    <d v="2025-01-31T00:00:00"/>
    <n v="0.375"/>
    <n v="0"/>
    <n v="3199"/>
    <n v="8988"/>
    <n v="13159"/>
    <d v="2025-02-07T16:53:08"/>
    <n v="3199"/>
    <d v="2025-02-10T07:46:14"/>
    <n v="252"/>
    <s v="Proyecto GESCON (CN006)"/>
    <x v="4"/>
    <s v="Renovación de SISCON (CN006)"/>
    <s v="Modulo Contratos Renta -Consulta Cotización"/>
    <s v="Erick Estuardo Hernandez Andrino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5"/>
    <s v="VIE"/>
    <n v="1"/>
    <s v="ENE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7468"/>
    <n v="8246"/>
    <s v="/"/>
    <d v="2025-01-31T00:00:00"/>
    <n v="0.375"/>
    <n v="0"/>
    <n v="3198"/>
    <n v="8988"/>
    <n v="13159"/>
    <d v="2025-02-03T16:23:50"/>
    <n v="3198"/>
    <d v="2025-02-10T07:46:14"/>
    <n v="252"/>
    <s v="Proyecto GESCON (CN006)"/>
    <x v="5"/>
    <s v="Renovación de SISCON (CN006)"/>
    <s v="Modulo Contratos Renta -Consulta Cotización"/>
    <s v="Josue Eleazar Chet Cuellar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5"/>
    <s v="VIE"/>
    <n v="1"/>
    <s v="ENE"/>
    <n v="25"/>
    <n v="2025"/>
    <s v="(06) 03-feb."/>
    <n v="6"/>
    <n v="1"/>
    <s v="LUN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18"/>
    <n v="8246"/>
    <s v="Elaboracion del diseño del formulario del detalle de la solicitud"/>
    <d v="2025-01-30T00:00:00"/>
    <n v="0.375"/>
    <n v="0"/>
    <n v="3199"/>
    <n v="8988"/>
    <n v="13167"/>
    <d v="2025-02-07T16:49:46"/>
    <n v="3199"/>
    <d v="2025-02-10T07:46:14"/>
    <n v="252"/>
    <s v="Proyecto GESCON (CN006)"/>
    <x v="4"/>
    <s v="Renovación de SISCON (CN006)"/>
    <s v="Modulo Contrato Renta - Consulta de Solicitud Cotización"/>
    <s v="Erick Estuardo Hernandez Andrino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4"/>
    <s v="JUE"/>
    <n v="1"/>
    <s v="ENE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7469"/>
    <n v="8246"/>
    <s v="/"/>
    <d v="2025-01-30T00:00:00"/>
    <n v="0.375"/>
    <n v="0"/>
    <n v="3198"/>
    <n v="8988"/>
    <n v="13159"/>
    <d v="2025-02-03T16:23:50"/>
    <n v="3198"/>
    <d v="2025-02-10T07:46:14"/>
    <n v="252"/>
    <s v="Proyecto GESCON (CN006)"/>
    <x v="5"/>
    <s v="Renovación de SISCON (CN006)"/>
    <s v="Modulo Contratos Renta -Consulta Cotización"/>
    <s v="Josue Eleazar Chet Cuellar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4"/>
    <s v="JUE"/>
    <n v="1"/>
    <s v="ENE"/>
    <n v="25"/>
    <n v="2025"/>
    <s v="(06) 03-feb."/>
    <n v="6"/>
    <n v="1"/>
    <s v="LUN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17"/>
    <n v="8246"/>
    <s v="Elaboracion de funcionalidad del detalle de la solicitud"/>
    <d v="2025-01-29T00:00:00"/>
    <n v="0.375"/>
    <n v="0"/>
    <n v="3199"/>
    <n v="8988"/>
    <n v="13167"/>
    <d v="2025-02-07T16:49:46"/>
    <n v="3199"/>
    <d v="2025-02-10T07:46:14"/>
    <n v="252"/>
    <s v="Proyecto GESCON (CN006)"/>
    <x v="4"/>
    <s v="Renovación de SISCON (CN006)"/>
    <s v="Modulo Contrato Renta - Consulta de Solicitud Cotización"/>
    <s v="Erick Estuardo Hernandez Andrino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3"/>
    <s v="MIE"/>
    <n v="1"/>
    <s v="ENE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7470"/>
    <n v="8246"/>
    <s v="/"/>
    <d v="2025-01-29T00:00:00"/>
    <n v="0.375"/>
    <n v="0"/>
    <n v="3198"/>
    <n v="8988"/>
    <n v="13159"/>
    <d v="2025-02-03T16:23:50"/>
    <n v="3198"/>
    <d v="2025-02-10T07:46:14"/>
    <n v="252"/>
    <s v="Proyecto GESCON (CN006)"/>
    <x v="5"/>
    <s v="Renovación de SISCON (CN006)"/>
    <s v="Modulo Contratos Renta -Consulta Cotización"/>
    <s v="Josue Eleazar Chet Cuellar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3"/>
    <s v="MIE"/>
    <n v="1"/>
    <s v="ENE"/>
    <n v="25"/>
    <n v="2025"/>
    <s v="(06) 03-feb."/>
    <n v="6"/>
    <n v="1"/>
    <s v="LUN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8816"/>
    <n v="8246"/>
    <s v="Elaboración de funcionalidad de tablas"/>
    <d v="2025-01-28T00:00:00"/>
    <n v="0.375"/>
    <n v="0"/>
    <n v="3199"/>
    <n v="8988"/>
    <n v="13167"/>
    <d v="2025-02-07T16:49:46"/>
    <n v="3199"/>
    <d v="2025-02-10T07:46:14"/>
    <n v="252"/>
    <s v="Proyecto GESCON (CN006)"/>
    <x v="4"/>
    <s v="Renovación de SISCON (CN006)"/>
    <s v="Modulo Contrato Renta - Consulta de Solicitud Cotización"/>
    <s v="Erick Estuardo Hernandez Andrino"/>
    <s v="Julio de León"/>
    <n v="8988"/>
    <s v="Renovación de SISCON 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2"/>
    <s v="MAR"/>
    <n v="1"/>
    <s v="ENE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46"/>
    <m/>
    <x v="1"/>
    <n v="3198"/>
    <b v="1"/>
    <n v="1"/>
    <n v="247888"/>
    <m/>
    <m/>
    <s v="&lt;p&gt;_x000a_PROCESO Implementación y Renovación del nuevo Sistema de Contratos de Arrendamiento a una tecnología actualizada, revisión&amp;nbsp;y mejoras en los procesos, se agregara KPI y Gestión de las Cotizaciones, se cambiara nombre a la herramienta a GESCON_x000a__x000a_&lt;/p&gt;"/>
    <n v="2"/>
    <n v="30"/>
    <n v="3"/>
    <n v="1"/>
    <n v="1"/>
    <n v="3"/>
    <x v="0"/>
    <b v="1"/>
    <d v="2025-01-28T00:00:00"/>
    <m/>
    <m/>
    <m/>
    <m/>
    <m/>
    <m/>
    <m/>
    <m/>
    <m/>
    <m/>
    <m/>
    <m/>
    <d v="2025-01-28T14:43:30"/>
    <n v="3198"/>
    <d v="2025-02-10T17:39:27"/>
    <n v="3199"/>
    <s v="70003, 69994, 70002, 69993, 70001, 69574, 68903, 68885, 68837, 68863, 68836, 68414, 68065, 68854, 68829, 68828, 67467, 68826, 67468, 68818, 67469, 68817, 67470, 68816, 65791"/>
    <s v="13168, 13159, 13167"/>
    <x v="1"/>
    <s v="CANELLA"/>
    <s v="JUAN MANUEL SOTO GUTIERREZ"/>
    <x v="1"/>
    <x v="1"/>
    <m/>
    <s v="1"/>
    <s v="1"/>
    <s v="GRANDE"/>
    <s v="Josue Eleazar Chet Cuellar"/>
    <s v="Erick Estuardo Hernandez Andrino"/>
    <n v="65791"/>
    <n v="8246"/>
    <s v="Ajuste de tamaño de columna de la lista."/>
    <d v="2025-01-28T00:00:00"/>
    <n v="0.33333333333333331"/>
    <n v="0"/>
    <n v="3198"/>
    <n v="8988"/>
    <n v="13112"/>
    <d v="2025-01-28T15:36:38"/>
    <n v="3198"/>
    <d v="2025-02-10T09:18:35"/>
    <n v="445"/>
    <s v="Proyecto GESCON (CN006)"/>
    <x v="5"/>
    <s v="Renovación de SISCON (CN006)"/>
    <s v="Configuración"/>
    <s v="Josue Eleazar Chet Cuellar"/>
    <s v="ODOOAPI"/>
    <n v="8988"/>
    <s v="Renovación de SISCON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2"/>
    <s v="MAR"/>
    <n v="1"/>
    <s v="ENE"/>
    <n v="25"/>
    <n v="2025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</r>
  <r>
    <n v="8247"/>
    <n v="1"/>
    <x v="2"/>
    <n v="3199"/>
    <b v="1"/>
    <n v="1"/>
    <n v="247651"/>
    <m/>
    <m/>
    <s v="&lt;p&gt;Corrección en la gramática de diferentes vistas del FEIC, junto con mejoras en los selectores y validaciones. Estas incluyen la implementación de reglas para evitar que los campos queden vacíos, asegurando así que no se interrumpa el proceso de guardado del formulario del FEIC.&lt;/p&gt;"/>
    <n v="2"/>
    <n v="29"/>
    <n v="2"/>
    <n v="1"/>
    <n v="2"/>
    <n v="2"/>
    <x v="0"/>
    <b v="1"/>
    <d v="2025-01-28T00:00:00"/>
    <m/>
    <m/>
    <m/>
    <m/>
    <m/>
    <m/>
    <m/>
    <m/>
    <m/>
    <m/>
    <m/>
    <m/>
    <d v="2025-01-28T14:43:51"/>
    <n v="3199"/>
    <d v="2025-02-10T07:42:24"/>
    <n v="445"/>
    <m/>
    <m/>
    <x v="2"/>
    <s v="CANELLA"/>
    <s v="LUIS FERNANDO BARRIOS MATIAS"/>
    <x v="0"/>
    <x v="1"/>
    <m/>
    <s v="1"/>
    <s v="2"/>
    <s v="MEDIANO"/>
    <s v="Erick Estuardo Hernandez Andrino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48"/>
    <n v="1"/>
    <x v="3"/>
    <n v="3198"/>
    <b v="1"/>
    <n v="1"/>
    <n v="247857"/>
    <m/>
    <m/>
    <s v="&lt;p&gt;_x000a_INDICADORES Consulta de ventas, KPI, clientes para utliizar en el celular_x000a__x000a_&lt;/p&gt;"/>
    <n v="3"/>
    <n v="21"/>
    <n v="2"/>
    <n v="2"/>
    <n v="2"/>
    <n v="2"/>
    <x v="0"/>
    <b v="1"/>
    <d v="2025-01-28T00:00:00"/>
    <d v="2024-12-23T00:00:00"/>
    <d v="2025-01-03T00:00:00"/>
    <m/>
    <d v="2025-01-28T00:00:00"/>
    <d v="2025-01-28T00:00:00"/>
    <m/>
    <d v="2025-01-29T00:00:00"/>
    <d v="2025-01-29T00:00:00"/>
    <m/>
    <d v="2025-02-03T00:00:00"/>
    <m/>
    <m/>
    <d v="2025-01-28T15:18:23"/>
    <n v="3198"/>
    <d v="2025-02-10T07:42:28"/>
    <n v="445"/>
    <s v="66362, 66361"/>
    <s v="13137"/>
    <x v="1"/>
    <s v="CANELLA"/>
    <s v="ARNALDO RENE COTTO STREMS"/>
    <x v="2"/>
    <x v="2"/>
    <m/>
    <s v="2"/>
    <s v="2"/>
    <s v="MEDIANO"/>
    <s v="Josue Eleazar Chet Cuellar"/>
    <s v="ODOOAPI"/>
    <n v="66362"/>
    <n v="8248"/>
    <s v="/"/>
    <d v="2025-01-29T00:00:00"/>
    <n v="0.20833333333333329"/>
    <n v="0"/>
    <n v="3198"/>
    <n v="8990"/>
    <n v="13137"/>
    <d v="2025-01-30T12:04:59"/>
    <n v="3198"/>
    <d v="2025-01-31T17:21:23"/>
    <n v="3198"/>
    <s v="Reporte de inventario Motul (CN006)"/>
    <x v="5"/>
    <s v="Reporte de inventario Motul (CN006)"/>
    <s v="Consultar el inventario de MOTUL en stod Movil"/>
    <s v="Josue Eleazar Chet Cuellar"/>
    <s v="Josue Eleazar Chet Cuellar"/>
    <n v="8990"/>
    <s v="Reporte de inventario Motul (CN006)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52) 23-dic."/>
    <n v="52"/>
    <n v="1"/>
    <s v="LUN"/>
    <n v="12"/>
    <s v="DIC"/>
    <n v="24"/>
    <n v="2024"/>
    <s v="(01) 30-dic."/>
    <n v="1"/>
    <n v="5"/>
    <s v="VIE"/>
    <n v="1"/>
    <s v="ENE"/>
    <n v="25"/>
    <n v="2025"/>
    <m/>
    <n v="0"/>
    <n v="0"/>
    <m/>
    <n v="0"/>
    <m/>
    <n v="0"/>
    <n v="0"/>
    <s v="(05) 27-ene."/>
    <n v="5"/>
    <n v="2"/>
    <s v="MAR"/>
    <x v="1"/>
    <s v="ENE"/>
    <x v="1"/>
    <n v="2025"/>
    <s v="(05) 27-ene."/>
    <n v="5"/>
    <n v="2"/>
    <s v="MAR"/>
    <n v="1"/>
    <s v="ENE"/>
    <n v="25"/>
    <n v="2025"/>
    <m/>
    <n v="0"/>
    <n v="0"/>
    <m/>
    <n v="0"/>
    <m/>
    <n v="0"/>
    <n v="0"/>
    <s v="(05) 27-ene."/>
    <n v="5"/>
    <n v="3"/>
    <s v="MIE"/>
    <n v="1"/>
    <s v="ENE"/>
    <n v="25"/>
    <n v="2025"/>
    <s v="(05) 27-ene."/>
    <n v="5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3"/>
    <s v="MIE"/>
    <n v="1"/>
    <s v="ENE"/>
    <n v="25"/>
    <n v="2025"/>
    <s v="(05) 27-ene."/>
    <n v="5"/>
    <n v="4"/>
    <s v="JUE"/>
    <n v="1"/>
    <s v="ENE"/>
    <n v="25"/>
    <n v="2025"/>
    <s v="(05) 27-ene."/>
    <n v="5"/>
    <n v="5"/>
    <s v="VIE"/>
    <n v="1"/>
    <s v="ENE"/>
    <n v="25"/>
    <n v="2025"/>
  </r>
  <r>
    <n v="8248"/>
    <m/>
    <x v="3"/>
    <n v="3198"/>
    <b v="1"/>
    <n v="1"/>
    <n v="247857"/>
    <m/>
    <m/>
    <s v="&lt;p&gt;_x000a_INDICADORES Consulta de ventas, KPI, clientes para utliizar en el celular_x000a__x000a_&lt;/p&gt;"/>
    <n v="3"/>
    <n v="21"/>
    <n v="2"/>
    <n v="2"/>
    <n v="2"/>
    <n v="2"/>
    <x v="0"/>
    <b v="1"/>
    <d v="2025-01-28T00:00:00"/>
    <d v="2024-12-23T00:00:00"/>
    <d v="2025-01-03T00:00:00"/>
    <m/>
    <d v="2025-01-28T00:00:00"/>
    <d v="2025-01-28T00:00:00"/>
    <m/>
    <d v="2025-01-29T00:00:00"/>
    <d v="2025-01-29T00:00:00"/>
    <m/>
    <d v="2025-02-03T00:00:00"/>
    <m/>
    <m/>
    <d v="2025-01-28T15:18:23"/>
    <n v="3198"/>
    <d v="2025-02-10T07:42:28"/>
    <n v="445"/>
    <s v="66362, 66361"/>
    <s v="13137"/>
    <x v="1"/>
    <s v="CANELLA"/>
    <s v="ARNALDO RENE COTTO STREMS"/>
    <x v="2"/>
    <x v="2"/>
    <m/>
    <s v="2"/>
    <s v="2"/>
    <s v="MEDIANO"/>
    <s v="Josue Eleazar Chet Cuellar"/>
    <s v="ODOOAPI"/>
    <n v="66361"/>
    <n v="8248"/>
    <s v="/"/>
    <d v="2025-01-28T00:00:00"/>
    <n v="0.375"/>
    <n v="0"/>
    <n v="3198"/>
    <n v="8990"/>
    <n v="13137"/>
    <d v="2025-01-30T12:04:59"/>
    <n v="3198"/>
    <d v="2025-01-31T17:21:23"/>
    <n v="3198"/>
    <s v="Reporte de inventario Motul (CN006)"/>
    <x v="5"/>
    <s v="Reporte de inventario Motul (CN006)"/>
    <s v="Consultar el inventario de MOTUL en stod Movil"/>
    <s v="Josue Eleazar Chet Cuellar"/>
    <s v="Josue Eleazar Chet Cuellar"/>
    <n v="8990"/>
    <s v="Reporte de inventario Motul (CN006)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52) 23-dic."/>
    <n v="52"/>
    <n v="1"/>
    <s v="LUN"/>
    <n v="12"/>
    <s v="DIC"/>
    <n v="24"/>
    <n v="2024"/>
    <s v="(01) 30-dic."/>
    <n v="1"/>
    <n v="5"/>
    <s v="VIE"/>
    <n v="1"/>
    <s v="ENE"/>
    <n v="25"/>
    <n v="2025"/>
    <m/>
    <n v="0"/>
    <n v="0"/>
    <m/>
    <n v="0"/>
    <m/>
    <n v="0"/>
    <n v="0"/>
    <s v="(05) 27-ene."/>
    <n v="5"/>
    <n v="2"/>
    <s v="MAR"/>
    <x v="1"/>
    <s v="ENE"/>
    <x v="1"/>
    <n v="2025"/>
    <s v="(05) 27-ene."/>
    <n v="5"/>
    <n v="2"/>
    <s v="MAR"/>
    <n v="1"/>
    <s v="ENE"/>
    <n v="25"/>
    <n v="2025"/>
    <m/>
    <n v="0"/>
    <n v="0"/>
    <m/>
    <n v="0"/>
    <m/>
    <n v="0"/>
    <n v="0"/>
    <s v="(05) 27-ene."/>
    <n v="5"/>
    <n v="3"/>
    <s v="MIE"/>
    <n v="1"/>
    <s v="ENE"/>
    <n v="25"/>
    <n v="2025"/>
    <s v="(05) 27-ene."/>
    <n v="5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2"/>
    <s v="MAR"/>
    <n v="1"/>
    <s v="ENE"/>
    <n v="25"/>
    <n v="2025"/>
    <s v="(05) 27-ene."/>
    <n v="5"/>
    <n v="4"/>
    <s v="JUE"/>
    <n v="1"/>
    <s v="ENE"/>
    <n v="25"/>
    <n v="2025"/>
    <s v="(05) 27-ene."/>
    <n v="5"/>
    <n v="5"/>
    <s v="VIE"/>
    <n v="1"/>
    <s v="ENE"/>
    <n v="25"/>
    <n v="2025"/>
  </r>
  <r>
    <n v="8250"/>
    <n v="1"/>
    <x v="4"/>
    <n v="3198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5:22:14"/>
    <n v="3198"/>
    <d v="2025-02-10T07:42:26"/>
    <n v="445"/>
    <m/>
    <m/>
    <x v="1"/>
    <s v="CANELLA"/>
    <m/>
    <x v="0"/>
    <x v="0"/>
    <m/>
    <m/>
    <m/>
    <m/>
    <s v="Josue Eleazar Chet Cuellar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51"/>
    <n v="1"/>
    <x v="5"/>
    <n v="3198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5:26:02"/>
    <n v="3198"/>
    <d v="2025-02-10T07:42:23"/>
    <n v="445"/>
    <m/>
    <m/>
    <x v="1"/>
    <s v="CANELLA"/>
    <m/>
    <x v="0"/>
    <x v="0"/>
    <m/>
    <m/>
    <m/>
    <m/>
    <s v="Josue Eleazar Chet Cuellar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52"/>
    <n v="1"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9387"/>
    <n v="8252"/>
    <s v="Se realizo pruebas y se arreglo para que acepte dos nombres y un apellido pero sigue dando problemas"/>
    <d v="2025-02-10T00:00:00"/>
    <n v="0.375"/>
    <n v="0"/>
    <n v="3200"/>
    <n v="8994"/>
    <n v="13162"/>
    <d v="2025-02-11T09:03:58"/>
    <n v="3200"/>
    <d v="2025-02-11T16:23:49"/>
    <n v="3200"/>
    <s v="Carga masiva de Activo Fijo (CN006)"/>
    <x v="7"/>
    <s v="Carga masiva de Activo Fijo (CN006)"/>
    <s v="Verificación de carga masiva y arreglos de vista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0"/>
    <x v="0"/>
    <n v="1"/>
    <s v="LUN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8858"/>
    <n v="8252"/>
    <s v="Se trabajo en la verificación de los datos concuerden con el tipo de activo fijo"/>
    <d v="2025-02-07T00:00:00"/>
    <n v="0.33333333333333331"/>
    <n v="0"/>
    <n v="3200"/>
    <n v="8994"/>
    <n v="13162"/>
    <d v="2025-02-07T17:08:10"/>
    <n v="3200"/>
    <d v="2025-02-11T16:23:49"/>
    <n v="3200"/>
    <s v="Carga masiva de Activo Fijo (CN006)"/>
    <x v="7"/>
    <s v="Carga masiva de Activo Fijo (CN006)"/>
    <s v="Verificación de carga masiva y arreglos de vista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2"/>
    <x v="2"/>
    <n v="5"/>
    <s v="VIE"/>
    <n v="2"/>
    <s v="FEB"/>
    <n v="25"/>
    <n v="2025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8857"/>
    <n v="8252"/>
    <s v="Se realizo pruebas y se arreglo la seleccion de los grupos en excel"/>
    <d v="2025-02-06T00:00:00"/>
    <n v="0.375"/>
    <n v="0"/>
    <n v="3200"/>
    <n v="8994"/>
    <n v="13162"/>
    <d v="2025-02-07T17:08:10"/>
    <n v="3200"/>
    <d v="2025-02-11T16:23:49"/>
    <n v="3200"/>
    <s v="Carga masiva de Activo Fijo (CN006)"/>
    <x v="7"/>
    <s v="Carga masiva de Activo Fijo (CN006)"/>
    <s v="Verificación de carga masiva y arreglos de vista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8883"/>
    <n v="8252"/>
    <s v="Se trabajo en el DI-API"/>
    <d v="2025-02-05T00:00:00"/>
    <n v="0.27083333333333331"/>
    <n v="0"/>
    <n v="3200"/>
    <n v="8994"/>
    <n v="13162"/>
    <d v="2025-02-07T17:16:11"/>
    <n v="3200"/>
    <d v="2025-02-11T16:23:49"/>
    <n v="3200"/>
    <s v="Carga masiva de Activo Fijo (CN006)"/>
    <x v="7"/>
    <s v="Carga masiva de Activo Fijo (CN006)"/>
    <s v="Verificación de carga masiva y arreglos de vista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2"/>
    <x v="2"/>
    <n v="3"/>
    <s v="MIE"/>
    <n v="2"/>
    <s v="FEB"/>
    <n v="25"/>
    <n v="2025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7822"/>
    <n v="8252"/>
    <s v="Se trabajo en arreglar la carga para vehiculos y se realizo pruebas"/>
    <d v="2025-02-04T00:00:00"/>
    <n v="0.375"/>
    <n v="0"/>
    <n v="3200"/>
    <n v="8994"/>
    <n v="13162"/>
    <d v="2025-02-05T07:42:01"/>
    <n v="3200"/>
    <d v="2025-02-11T16:23:49"/>
    <n v="3200"/>
    <s v="Carga masiva de Activo Fijo (CN006)"/>
    <x v="7"/>
    <s v="Carga masiva de Activo Fijo (CN006)"/>
    <s v="Verificación de carga masiva y arreglos de vista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2"/>
    <x v="2"/>
    <n v="2"/>
    <s v="MAR"/>
    <n v="2"/>
    <s v="FEB"/>
    <n v="25"/>
    <n v="2025"/>
    <s v="(06) 03-feb."/>
    <n v="6"/>
    <n v="3"/>
    <s v="MIE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7583"/>
    <n v="8252"/>
    <s v="Se realizaron pruebas con solo un dato"/>
    <d v="2025-02-03T00:00:00"/>
    <n v="0.35416666666666669"/>
    <n v="0"/>
    <n v="3200"/>
    <n v="8994"/>
    <n v="13150"/>
    <d v="2025-02-04T08:00:43"/>
    <n v="3200"/>
    <d v="2025-02-11T16:23:49"/>
    <n v="3200"/>
    <s v="Carga masiva de Activo Fijo (CN006)"/>
    <x v="7"/>
    <s v="Carga masiva de Activo Fijo (CN006)"/>
    <s v="Creación de API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2"/>
    <x v="2"/>
    <n v="1"/>
    <s v="LUN"/>
    <n v="2"/>
    <s v="FEB"/>
    <n v="25"/>
    <n v="2025"/>
    <s v="(06) 03-feb."/>
    <n v="6"/>
    <n v="2"/>
    <s v="MAR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7582"/>
    <n v="8252"/>
    <s v="Se comenzó a realizar pruebas para ver si traía los datos correctos"/>
    <d v="2025-02-01T00:00:00"/>
    <n v="0.16666666666666671"/>
    <n v="0"/>
    <n v="3200"/>
    <n v="8994"/>
    <n v="13150"/>
    <d v="2025-02-04T07:59:55"/>
    <n v="3200"/>
    <d v="2025-02-11T16:23:49"/>
    <n v="3200"/>
    <s v="Carga masiva de Activo Fijo (CN006)"/>
    <x v="7"/>
    <s v="Carga masiva de Activo Fijo (CN006)"/>
    <s v="Creación de API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1"/>
    <x v="1"/>
    <n v="6"/>
    <s v="SAB"/>
    <n v="2"/>
    <s v="FEB"/>
    <n v="25"/>
    <n v="2025"/>
    <s v="(06) 03-feb."/>
    <n v="6"/>
    <n v="2"/>
    <s v="MAR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7581"/>
    <n v="8252"/>
    <s v="Se realizo código para extraer los datos y asignarlo a los objetos de la API"/>
    <d v="2025-01-31T00:00:00"/>
    <n v="0.33333333333333331"/>
    <n v="0"/>
    <n v="3200"/>
    <n v="8994"/>
    <n v="13150"/>
    <d v="2025-02-04T07:59:55"/>
    <n v="3200"/>
    <d v="2025-02-11T16:23:49"/>
    <n v="3200"/>
    <s v="Carga masiva de Activo Fijo (CN006)"/>
    <x v="7"/>
    <s v="Carga masiva de Activo Fijo (CN006)"/>
    <s v="Creación de API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1"/>
    <x v="1"/>
    <n v="5"/>
    <s v="VIE"/>
    <n v="1"/>
    <s v="ENE"/>
    <n v="25"/>
    <n v="2025"/>
    <s v="(06) 03-feb."/>
    <n v="6"/>
    <n v="2"/>
    <s v="MAR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7580"/>
    <n v="8252"/>
    <s v="Se creo la lógica para resivir los datos y como se va recorrer los datos"/>
    <d v="2025-01-30T00:00:00"/>
    <n v="0.33333333333333331"/>
    <n v="0"/>
    <n v="3200"/>
    <n v="8994"/>
    <n v="13150"/>
    <d v="2025-02-04T07:56:42"/>
    <n v="3200"/>
    <d v="2025-02-11T16:23:49"/>
    <n v="3200"/>
    <s v="Carga masiva de Activo Fijo (CN006)"/>
    <x v="7"/>
    <s v="Carga masiva de Activo Fijo (CN006)"/>
    <s v="Creación de API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1"/>
    <x v="1"/>
    <n v="4"/>
    <s v="JUE"/>
    <n v="1"/>
    <s v="ENE"/>
    <n v="25"/>
    <n v="2025"/>
    <s v="(06) 03-feb."/>
    <n v="6"/>
    <n v="2"/>
    <s v="MAR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6298"/>
    <n v="8252"/>
    <s v="Se comprobó las verificaciones de recolección del archivo de Excel para equipo de computo"/>
    <d v="2025-01-29T00:00:00"/>
    <n v="0.33333333333333331"/>
    <n v="0"/>
    <n v="3200"/>
    <n v="8994"/>
    <n v="13113"/>
    <d v="2025-01-30T09:19:37"/>
    <n v="3200"/>
    <d v="2025-02-11T16:23:49"/>
    <n v="3200"/>
    <s v="Carga masiva de Activo Fijo (CN006)"/>
    <x v="7"/>
    <s v="Carga masiva de Activo Fijo (CN006)"/>
    <s v="Creación de prototipo de carga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1"/>
    <x v="1"/>
    <n v="3"/>
    <s v="MIE"/>
    <n v="1"/>
    <s v="ENE"/>
    <n v="25"/>
    <n v="2025"/>
    <s v="(05) 27-ene."/>
    <n v="5"/>
    <n v="4"/>
    <s v="JUE"/>
    <n v="1"/>
    <s v="ENE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5850"/>
    <n v="8252"/>
    <s v="Se verifico la validaciones y se busca más escenarios en donde pueda fallar el prototipo"/>
    <d v="2025-01-28T00:00:00"/>
    <n v="0.33333333333333331"/>
    <n v="0"/>
    <n v="3200"/>
    <n v="8994"/>
    <n v="13113"/>
    <d v="2025-01-28T17:30:17"/>
    <n v="3200"/>
    <d v="2025-02-11T16:23:49"/>
    <n v="3200"/>
    <s v="Carga masiva de Activo Fijo (CN006)"/>
    <x v="7"/>
    <s v="Carga masiva de Activo Fijo (CN006)"/>
    <s v="Creación de prototipo de carga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1"/>
    <x v="1"/>
    <n v="2"/>
    <s v="MAR"/>
    <n v="1"/>
    <s v="ENE"/>
    <n v="25"/>
    <n v="2025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5793"/>
    <n v="8252"/>
    <s v="Se creo un prototipo en el cual se pueda cargar el archivo de excel y hacer validaciones"/>
    <d v="2025-01-27T00:00:00"/>
    <n v="0.33333333333333331"/>
    <n v="0"/>
    <n v="3200"/>
    <n v="8994"/>
    <n v="13113"/>
    <d v="2025-01-28T16:09:16"/>
    <n v="3200"/>
    <d v="2025-02-11T16:23:49"/>
    <n v="3200"/>
    <s v="Carga masiva de Activo Fijo (CN006)"/>
    <x v="7"/>
    <s v="Carga masiva de Activo Fijo (CN006)"/>
    <s v="Creación de prototipo de carga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1"/>
    <x v="1"/>
    <n v="1"/>
    <s v="LUN"/>
    <n v="1"/>
    <s v="ENE"/>
    <n v="25"/>
    <n v="2025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5848"/>
    <n v="8252"/>
    <s v="Se probo el SP para la extracción de los datos"/>
    <d v="2025-01-25T00:00:00"/>
    <n v="8.3333333333333329E-2"/>
    <n v="0"/>
    <n v="3200"/>
    <n v="8994"/>
    <n v="13119"/>
    <d v="2025-01-28T17:22:25"/>
    <n v="3200"/>
    <d v="2025-02-11T16:23:49"/>
    <n v="3200"/>
    <s v="Carga masiva de Activo Fijo (CN006)"/>
    <x v="7"/>
    <s v="Carga masiva de Activo Fijo (CN006)"/>
    <s v="Creación de SP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4"/>
    <x v="4"/>
    <n v="6"/>
    <s v="SAB"/>
    <n v="1"/>
    <s v="ENE"/>
    <n v="25"/>
    <n v="2025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7579"/>
    <n v="8252"/>
    <s v="Se corrigió la lógica del SP"/>
    <d v="2025-01-24T00:00:00"/>
    <n v="9.0277777777777776E-2"/>
    <n v="0"/>
    <n v="3200"/>
    <n v="8994"/>
    <n v="13119"/>
    <d v="2025-02-04T07:50:09"/>
    <n v="3200"/>
    <d v="2025-02-11T16:23:49"/>
    <n v="3200"/>
    <s v="Carga masiva de Activo Fijo (CN006)"/>
    <x v="7"/>
    <s v="Carga masiva de Activo Fijo (CN006)"/>
    <s v="Creación de SP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4"/>
    <x v="4"/>
    <n v="5"/>
    <s v="VIE"/>
    <n v="1"/>
    <s v="ENE"/>
    <n v="25"/>
    <n v="2025"/>
    <s v="(06) 03-feb."/>
    <n v="6"/>
    <n v="2"/>
    <s v="MAR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7578"/>
    <n v="8252"/>
    <s v="Se realizaron pruebas para ver que mostraba el SP"/>
    <d v="2025-01-23T00:00:00"/>
    <n v="0.16666666666666671"/>
    <n v="0"/>
    <n v="3200"/>
    <n v="8994"/>
    <n v="13119"/>
    <d v="2025-02-04T07:50:09"/>
    <n v="3200"/>
    <d v="2025-02-11T16:23:49"/>
    <n v="3200"/>
    <s v="Carga masiva de Activo Fijo (CN006)"/>
    <x v="7"/>
    <s v="Carga masiva de Activo Fijo (CN006)"/>
    <s v="Creación de SP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4"/>
    <x v="4"/>
    <n v="4"/>
    <s v="JUE"/>
    <n v="1"/>
    <s v="ENE"/>
    <n v="25"/>
    <n v="2025"/>
    <s v="(06) 03-feb."/>
    <n v="6"/>
    <n v="2"/>
    <s v="MAR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7577"/>
    <n v="8252"/>
    <s v="Se trabajo en la creación del SP"/>
    <d v="2025-01-22T00:00:00"/>
    <n v="0.33333333333333331"/>
    <n v="0"/>
    <n v="3200"/>
    <n v="8994"/>
    <n v="13119"/>
    <d v="2025-02-04T07:50:09"/>
    <n v="3200"/>
    <d v="2025-02-11T16:23:49"/>
    <n v="3200"/>
    <s v="Carga masiva de Activo Fijo (CN006)"/>
    <x v="7"/>
    <s v="Carga masiva de Activo Fijo (CN006)"/>
    <s v="Creación de SP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4"/>
    <x v="4"/>
    <n v="3"/>
    <s v="MIE"/>
    <n v="1"/>
    <s v="ENE"/>
    <n v="25"/>
    <n v="2025"/>
    <s v="(06) 03-feb."/>
    <n v="6"/>
    <n v="2"/>
    <s v="MAR"/>
    <n v="2"/>
    <s v="FEB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5847"/>
    <n v="8252"/>
    <s v="Se busco la forma de relacionar las tablas para la extracción de datos que son necesario para insertar en la tabla de activo fijos por medio de SP."/>
    <d v="2025-01-21T00:00:00"/>
    <n v="0.33333333333333331"/>
    <n v="0"/>
    <n v="3200"/>
    <n v="8994"/>
    <n v="13119"/>
    <d v="2025-01-28T17:22:25"/>
    <n v="3200"/>
    <d v="2025-02-11T16:23:49"/>
    <n v="3200"/>
    <s v="Carga masiva de Activo Fijo (CN006)"/>
    <x v="7"/>
    <s v="Carga masiva de Activo Fijo (CN006)"/>
    <s v="Creación de SP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4"/>
    <x v="4"/>
    <n v="2"/>
    <s v="MAR"/>
    <n v="1"/>
    <s v="ENE"/>
    <n v="25"/>
    <n v="2025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5842"/>
    <n v="8252"/>
    <s v="Se busco los datos que van por default para la tabla de activos fijos"/>
    <d v="2025-01-20T00:00:00"/>
    <n v="0.33333333333333331"/>
    <n v="0"/>
    <n v="3200"/>
    <n v="8994"/>
    <n v="13118"/>
    <d v="2025-01-28T17:18:02"/>
    <n v="3200"/>
    <d v="2025-02-11T16:23:49"/>
    <n v="3200"/>
    <s v="Carga masiva de Activo Fijo (CN006)"/>
    <x v="7"/>
    <s v="Carga masiva de Activo Fijo (CN006)"/>
    <s v="Buscar la relación del archivo de Excel con la base de datos SAP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4"/>
    <x v="4"/>
    <n v="1"/>
    <s v="LUN"/>
    <n v="1"/>
    <s v="ENE"/>
    <n v="25"/>
    <n v="2025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5841"/>
    <n v="8252"/>
    <s v="Se busco la relación de tablas que son necesarios para insertar en la tabla activo fijo"/>
    <d v="2025-01-18T00:00:00"/>
    <n v="0.33333333333333331"/>
    <n v="0"/>
    <n v="3200"/>
    <n v="8994"/>
    <n v="13118"/>
    <d v="2025-01-28T17:18:02"/>
    <n v="3200"/>
    <d v="2025-02-11T16:23:49"/>
    <n v="3200"/>
    <s v="Carga masiva de Activo Fijo (CN006)"/>
    <x v="7"/>
    <s v="Carga masiva de Activo Fijo (CN006)"/>
    <s v="Buscar la relación del archivo de Excel con la base de datos SAP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5"/>
    <x v="5"/>
    <n v="6"/>
    <s v="SAB"/>
    <n v="1"/>
    <s v="ENE"/>
    <n v="25"/>
    <n v="2025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5819"/>
    <n v="8252"/>
    <s v="Se solicito el archivo de excle"/>
    <d v="2025-01-17T00:00:00"/>
    <n v="2.0833333333333329E-2"/>
    <n v="0"/>
    <n v="3200"/>
    <n v="8994"/>
    <n v="13117"/>
    <d v="2025-01-28T16:56:40"/>
    <n v="3200"/>
    <d v="2025-02-11T16:23:49"/>
    <n v="3200"/>
    <s v="Carga masiva de Activo Fijo (CN006)"/>
    <x v="7"/>
    <s v="Carga masiva de Activo Fijo (CN006)"/>
    <s v="Solicitud de archivo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5"/>
    <x v="5"/>
    <n v="5"/>
    <s v="VIE"/>
    <n v="1"/>
    <s v="ENE"/>
    <n v="25"/>
    <n v="2025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</r>
  <r>
    <n v="8252"/>
    <m/>
    <x v="6"/>
    <n v="3200"/>
    <b v="1"/>
    <n v="1"/>
    <n v="247795"/>
    <m/>
    <m/>
    <s v="&lt;p&gt;_x000a_PROCESO Crear códigos de activos fijos por medio de un archivo Excel.&lt;/p&gt;"/>
    <n v="2"/>
    <n v="30"/>
    <n v="2"/>
    <n v="1"/>
    <n v="3"/>
    <n v="2"/>
    <x v="0"/>
    <b v="1"/>
    <d v="2025-01-28T00:00:00"/>
    <d v="2025-01-01T00:00:00"/>
    <d v="2025-01-16T00:00:00"/>
    <m/>
    <d v="2025-02-28T00:00:00"/>
    <m/>
    <m/>
    <m/>
    <m/>
    <m/>
    <d v="2025-03-03T00:00:00"/>
    <m/>
    <m/>
    <d v="2025-01-28T15:50:57"/>
    <n v="3200"/>
    <d v="2025-02-11T16:23:49"/>
    <n v="3200"/>
    <s v="69387, 68858, 68857, 68883, 67822, 67583, 67582, 67581, 67580, 66298, 65850, 65793, 65848, 67579, 67578, 67577, 65847, 65842, 65841, 65819, 65820"/>
    <s v="13162"/>
    <x v="3"/>
    <s v="CANELLA"/>
    <s v="SANDRA JUDITH LOARCA HERNANDEZ de PEREZ"/>
    <x v="1"/>
    <x v="1"/>
    <m/>
    <s v="1"/>
    <s v="3"/>
    <s v="MEDIANO"/>
    <s v="Carlos Eduardo Galindo Miranda"/>
    <s v="Carlos Eduardo Galindo Miranda"/>
    <n v="65820"/>
    <n v="8252"/>
    <s v="Se me presentaron los requerimientos para el proyocto."/>
    <d v="2025-01-16T00:00:00"/>
    <n v="4.1666666666666657E-2"/>
    <n v="0"/>
    <n v="3200"/>
    <n v="8994"/>
    <n v="13114"/>
    <d v="2025-01-28T16:56:51"/>
    <n v="3200"/>
    <d v="2025-02-11T16:23:49"/>
    <n v="3200"/>
    <s v="Carga masiva de Activo Fijo (CN006)"/>
    <x v="7"/>
    <s v="Carga masiva de Activo Fijo (CN006)"/>
    <s v="Reunión con el usuario"/>
    <s v="Carlos Eduardo Galindo Miranda"/>
    <s v="Carlos Eduardo Galindo Miranda"/>
    <n v="8994"/>
    <s v="Carga masiva de Activo Fij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s v="(03) 13-ene."/>
    <n v="3"/>
    <n v="4"/>
    <s v="JUE"/>
    <n v="1"/>
    <s v="ENE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10) 03-mar."/>
    <n v="10"/>
    <n v="1"/>
    <s v="LUN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  <x v="5"/>
    <x v="5"/>
    <n v="4"/>
    <s v="JUE"/>
    <n v="1"/>
    <s v="ENE"/>
    <n v="25"/>
    <n v="2025"/>
    <s v="(05) 27-ene."/>
    <n v="5"/>
    <n v="2"/>
    <s v="MAR"/>
    <n v="1"/>
    <s v="ENE"/>
    <n v="25"/>
    <n v="2025"/>
    <s v="(07) 10-feb."/>
    <n v="7"/>
    <n v="2"/>
    <s v="MAR"/>
    <n v="2"/>
    <s v="FEB"/>
    <n v="25"/>
    <n v="2025"/>
  </r>
  <r>
    <n v="8253"/>
    <n v="1"/>
    <x v="7"/>
    <n v="3200"/>
    <b v="1"/>
    <n v="1"/>
    <m/>
    <m/>
    <m/>
    <b v="0"/>
    <n v="2"/>
    <n v="27"/>
    <n v="2"/>
    <n v="1"/>
    <n v="2"/>
    <n v="2"/>
    <x v="0"/>
    <b v="1"/>
    <d v="2025-01-28T00:00:00"/>
    <d v="2025-01-01T00:00:00"/>
    <m/>
    <m/>
    <d v="2025-02-24T00:00:00"/>
    <m/>
    <m/>
    <m/>
    <m/>
    <m/>
    <d v="2025-02-24T00:00:00"/>
    <m/>
    <m/>
    <d v="2025-01-28T15:51:50"/>
    <n v="3200"/>
    <d v="2025-02-10T07:42:23"/>
    <n v="445"/>
    <s v="68152"/>
    <s v="13181, 13180"/>
    <x v="3"/>
    <s v="CANELLA"/>
    <m/>
    <x v="3"/>
    <x v="1"/>
    <m/>
    <s v="1"/>
    <s v="2"/>
    <s v="MEDIANO"/>
    <s v="Carlos Eduardo Galindo Miranda"/>
    <s v="ODOOAPI"/>
    <n v="68152"/>
    <n v="8253"/>
    <s v="Se discutió los requerimientos"/>
    <d v="2025-02-05T00:00:00"/>
    <n v="2.0833333333333329E-2"/>
    <n v="0"/>
    <n v="3200"/>
    <n v="8995"/>
    <n v="13178"/>
    <d v="2025-02-06T09:12:31"/>
    <n v="3200"/>
    <d v="2025-02-06T09:16:05"/>
    <n v="3200"/>
    <s v="Ajustes de sistema estados de cuentas (CN006)"/>
    <x v="7"/>
    <s v="Ajustes de sistema estados de cuentas (CN006)"/>
    <s v="Reunión con el usuario"/>
    <s v="Carlos Eduardo Galindo Miranda"/>
    <s v="Carlos Eduardo Galindo Miranda"/>
    <n v="8995"/>
    <s v="Ajustes de sistema estados de cuenta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s v="(09) 24-feb."/>
    <n v="9"/>
    <n v="1"/>
    <s v="LUN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3"/>
    <s v="MIE"/>
    <n v="2"/>
    <s v="FEB"/>
    <n v="25"/>
    <n v="2025"/>
    <s v="(06) 03-feb."/>
    <n v="6"/>
    <n v="4"/>
    <s v="JUE"/>
    <n v="2"/>
    <s v="FEB"/>
    <n v="25"/>
    <n v="2025"/>
    <s v="(06) 03-feb."/>
    <n v="6"/>
    <n v="4"/>
    <s v="JUE"/>
    <n v="2"/>
    <s v="FEB"/>
    <n v="25"/>
    <n v="2025"/>
  </r>
  <r>
    <n v="8254"/>
    <n v="1"/>
    <x v="8"/>
    <n v="3201"/>
    <b v="1"/>
    <n v="1"/>
    <m/>
    <m/>
    <m/>
    <b v="0"/>
    <m/>
    <n v="21"/>
    <m/>
    <m/>
    <m/>
    <m/>
    <x v="0"/>
    <b v="1"/>
    <d v="2025-01-28T00:00:00"/>
    <m/>
    <m/>
    <m/>
    <m/>
    <m/>
    <m/>
    <m/>
    <m/>
    <m/>
    <m/>
    <m/>
    <m/>
    <d v="2025-01-28T16:33:29"/>
    <n v="3201"/>
    <d v="2025-02-10T07:42:32"/>
    <n v="445"/>
    <s v="67453, 67461, 67460, 67459, 67454, 66058"/>
    <m/>
    <x v="4"/>
    <s v="CANELLA"/>
    <m/>
    <x v="2"/>
    <x v="0"/>
    <m/>
    <m/>
    <m/>
    <m/>
    <s v="Olga María Hinestroza Lima"/>
    <s v="ODOOAPI"/>
    <n v="67453"/>
    <n v="8254"/>
    <s v="Generación de lotes pequeños con hojas en blanco e impresión para validar orden de expedientes"/>
    <d v="2025-02-24T00:00:00"/>
    <n v="0.16666666666666671"/>
    <n v="0"/>
    <n v="3201"/>
    <n v="8996"/>
    <n v="13124"/>
    <d v="2025-02-03T16:00:12"/>
    <n v="3201"/>
    <d v="2025-02-03T16:32:34"/>
    <n v="3201"/>
    <s v="Placas Yamaha (CN006)"/>
    <x v="8"/>
    <s v="Placas Yamaha (CN006)"/>
    <s v="Pruebas de impresión"/>
    <s v="Olga María Hinestroza Lima"/>
    <s v="Olga María Hinestroza Lima"/>
    <n v="8996"/>
    <s v="Placas Yamaha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6"/>
    <x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54"/>
    <m/>
    <x v="8"/>
    <n v="3201"/>
    <b v="1"/>
    <n v="1"/>
    <m/>
    <m/>
    <m/>
    <b v="0"/>
    <m/>
    <n v="21"/>
    <m/>
    <m/>
    <m/>
    <m/>
    <x v="0"/>
    <b v="1"/>
    <d v="2025-01-28T00:00:00"/>
    <m/>
    <m/>
    <m/>
    <m/>
    <m/>
    <m/>
    <m/>
    <m/>
    <m/>
    <m/>
    <m/>
    <m/>
    <d v="2025-01-28T16:33:29"/>
    <n v="3201"/>
    <d v="2025-02-10T07:42:32"/>
    <n v="445"/>
    <s v="67453, 67461, 67460, 67459, 67454, 66058"/>
    <m/>
    <x v="4"/>
    <s v="CANELLA"/>
    <m/>
    <x v="2"/>
    <x v="0"/>
    <m/>
    <m/>
    <m/>
    <m/>
    <s v="Olga María Hinestroza Lima"/>
    <s v="ODOOAPI"/>
    <n v="67461"/>
    <n v="8254"/>
    <s v="Modificación de sdk del workflow para modificar tamaño de impresiones y pruebas con el cambio"/>
    <d v="2025-01-29T00:00:00"/>
    <n v="0.14583333333333329"/>
    <n v="0"/>
    <n v="3201"/>
    <n v="8996"/>
    <n v="13124"/>
    <d v="2025-02-03T16:09:51"/>
    <n v="3201"/>
    <d v="2025-02-03T16:32:34"/>
    <n v="3201"/>
    <s v="Placas Yamaha (CN006)"/>
    <x v="8"/>
    <s v="Placas Yamaha (CN006)"/>
    <s v="Pruebas de impresión"/>
    <s v="Olga María Hinestroza Lima"/>
    <s v="Olga María Hinestroza Lima"/>
    <n v="8996"/>
    <s v="Placas Yamaha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3"/>
    <s v="MIE"/>
    <n v="1"/>
    <s v="ENE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54"/>
    <m/>
    <x v="8"/>
    <n v="3201"/>
    <b v="1"/>
    <n v="1"/>
    <m/>
    <m/>
    <m/>
    <b v="0"/>
    <m/>
    <n v="21"/>
    <m/>
    <m/>
    <m/>
    <m/>
    <x v="0"/>
    <b v="1"/>
    <d v="2025-01-28T00:00:00"/>
    <m/>
    <m/>
    <m/>
    <m/>
    <m/>
    <m/>
    <m/>
    <m/>
    <m/>
    <m/>
    <m/>
    <m/>
    <d v="2025-01-28T16:33:29"/>
    <n v="3201"/>
    <d v="2025-02-10T07:42:32"/>
    <n v="445"/>
    <s v="67453, 67461, 67460, 67459, 67454, 66058"/>
    <m/>
    <x v="4"/>
    <s v="CANELLA"/>
    <m/>
    <x v="2"/>
    <x v="0"/>
    <m/>
    <m/>
    <m/>
    <m/>
    <s v="Olga María Hinestroza Lima"/>
    <s v="ODOOAPI"/>
    <n v="67460"/>
    <n v="8254"/>
    <s v="Impresión de lotes de expedientes completos para validar orden, reimpresión y cambios de estado de impresión por medio del API"/>
    <d v="2025-01-28T00:00:00"/>
    <n v="0.16666666666666671"/>
    <n v="0"/>
    <n v="3201"/>
    <n v="8996"/>
    <n v="13124"/>
    <d v="2025-02-03T16:09:51"/>
    <n v="3201"/>
    <d v="2025-02-03T16:32:34"/>
    <n v="3201"/>
    <s v="Placas Yamaha (CN006)"/>
    <x v="8"/>
    <s v="Placas Yamaha (CN006)"/>
    <s v="Pruebas de impresión"/>
    <s v="Olga María Hinestroza Lima"/>
    <s v="Olga María Hinestroza Lima"/>
    <n v="8996"/>
    <s v="Placas Yamaha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2"/>
    <s v="MAR"/>
    <n v="1"/>
    <s v="ENE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54"/>
    <m/>
    <x v="8"/>
    <n v="3201"/>
    <b v="1"/>
    <n v="1"/>
    <m/>
    <m/>
    <m/>
    <b v="0"/>
    <m/>
    <n v="21"/>
    <m/>
    <m/>
    <m/>
    <m/>
    <x v="0"/>
    <b v="1"/>
    <d v="2025-01-28T00:00:00"/>
    <m/>
    <m/>
    <m/>
    <m/>
    <m/>
    <m/>
    <m/>
    <m/>
    <m/>
    <m/>
    <m/>
    <m/>
    <d v="2025-01-28T16:33:29"/>
    <n v="3201"/>
    <d v="2025-02-10T07:42:32"/>
    <n v="445"/>
    <s v="67453, 67461, 67460, 67459, 67454, 66058"/>
    <m/>
    <x v="4"/>
    <s v="CANELLA"/>
    <m/>
    <x v="2"/>
    <x v="0"/>
    <m/>
    <m/>
    <m/>
    <m/>
    <s v="Olga María Hinestroza Lima"/>
    <s v="ODOOAPI"/>
    <n v="67459"/>
    <n v="8254"/>
    <s v="Implementación de workflow de expedientes completos con página en blanco para impresión a doble cara"/>
    <d v="2025-01-28T00:00:00"/>
    <n v="8.3333333333333329E-2"/>
    <n v="0"/>
    <n v="3201"/>
    <n v="8996"/>
    <n v="13124"/>
    <d v="2025-02-03T16:09:51"/>
    <n v="3201"/>
    <d v="2025-02-03T16:32:34"/>
    <n v="3201"/>
    <s v="Placas Yamaha (CN006)"/>
    <x v="8"/>
    <s v="Placas Yamaha (CN006)"/>
    <s v="Pruebas de impresión"/>
    <s v="Olga María Hinestroza Lima"/>
    <s v="Olga María Hinestroza Lima"/>
    <n v="8996"/>
    <s v="Placas Yamaha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2"/>
    <s v="MAR"/>
    <n v="1"/>
    <s v="ENE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54"/>
    <m/>
    <x v="8"/>
    <n v="3201"/>
    <b v="1"/>
    <n v="1"/>
    <m/>
    <m/>
    <m/>
    <b v="0"/>
    <m/>
    <n v="21"/>
    <m/>
    <m/>
    <m/>
    <m/>
    <x v="0"/>
    <b v="1"/>
    <d v="2025-01-28T00:00:00"/>
    <m/>
    <m/>
    <m/>
    <m/>
    <m/>
    <m/>
    <m/>
    <m/>
    <m/>
    <m/>
    <m/>
    <m/>
    <d v="2025-01-28T16:33:29"/>
    <n v="3201"/>
    <d v="2025-02-10T07:42:32"/>
    <n v="445"/>
    <s v="67453, 67461, 67460, 67459, 67454, 66058"/>
    <m/>
    <x v="4"/>
    <s v="CANELLA"/>
    <m/>
    <x v="2"/>
    <x v="0"/>
    <m/>
    <m/>
    <m/>
    <m/>
    <s v="Olga María Hinestroza Lima"/>
    <s v="ODOOAPI"/>
    <n v="67454"/>
    <n v="8254"/>
    <s v="Pruebas de reimpresión y cambios de estado de expedientes"/>
    <d v="2025-01-24T00:00:00"/>
    <n v="8.3333333333333329E-2"/>
    <n v="0"/>
    <n v="3201"/>
    <n v="8996"/>
    <n v="13124"/>
    <d v="2025-02-03T16:00:12"/>
    <n v="3201"/>
    <d v="2025-02-03T16:32:34"/>
    <n v="3201"/>
    <s v="Placas Yamaha (CN006)"/>
    <x v="8"/>
    <s v="Placas Yamaha (CN006)"/>
    <s v="Pruebas de impresión"/>
    <s v="Olga María Hinestroza Lima"/>
    <s v="Olga María Hinestroza Lima"/>
    <n v="8996"/>
    <s v="Placas Yamaha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5"/>
    <s v="VIE"/>
    <n v="1"/>
    <s v="ENE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54"/>
    <m/>
    <x v="8"/>
    <n v="3201"/>
    <b v="1"/>
    <n v="1"/>
    <m/>
    <m/>
    <m/>
    <b v="0"/>
    <m/>
    <n v="21"/>
    <m/>
    <m/>
    <m/>
    <m/>
    <x v="0"/>
    <b v="1"/>
    <d v="2025-01-28T00:00:00"/>
    <m/>
    <m/>
    <m/>
    <m/>
    <m/>
    <m/>
    <m/>
    <m/>
    <m/>
    <m/>
    <m/>
    <m/>
    <d v="2025-01-28T16:33:29"/>
    <n v="3201"/>
    <d v="2025-02-10T07:42:32"/>
    <n v="445"/>
    <s v="67453, 67461, 67460, 67459, 67454, 66058"/>
    <m/>
    <x v="4"/>
    <s v="CANELLA"/>
    <m/>
    <x v="2"/>
    <x v="0"/>
    <m/>
    <m/>
    <m/>
    <m/>
    <s v="Olga María Hinestroza Lima"/>
    <s v="ODOOAPI"/>
    <n v="66058"/>
    <n v="8254"/>
    <s v="Creación e implementación de workflow para armado de expedientes con hojas en blanco"/>
    <d v="2025-01-24T00:00:00"/>
    <n v="4.1666666666666657E-2"/>
    <n v="0"/>
    <n v="3201"/>
    <n v="8996"/>
    <n v="13124"/>
    <d v="2025-01-29T15:41:10"/>
    <n v="3201"/>
    <d v="2025-02-03T16:32:34"/>
    <n v="3201"/>
    <s v="Placas Yamaha (CN006)"/>
    <x v="8"/>
    <s v="Placas Yamaha (CN006)"/>
    <s v="Pruebas de impresión"/>
    <s v="Olga María Hinestroza Lima"/>
    <s v="Olga María Hinestroza Lima"/>
    <n v="8996"/>
    <s v="Placas Yamaha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5"/>
    <s v="VIE"/>
    <n v="1"/>
    <s v="ENE"/>
    <n v="25"/>
    <n v="2025"/>
    <s v="(05) 27-ene."/>
    <n v="5"/>
    <n v="3"/>
    <s v="MIE"/>
    <n v="1"/>
    <s v="ENE"/>
    <n v="25"/>
    <n v="2025"/>
    <s v="(06) 03-feb."/>
    <n v="6"/>
    <n v="1"/>
    <s v="LUN"/>
    <n v="2"/>
    <s v="FEB"/>
    <n v="25"/>
    <n v="2025"/>
  </r>
  <r>
    <n v="8255"/>
    <n v="1"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7456"/>
    <n v="8255"/>
    <s v="Elaboración de guía rápida de usuario y envío a dueño del proyecto para validar finalización del proceso"/>
    <d v="2025-01-30T00:00:00"/>
    <n v="8.3333333333333329E-2"/>
    <n v="0"/>
    <n v="3201"/>
    <n v="8997"/>
    <n v="13122"/>
    <d v="2025-02-03T16:02:47"/>
    <n v="3201"/>
    <d v="2025-02-03T16:02:47"/>
    <n v="3201"/>
    <s v="Reporte facturas Admin Seguridad (CN006)"/>
    <x v="8"/>
    <s v="Reporte facturas Admin Seguridad (CN006)"/>
    <s v="Pruebas de proceso completo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4"/>
    <s v="JUE"/>
    <n v="1"/>
    <s v="ENE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7445"/>
    <n v="8255"/>
    <s v="Generación de reporte y reunión con usuario para validación"/>
    <d v="2025-01-30T00:00:00"/>
    <n v="8.3333333333333329E-2"/>
    <n v="0"/>
    <n v="3201"/>
    <n v="8997"/>
    <n v="13122"/>
    <d v="2025-02-03T15:35:31"/>
    <n v="3201"/>
    <d v="2025-02-03T15:56:46"/>
    <n v="3201"/>
    <s v="Reporte facturas Admin Seguridad (CN006)"/>
    <x v="8"/>
    <s v="Reporte facturas Admin Seguridad (CN006)"/>
    <s v="Pruebas de proceso completo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4"/>
    <s v="JUE"/>
    <n v="1"/>
    <s v="ENE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7444"/>
    <n v="8255"/>
    <s v="Pruebas y validación de proceso de digitalización, extracción de datos, almacenamiento y procesamiento de facturas"/>
    <d v="2025-01-30T00:00:00"/>
    <n v="0.125"/>
    <n v="0"/>
    <n v="3201"/>
    <n v="8997"/>
    <n v="13122"/>
    <d v="2025-02-03T15:35:31"/>
    <n v="3201"/>
    <d v="2025-02-03T16:02:47"/>
    <n v="3201"/>
    <s v="Reporte facturas Admin Seguridad (CN006)"/>
    <x v="8"/>
    <s v="Reporte facturas Admin Seguridad (CN006)"/>
    <s v="Pruebas de proceso completo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4"/>
    <s v="JUE"/>
    <n v="1"/>
    <s v="ENE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7443"/>
    <n v="8255"/>
    <s v="Creación y pruebas de proceso para validar facturas procesadas"/>
    <d v="2025-01-29T00:00:00"/>
    <n v="4.1666666666666657E-2"/>
    <n v="0"/>
    <n v="3201"/>
    <n v="8997"/>
    <n v="13123"/>
    <d v="2025-02-03T15:33:28"/>
    <n v="3201"/>
    <d v="2025-02-03T15:33:28"/>
    <n v="3201"/>
    <s v="Reporte facturas Admin Seguridad (CN006)"/>
    <x v="8"/>
    <s v="Reporte facturas Admin Seguridad (CN006)"/>
    <s v="Generación de reporte de factura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3"/>
    <s v="MIE"/>
    <n v="1"/>
    <s v="ENE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6002"/>
    <n v="8255"/>
    <s v="Generación de reportes para validación del usuario"/>
    <d v="2025-01-29T00:00:00"/>
    <n v="8.3333333333333329E-2"/>
    <n v="0"/>
    <n v="3201"/>
    <n v="8997"/>
    <n v="13123"/>
    <d v="2025-01-29T11:24:06"/>
    <n v="3201"/>
    <d v="2025-02-03T15:33:28"/>
    <n v="3201"/>
    <s v="Reporte facturas Admin Seguridad (CN006)"/>
    <x v="8"/>
    <s v="Reporte facturas Admin Seguridad (CN006)"/>
    <s v="Generación de reporte de factura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3"/>
    <s v="MIE"/>
    <n v="1"/>
    <s v="ENE"/>
    <n v="25"/>
    <n v="2025"/>
    <s v="(05) 27-ene."/>
    <n v="5"/>
    <n v="3"/>
    <s v="MIE"/>
    <n v="1"/>
    <s v="ENE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6000"/>
    <n v="8255"/>
    <s v="Actualización de status de factura a Procesada"/>
    <d v="2025-01-27T00:00:00"/>
    <n v="3.125E-2"/>
    <n v="0"/>
    <n v="3201"/>
    <n v="8997"/>
    <n v="13121"/>
    <d v="2025-01-29T11:22:45"/>
    <n v="3201"/>
    <d v="2025-02-03T15:34:13"/>
    <n v="3201"/>
    <s v="Reporte facturas Admin Seguridad (CN006)"/>
    <x v="8"/>
    <s v="Reporte facturas Admin Seguridad (CN006)"/>
    <s v="Workflow para validar facturas procesada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3"/>
    <s v="MIE"/>
    <n v="1"/>
    <s v="ENE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99"/>
    <n v="8255"/>
    <s v="Proceso para mover facturas a carpeta de Procesados a carpeta validando mes y año de factura"/>
    <d v="2025-01-27T00:00:00"/>
    <n v="6.25E-2"/>
    <n v="0"/>
    <n v="3201"/>
    <n v="8997"/>
    <n v="13121"/>
    <d v="2025-01-29T11:22:45"/>
    <n v="3201"/>
    <d v="2025-02-03T15:34:13"/>
    <n v="3201"/>
    <s v="Reporte facturas Admin Seguridad (CN006)"/>
    <x v="8"/>
    <s v="Reporte facturas Admin Seguridad (CN006)"/>
    <s v="Workflow para validar facturas procesada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3"/>
    <s v="MIE"/>
    <n v="1"/>
    <s v="ENE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98"/>
    <n v="8255"/>
    <s v="Generación de sintaxis de búsqueda de facturas sin procesar"/>
    <d v="2025-01-27T00:00:00"/>
    <n v="2.0833333333333329E-2"/>
    <n v="0"/>
    <n v="3201"/>
    <n v="8997"/>
    <n v="13121"/>
    <d v="2025-01-29T11:22:45"/>
    <n v="3201"/>
    <d v="2025-01-30T17:58:22"/>
    <n v="3201"/>
    <s v="Reporte facturas Admin Seguridad (CN006)"/>
    <x v="8"/>
    <s v="Reporte facturas Admin Seguridad (CN006)"/>
    <s v="Workflow para validar facturas procesada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97"/>
    <n v="8255"/>
    <s v="Configuración de accesos y seguridad en carpetas"/>
    <d v="2025-01-27T00:00:00"/>
    <n v="4.1666666666666657E-2"/>
    <n v="0"/>
    <n v="3201"/>
    <n v="8997"/>
    <n v="13120"/>
    <d v="2025-01-29T11:20:13"/>
    <n v="3201"/>
    <d v="2025-02-03T15:39:35"/>
    <n v="3201"/>
    <s v="Reporte facturas Admin Seguridad (CN006)"/>
    <x v="8"/>
    <s v="Reporte facturas Admin Seguridad (CN006)"/>
    <s v="Estructura de carpetas para almacenamiento de factura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3"/>
    <s v="MIE"/>
    <n v="1"/>
    <s v="ENE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96"/>
    <n v="8255"/>
    <s v="Generación de estructura de carpetas para almacenamiento"/>
    <d v="2025-01-27T00:00:00"/>
    <n v="2.0833333333333329E-2"/>
    <n v="0"/>
    <n v="3201"/>
    <n v="8997"/>
    <n v="13120"/>
    <d v="2025-01-29T11:20:13"/>
    <n v="3201"/>
    <d v="2025-01-30T17:58:22"/>
    <n v="3201"/>
    <s v="Reporte facturas Admin Seguridad (CN006)"/>
    <x v="8"/>
    <s v="Reporte facturas Admin Seguridad (CN006)"/>
    <s v="Estructura de carpetas para almacenamiento de factura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95"/>
    <n v="8255"/>
    <s v="Análisis de estructura de carpetas para almacenamiento de facturas"/>
    <d v="2025-01-27T00:00:00"/>
    <n v="2.0833333333333329E-2"/>
    <n v="0"/>
    <n v="3201"/>
    <n v="8997"/>
    <n v="13120"/>
    <d v="2025-01-29T11:20:13"/>
    <n v="3201"/>
    <d v="2025-01-30T17:58:22"/>
    <n v="3201"/>
    <s v="Reporte facturas Admin Seguridad (CN006)"/>
    <x v="8"/>
    <s v="Reporte facturas Admin Seguridad (CN006)"/>
    <s v="Estructura de carpetas para almacenamiento de factura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80"/>
    <n v="8255"/>
    <s v="Creación de plantilla y metadatos"/>
    <d v="2025-01-27T00:00:00"/>
    <n v="3.125E-2"/>
    <n v="0"/>
    <n v="3201"/>
    <n v="8997"/>
    <n v="13116"/>
    <d v="2025-01-29T10:36:06"/>
    <n v="3201"/>
    <d v="2025-02-03T15:39:07"/>
    <n v="3201"/>
    <s v="Reporte facturas Admin Seguridad (CN006)"/>
    <x v="8"/>
    <s v="Reporte facturas Admin Seguridad (CN006)"/>
    <s v="Creación de plantilla de metadato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3"/>
    <s v="MIE"/>
    <n v="1"/>
    <s v="ENE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814"/>
    <n v="8255"/>
    <s v="Configuración de seguridad y accesos en plantilla de metadatos"/>
    <d v="2025-01-27T00:00:00"/>
    <n v="2.0833333333333329E-2"/>
    <n v="0"/>
    <n v="3201"/>
    <n v="8997"/>
    <n v="13116"/>
    <d v="2025-01-28T16:49:37"/>
    <n v="3201"/>
    <d v="2025-02-03T15:37:46"/>
    <n v="3201"/>
    <s v="Reporte facturas Admin Seguridad (CN006)"/>
    <x v="8"/>
    <s v="Reporte facturas Admin Seguridad (CN006)"/>
    <s v="Creación de plantilla de metadato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2"/>
    <s v="MAR"/>
    <n v="1"/>
    <s v="ENE"/>
    <n v="25"/>
    <n v="2025"/>
    <s v="(06) 03-feb."/>
    <n v="6"/>
    <n v="1"/>
    <s v="LUN"/>
    <n v="2"/>
    <s v="FEB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813"/>
    <n v="8255"/>
    <s v="Análisis y definición de metadatos"/>
    <d v="2025-01-27T00:00:00"/>
    <n v="2.0833333333333329E-2"/>
    <n v="0"/>
    <n v="3201"/>
    <n v="8997"/>
    <n v="13116"/>
    <d v="2025-01-28T16:49:37"/>
    <n v="3201"/>
    <d v="2025-01-30T17:58:22"/>
    <n v="3201"/>
    <s v="Reporte facturas Admin Seguridad (CN006)"/>
    <x v="8"/>
    <s v="Reporte facturas Admin Seguridad (CN006)"/>
    <s v="Creación de plantilla de metadatos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2"/>
    <s v="MAR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88"/>
    <n v="8255"/>
    <s v="Asignación de datos de factura a plantilla de metadatos"/>
    <d v="2025-01-23T00:00:00"/>
    <n v="2.0833333333333329E-2"/>
    <n v="0"/>
    <n v="3201"/>
    <n v="8997"/>
    <n v="13115"/>
    <d v="2025-01-29T10:46:31"/>
    <n v="3201"/>
    <d v="2025-01-30T17:58:22"/>
    <n v="3201"/>
    <s v="Reporte facturas Admin Seguridad (CN006)"/>
    <x v="8"/>
    <s v="Reporte facturas Admin Seguridad (CN006)"/>
    <s v="OCR a factura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4"/>
    <s v="JUE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86"/>
    <n v="8255"/>
    <s v="Pruebas de identificación de factura y extracción de datos de la factura"/>
    <d v="2025-01-23T00:00:00"/>
    <n v="8.3333333333333329E-2"/>
    <n v="0"/>
    <n v="3201"/>
    <n v="8997"/>
    <n v="13115"/>
    <d v="2025-01-29T10:46:31"/>
    <n v="3201"/>
    <d v="2025-01-30T17:58:22"/>
    <n v="3201"/>
    <s v="Reporte facturas Admin Seguridad (CN006)"/>
    <x v="8"/>
    <s v="Reporte facturas Admin Seguridad (CN006)"/>
    <s v="OCR a factura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4"/>
    <s v="JUE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85"/>
    <n v="8255"/>
    <s v="Extracción de datos de factura con expresiones regulares"/>
    <d v="2025-01-23T00:00:00"/>
    <n v="0.16666666666666671"/>
    <n v="0"/>
    <n v="3201"/>
    <n v="8997"/>
    <n v="13115"/>
    <d v="2025-01-29T10:46:31"/>
    <n v="3201"/>
    <d v="2025-01-30T17:58:22"/>
    <n v="3201"/>
    <s v="Reporte facturas Admin Seguridad (CN006)"/>
    <x v="8"/>
    <s v="Reporte facturas Admin Seguridad (CN006)"/>
    <s v="OCR a factura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4"/>
    <s v="JUE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87"/>
    <n v="8255"/>
    <s v="Creación de variables para asignar datos de factura"/>
    <d v="2025-01-22T00:00:00"/>
    <n v="2.0833333333333329E-2"/>
    <n v="0"/>
    <n v="3201"/>
    <n v="8997"/>
    <n v="13115"/>
    <d v="2025-01-29T10:46:31"/>
    <n v="3201"/>
    <d v="2025-01-30T17:58:22"/>
    <n v="3201"/>
    <s v="Reporte facturas Admin Seguridad (CN006)"/>
    <x v="8"/>
    <s v="Reporte facturas Admin Seguridad (CN006)"/>
    <s v="OCR a factura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3"/>
    <s v="MIE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84"/>
    <n v="8255"/>
    <s v="Condiciones para identificar primera página de factura"/>
    <d v="2025-01-22T00:00:00"/>
    <n v="2.0833333333333329E-2"/>
    <n v="0"/>
    <n v="3201"/>
    <n v="8997"/>
    <n v="13115"/>
    <d v="2025-01-29T10:46:31"/>
    <n v="3201"/>
    <d v="2025-01-30T17:58:22"/>
    <n v="3201"/>
    <s v="Reporte facturas Admin Seguridad (CN006)"/>
    <x v="8"/>
    <s v="Reporte facturas Admin Seguridad (CN006)"/>
    <s v="OCR a factura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3"/>
    <s v="MIE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83"/>
    <n v="8255"/>
    <s v="Pruebas con formatos de OCR en Quick Fields"/>
    <d v="2025-01-22T00:00:00"/>
    <n v="5.2083333333333343E-2"/>
    <n v="0"/>
    <n v="3201"/>
    <n v="8997"/>
    <n v="13115"/>
    <d v="2025-01-29T10:46:31"/>
    <n v="3201"/>
    <d v="2025-01-30T17:58:22"/>
    <n v="3201"/>
    <s v="Reporte facturas Admin Seguridad (CN006)"/>
    <x v="8"/>
    <s v="Reporte facturas Admin Seguridad (CN006)"/>
    <s v="OCR a factura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3"/>
    <s v="MIE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5"/>
    <m/>
    <x v="9"/>
    <n v="3201"/>
    <b v="1"/>
    <n v="1"/>
    <m/>
    <m/>
    <m/>
    <b v="0"/>
    <n v="2"/>
    <n v="21"/>
    <n v="1"/>
    <n v="1"/>
    <n v="1"/>
    <n v="1"/>
    <x v="0"/>
    <b v="1"/>
    <d v="2025-01-28T00:00:00"/>
    <m/>
    <m/>
    <m/>
    <m/>
    <m/>
    <m/>
    <m/>
    <m/>
    <m/>
    <m/>
    <m/>
    <m/>
    <d v="2025-01-28T16:34:00"/>
    <n v="3201"/>
    <d v="2025-02-10T07:42:29"/>
    <n v="445"/>
    <s v="67456, 67445, 67444, 67443, 66002, 66000, 65999, 65998, 65997, 65996, 65995, 65980, 65814, 65813, 65988, 65986, 65985, 65987, 65984, 65983, 65982"/>
    <m/>
    <x v="4"/>
    <s v="CANELLA"/>
    <m/>
    <x v="2"/>
    <x v="1"/>
    <m/>
    <s v="1"/>
    <s v="1"/>
    <s v="PEQUEÑO"/>
    <s v="Olga María Hinestroza Lima"/>
    <s v="ODOOAPI"/>
    <n v="65982"/>
    <n v="8255"/>
    <s v="Creación y configuración de clase en Quick Fields para las facturas de Seguridad"/>
    <d v="2025-01-22T00:00:00"/>
    <n v="3.125E-2"/>
    <n v="0"/>
    <n v="3201"/>
    <n v="8997"/>
    <n v="13115"/>
    <d v="2025-01-29T10:46:31"/>
    <n v="3201"/>
    <d v="2025-01-30T17:58:22"/>
    <n v="3201"/>
    <s v="Reporte facturas Admin Seguridad (CN006)"/>
    <x v="8"/>
    <s v="Reporte facturas Admin Seguridad (CN006)"/>
    <s v="OCR a factura"/>
    <s v="Olga María Hinestroza Lima"/>
    <s v="Olga María Hinestroza Lima"/>
    <n v="8997"/>
    <s v="Reporte facturas Admin Segurida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3"/>
    <s v="MIE"/>
    <n v="1"/>
    <s v="ENE"/>
    <n v="25"/>
    <n v="2025"/>
    <s v="(05) 27-ene."/>
    <n v="5"/>
    <n v="3"/>
    <s v="MIE"/>
    <n v="1"/>
    <s v="ENE"/>
    <n v="25"/>
    <n v="2025"/>
    <s v="(05) 27-ene."/>
    <n v="5"/>
    <n v="4"/>
    <s v="JUE"/>
    <n v="1"/>
    <s v="ENE"/>
    <n v="25"/>
    <n v="2025"/>
  </r>
  <r>
    <n v="8256"/>
    <n v="1"/>
    <x v="10"/>
    <n v="3202"/>
    <b v="1"/>
    <n v="1"/>
    <n v="247002"/>
    <m/>
    <m/>
    <b v="0"/>
    <n v="2"/>
    <n v="21"/>
    <n v="2"/>
    <n v="3"/>
    <n v="3"/>
    <n v="2"/>
    <x v="0"/>
    <b v="1"/>
    <d v="2025-01-28T00:00:00"/>
    <d v="2025-01-08T00:00:00"/>
    <d v="2025-01-20T00:00:00"/>
    <m/>
    <d v="2025-01-24T00:00:00"/>
    <d v="2025-01-22T00:00:00"/>
    <m/>
    <d v="2025-01-24T00:00:00"/>
    <d v="2025-01-22T00:00:00"/>
    <m/>
    <d v="2025-01-24T00:00:00"/>
    <d v="2025-03-01T00:00:00"/>
    <m/>
    <d v="2025-01-28T16:55:50"/>
    <n v="3202"/>
    <d v="2025-02-10T07:42:22"/>
    <n v="445"/>
    <s v="67228, 67227, 67226"/>
    <m/>
    <x v="5"/>
    <s v="CANELLA"/>
    <s v="AMI PAOLA YOC LOPEZ"/>
    <x v="2"/>
    <x v="1"/>
    <m/>
    <s v="3"/>
    <s v="3"/>
    <s v="MEDIANO"/>
    <s v="Antonio Manuel Alejandro García González"/>
    <s v="ODOOAPI"/>
    <n v="67228"/>
    <n v="8256"/>
    <s v="Cambios realizados en los CC del mes de Julio a Diciembre 2024"/>
    <d v="2025-01-22T00:00:00"/>
    <n v="0.16666666666666671"/>
    <n v="0"/>
    <n v="3202"/>
    <n v="8998"/>
    <n v="13146"/>
    <d v="2025-02-01T11:06:10"/>
    <n v="3202"/>
    <d v="2025-02-01T11:09:49"/>
    <n v="3202"/>
    <s v="Actualización Masiva de Asientos Contables (CN006)"/>
    <x v="9"/>
    <s v="Actualización Masiva de Asientos Contables (CN006)"/>
    <s v="Modificación Masiva de Asientos Contables en SAP Canella"/>
    <s v="Antonio Manuel Alejandro García González"/>
    <s v="Antonio Manuel Alejandro García González"/>
    <n v="8998"/>
    <s v="Actualización Masiva de Asientos Contable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2) 06-ene."/>
    <n v="2"/>
    <n v="3"/>
    <s v="MIE"/>
    <n v="1"/>
    <s v="ENE"/>
    <n v="25"/>
    <n v="2025"/>
    <s v="(04) 20-ene."/>
    <n v="4"/>
    <n v="1"/>
    <s v="LUN"/>
    <n v="1"/>
    <s v="ENE"/>
    <n v="25"/>
    <n v="2025"/>
    <m/>
    <n v="0"/>
    <n v="0"/>
    <m/>
    <n v="0"/>
    <m/>
    <n v="0"/>
    <n v="0"/>
    <s v="(04) 20-ene."/>
    <n v="4"/>
    <n v="5"/>
    <s v="VIE"/>
    <x v="1"/>
    <s v="ENE"/>
    <x v="1"/>
    <n v="2025"/>
    <s v="(04) 20-ene."/>
    <n v="4"/>
    <n v="3"/>
    <s v="MIE"/>
    <n v="1"/>
    <s v="ENE"/>
    <n v="25"/>
    <n v="2025"/>
    <m/>
    <n v="0"/>
    <n v="0"/>
    <m/>
    <n v="0"/>
    <m/>
    <n v="0"/>
    <n v="0"/>
    <s v="(04) 20-ene."/>
    <n v="4"/>
    <n v="5"/>
    <s v="VI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4) 20-ene."/>
    <n v="4"/>
    <n v="5"/>
    <s v="VIE"/>
    <n v="1"/>
    <s v="ENE"/>
    <n v="25"/>
    <x v="1"/>
    <s v="(09) 24-feb."/>
    <n v="9"/>
    <n v="6"/>
    <s v="SAB"/>
    <x v="1"/>
    <s v="MAR"/>
    <n v="25"/>
    <n v="2025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3"/>
    <s v="MIE"/>
    <n v="1"/>
    <s v="ENE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</r>
  <r>
    <n v="8256"/>
    <m/>
    <x v="10"/>
    <n v="3202"/>
    <b v="1"/>
    <n v="1"/>
    <n v="247002"/>
    <m/>
    <m/>
    <b v="0"/>
    <n v="2"/>
    <n v="21"/>
    <n v="2"/>
    <n v="3"/>
    <n v="3"/>
    <n v="2"/>
    <x v="0"/>
    <b v="1"/>
    <d v="2025-01-28T00:00:00"/>
    <d v="2025-01-08T00:00:00"/>
    <d v="2025-01-20T00:00:00"/>
    <m/>
    <d v="2025-01-24T00:00:00"/>
    <d v="2025-01-22T00:00:00"/>
    <m/>
    <d v="2025-01-24T00:00:00"/>
    <d v="2025-01-22T00:00:00"/>
    <m/>
    <d v="2025-01-24T00:00:00"/>
    <d v="2025-03-01T00:00:00"/>
    <m/>
    <d v="2025-01-28T16:55:50"/>
    <n v="3202"/>
    <d v="2025-02-10T07:42:22"/>
    <n v="445"/>
    <s v="67228, 67227, 67226"/>
    <m/>
    <x v="5"/>
    <s v="CANELLA"/>
    <s v="AMI PAOLA YOC LOPEZ"/>
    <x v="2"/>
    <x v="1"/>
    <m/>
    <s v="3"/>
    <s v="3"/>
    <s v="MEDIANO"/>
    <s v="Antonio Manuel Alejandro García González"/>
    <s v="ODOOAPI"/>
    <n v="67227"/>
    <n v="8256"/>
    <s v="Cambios realizados en los CC del mes de Febrero a Junio 2024"/>
    <d v="2025-01-21T00:00:00"/>
    <n v="0.33333333333333331"/>
    <n v="0"/>
    <n v="3202"/>
    <n v="8998"/>
    <n v="13146"/>
    <d v="2025-02-01T11:06:10"/>
    <n v="3202"/>
    <d v="2025-02-01T11:09:49"/>
    <n v="3202"/>
    <s v="Actualización Masiva de Asientos Contables (CN006)"/>
    <x v="9"/>
    <s v="Actualización Masiva de Asientos Contables (CN006)"/>
    <s v="Modificación Masiva de Asientos Contables en SAP Canella"/>
    <s v="Antonio Manuel Alejandro García González"/>
    <s v="Antonio Manuel Alejandro García González"/>
    <n v="8998"/>
    <s v="Actualización Masiva de Asientos Contable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2) 06-ene."/>
    <n v="2"/>
    <n v="3"/>
    <s v="MIE"/>
    <n v="1"/>
    <s v="ENE"/>
    <n v="25"/>
    <n v="2025"/>
    <s v="(04) 20-ene."/>
    <n v="4"/>
    <n v="1"/>
    <s v="LUN"/>
    <n v="1"/>
    <s v="ENE"/>
    <n v="25"/>
    <n v="2025"/>
    <m/>
    <n v="0"/>
    <n v="0"/>
    <m/>
    <n v="0"/>
    <m/>
    <n v="0"/>
    <n v="0"/>
    <s v="(04) 20-ene."/>
    <n v="4"/>
    <n v="5"/>
    <s v="VIE"/>
    <x v="1"/>
    <s v="ENE"/>
    <x v="1"/>
    <n v="2025"/>
    <s v="(04) 20-ene."/>
    <n v="4"/>
    <n v="3"/>
    <s v="MIE"/>
    <n v="1"/>
    <s v="ENE"/>
    <n v="25"/>
    <n v="2025"/>
    <m/>
    <n v="0"/>
    <n v="0"/>
    <m/>
    <n v="0"/>
    <m/>
    <n v="0"/>
    <n v="0"/>
    <s v="(04) 20-ene."/>
    <n v="4"/>
    <n v="5"/>
    <s v="VI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4) 20-ene."/>
    <n v="4"/>
    <n v="5"/>
    <s v="VIE"/>
    <n v="1"/>
    <s v="ENE"/>
    <n v="25"/>
    <x v="1"/>
    <s v="(09) 24-feb."/>
    <n v="9"/>
    <n v="6"/>
    <s v="SAB"/>
    <x v="1"/>
    <s v="MAR"/>
    <n v="25"/>
    <n v="2025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2"/>
    <s v="MAR"/>
    <n v="1"/>
    <s v="ENE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</r>
  <r>
    <n v="8256"/>
    <m/>
    <x v="10"/>
    <n v="3202"/>
    <b v="1"/>
    <n v="1"/>
    <n v="247002"/>
    <m/>
    <m/>
    <b v="0"/>
    <n v="2"/>
    <n v="21"/>
    <n v="2"/>
    <n v="3"/>
    <n v="3"/>
    <n v="2"/>
    <x v="0"/>
    <b v="1"/>
    <d v="2025-01-28T00:00:00"/>
    <d v="2025-01-08T00:00:00"/>
    <d v="2025-01-20T00:00:00"/>
    <m/>
    <d v="2025-01-24T00:00:00"/>
    <d v="2025-01-22T00:00:00"/>
    <m/>
    <d v="2025-01-24T00:00:00"/>
    <d v="2025-01-22T00:00:00"/>
    <m/>
    <d v="2025-01-24T00:00:00"/>
    <d v="2025-03-01T00:00:00"/>
    <m/>
    <d v="2025-01-28T16:55:50"/>
    <n v="3202"/>
    <d v="2025-02-10T07:42:22"/>
    <n v="445"/>
    <s v="67228, 67227, 67226"/>
    <m/>
    <x v="5"/>
    <s v="CANELLA"/>
    <s v="AMI PAOLA YOC LOPEZ"/>
    <x v="2"/>
    <x v="1"/>
    <m/>
    <s v="3"/>
    <s v="3"/>
    <s v="MEDIANO"/>
    <s v="Antonio Manuel Alejandro García González"/>
    <s v="ODOOAPI"/>
    <n v="67226"/>
    <n v="8256"/>
    <s v="Cambios realizados en los CC del mes de Enero 2024"/>
    <d v="2025-01-20T00:00:00"/>
    <n v="0.16666666666666671"/>
    <n v="0"/>
    <n v="3202"/>
    <n v="8998"/>
    <n v="13146"/>
    <d v="2025-02-01T11:06:10"/>
    <n v="3202"/>
    <d v="2025-02-01T11:09:49"/>
    <n v="3202"/>
    <s v="Actualización Masiva de Asientos Contables (CN006)"/>
    <x v="9"/>
    <s v="Actualización Masiva de Asientos Contables (CN006)"/>
    <s v="Modificación Masiva de Asientos Contables en SAP Canella"/>
    <s v="Antonio Manuel Alejandro García González"/>
    <s v="Antonio Manuel Alejandro García González"/>
    <n v="8998"/>
    <s v="Actualización Masiva de Asientos Contable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2) 06-ene."/>
    <n v="2"/>
    <n v="3"/>
    <s v="MIE"/>
    <n v="1"/>
    <s v="ENE"/>
    <n v="25"/>
    <n v="2025"/>
    <s v="(04) 20-ene."/>
    <n v="4"/>
    <n v="1"/>
    <s v="LUN"/>
    <n v="1"/>
    <s v="ENE"/>
    <n v="25"/>
    <n v="2025"/>
    <m/>
    <n v="0"/>
    <n v="0"/>
    <m/>
    <n v="0"/>
    <m/>
    <n v="0"/>
    <n v="0"/>
    <s v="(04) 20-ene."/>
    <n v="4"/>
    <n v="5"/>
    <s v="VIE"/>
    <x v="1"/>
    <s v="ENE"/>
    <x v="1"/>
    <n v="2025"/>
    <s v="(04) 20-ene."/>
    <n v="4"/>
    <n v="3"/>
    <s v="MIE"/>
    <n v="1"/>
    <s v="ENE"/>
    <n v="25"/>
    <n v="2025"/>
    <m/>
    <n v="0"/>
    <n v="0"/>
    <m/>
    <n v="0"/>
    <m/>
    <n v="0"/>
    <n v="0"/>
    <s v="(04) 20-ene."/>
    <n v="4"/>
    <n v="5"/>
    <s v="VI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4) 20-ene."/>
    <n v="4"/>
    <n v="5"/>
    <s v="VIE"/>
    <n v="1"/>
    <s v="ENE"/>
    <n v="25"/>
    <x v="1"/>
    <s v="(09) 24-feb."/>
    <n v="9"/>
    <n v="6"/>
    <s v="SAB"/>
    <x v="1"/>
    <s v="MAR"/>
    <n v="25"/>
    <n v="2025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1"/>
    <s v="LUN"/>
    <n v="1"/>
    <s v="ENE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</r>
  <r>
    <n v="8257"/>
    <n v="1"/>
    <x v="11"/>
    <n v="3202"/>
    <b v="1"/>
    <n v="1"/>
    <n v="289006"/>
    <m/>
    <m/>
    <b v="0"/>
    <n v="2"/>
    <n v="29"/>
    <n v="2"/>
    <n v="3"/>
    <n v="3"/>
    <n v="2"/>
    <x v="0"/>
    <b v="1"/>
    <d v="2025-01-28T00:00:00"/>
    <d v="2024-09-27T00:00:00"/>
    <d v="2024-10-10T00:00:00"/>
    <m/>
    <m/>
    <m/>
    <m/>
    <m/>
    <m/>
    <m/>
    <m/>
    <m/>
    <m/>
    <d v="2025-01-28T16:56:50"/>
    <n v="3202"/>
    <d v="2025-02-10T07:42:26"/>
    <n v="445"/>
    <m/>
    <m/>
    <x v="5"/>
    <s v="CANELLA"/>
    <s v="SULY DANIELA CHUN SANTOS de RIVERA"/>
    <x v="0"/>
    <x v="1"/>
    <m/>
    <s v="3"/>
    <s v="3"/>
    <s v="MEDIANO"/>
    <s v="Antonio Manuel Alejandro García González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39) 23-sep."/>
    <n v="39"/>
    <n v="5"/>
    <s v="VIE"/>
    <n v="9"/>
    <s v="SEP"/>
    <n v="24"/>
    <n v="2024"/>
    <s v="(41) 07-oct."/>
    <n v="41"/>
    <n v="4"/>
    <s v="JUE"/>
    <n v="10"/>
    <s v="OCT"/>
    <n v="24"/>
    <n v="2024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58"/>
    <n v="1"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70024"/>
    <n v="8258"/>
    <s v="/"/>
    <d v="2025-02-13T00:00:00"/>
    <n v="0"/>
    <n v="0"/>
    <n v="3202"/>
    <n v="9000"/>
    <n v="13223"/>
    <d v="2025-02-13T09:34:35"/>
    <n v="3202"/>
    <d v="2025-02-13T09:34:35"/>
    <n v="3202"/>
    <s v="Envío de correo en creación Pago Recibido en SAP (CN006)"/>
    <x v="9"/>
    <s v="Envío de correo al crear Pagos Recibidos en SAP (CN006)"/>
    <s v="Pruebas de envío de Correo"/>
    <s v="Antonio Manuel Alejandro García González"/>
    <s v="Antonio Manuel Alejandro García González"/>
    <n v="9000"/>
    <s v="Envío de correo al crear Pagos Recibidos en SAP (CN006)"/>
    <b v="1"/>
    <s v="Sí"/>
    <b v="0"/>
    <m/>
    <n v="3"/>
    <s v="IMPLEMENTACION"/>
    <n v="2"/>
    <s v="Requerimiento Nuevo"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4"/>
    <s v="JU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9942"/>
    <n v="8258"/>
    <s v="Pruebas de estrés para envío de correo constante durante la tarde del Lunes 10 de Febrero"/>
    <d v="2025-02-10T00:00:00"/>
    <n v="8.3333333333333329E-2"/>
    <n v="0"/>
    <n v="3202"/>
    <n v="9000"/>
    <n v="13223"/>
    <d v="2025-02-12T17:52:15"/>
    <n v="3202"/>
    <d v="2025-02-13T09:34:35"/>
    <n v="3202"/>
    <s v="Envío de correo en creación Pago Recibido en SAP (CN006)"/>
    <x v="9"/>
    <s v="Envío de correo al crear Pagos Recibidos en SAP (CN006)"/>
    <s v="Pruebas de envío de Correo"/>
    <s v="Antonio Manuel Alejandro García González"/>
    <s v="Antonio Manuel Alejandro García González"/>
    <n v="9000"/>
    <s v="Envío de correo al crear Pagos Recibidos en SAP (CN006)"/>
    <b v="1"/>
    <s v="Sí"/>
    <b v="0"/>
    <m/>
    <n v="3"/>
    <s v="IMPLEMENTACION"/>
    <n v="2"/>
    <s v="Requerimiento Nuevo"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0"/>
    <x v="0"/>
    <n v="1"/>
    <s v="LUN"/>
    <n v="2"/>
    <s v="FEB"/>
    <n v="25"/>
    <n v="2025"/>
    <s v="(07) 10-feb."/>
    <n v="7"/>
    <n v="3"/>
    <s v="MIE"/>
    <n v="2"/>
    <s v="FEB"/>
    <n v="25"/>
    <n v="2025"/>
    <s v="(07) 10-feb."/>
    <n v="7"/>
    <n v="4"/>
    <s v="JUE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9113"/>
    <n v="8258"/>
    <s v="Validación código para lectura de parámetros en los 3 reportes"/>
    <d v="2025-02-08T00:00:00"/>
    <n v="0.16666666666666671"/>
    <n v="0"/>
    <n v="3202"/>
    <n v="9000"/>
    <n v="13157"/>
    <d v="2025-02-08T12:09:36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6"/>
    <s v="SAB"/>
    <n v="2"/>
    <s v="FEB"/>
    <n v="25"/>
    <n v="2025"/>
    <s v="(06) 03-feb."/>
    <n v="6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9103"/>
    <n v="8258"/>
    <s v="División de subreportes con reporte para validación al envío de parámetros"/>
    <d v="2025-02-07T00:00:00"/>
    <n v="8.3333333333333329E-2"/>
    <n v="0"/>
    <n v="3202"/>
    <n v="9000"/>
    <n v="13157"/>
    <d v="2025-02-08T09:45:10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5"/>
    <s v="VIE"/>
    <n v="2"/>
    <s v="FEB"/>
    <n v="25"/>
    <n v="2025"/>
    <s v="(06) 03-feb."/>
    <n v="6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9102"/>
    <n v="8258"/>
    <s v="Validaciones en código para verificar lectura de parámetros en subreportes"/>
    <d v="2025-02-07T00:00:00"/>
    <n v="8.3333333333333329E-2"/>
    <n v="0"/>
    <n v="3202"/>
    <n v="9000"/>
    <n v="13157"/>
    <d v="2025-02-08T09:45:10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5"/>
    <s v="VIE"/>
    <n v="2"/>
    <s v="FEB"/>
    <n v="25"/>
    <n v="2025"/>
    <s v="(06) 03-feb."/>
    <n v="6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9101"/>
    <n v="8258"/>
    <s v="Validaciones y envío de parámetros por C# a los 3 reportes"/>
    <d v="2025-02-07T00:00:00"/>
    <n v="0.16666666666666671"/>
    <n v="0"/>
    <n v="3202"/>
    <n v="9000"/>
    <n v="13157"/>
    <d v="2025-02-08T09:31:22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5"/>
    <s v="VIE"/>
    <n v="2"/>
    <s v="FEB"/>
    <n v="25"/>
    <n v="2025"/>
    <s v="(06) 03-feb."/>
    <n v="6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9100"/>
    <n v="8258"/>
    <s v="Tercera reestructuración de código para envío y lectura de parámetros de subreportes"/>
    <d v="2025-02-06T00:00:00"/>
    <n v="8.3333333333333329E-2"/>
    <n v="0"/>
    <n v="3202"/>
    <n v="9000"/>
    <n v="13157"/>
    <d v="2025-02-08T09:29:14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4"/>
    <s v="JUE"/>
    <n v="2"/>
    <s v="FEB"/>
    <n v="25"/>
    <n v="2025"/>
    <s v="(06) 03-feb."/>
    <n v="6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9099"/>
    <n v="8258"/>
    <s v="Validación código para lectura de parámetros a subreportes"/>
    <d v="2025-02-06T00:00:00"/>
    <n v="0.125"/>
    <n v="0"/>
    <n v="3202"/>
    <n v="9000"/>
    <n v="13157"/>
    <d v="2025-02-08T09:29:14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4"/>
    <s v="JUE"/>
    <n v="2"/>
    <s v="FEB"/>
    <n v="25"/>
    <n v="2025"/>
    <s v="(06) 03-feb."/>
    <n v="6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8024"/>
    <n v="8258"/>
    <s v="Segunda reestructuración de código para envío y lectura de parámetros de subreportes"/>
    <d v="2025-02-04T00:00:00"/>
    <n v="0.20833333333333329"/>
    <n v="0"/>
    <n v="3202"/>
    <n v="9000"/>
    <n v="13157"/>
    <d v="2025-02-05T17:38:13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2"/>
    <s v="MAR"/>
    <n v="2"/>
    <s v="FEB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8023"/>
    <n v="8258"/>
    <s v="Validación envío y lectura de parámetros a subreportes"/>
    <d v="2025-02-03T00:00:00"/>
    <n v="0.33333333333333331"/>
    <n v="0"/>
    <n v="3202"/>
    <n v="9000"/>
    <n v="13157"/>
    <d v="2025-02-05T17:38:13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2"/>
    <x v="2"/>
    <n v="1"/>
    <s v="LUN"/>
    <n v="2"/>
    <s v="FEB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8022"/>
    <n v="8258"/>
    <s v="Implementación código para envío de parámetros en reporte y subreportes"/>
    <d v="2025-02-01T00:00:00"/>
    <n v="0.16666666666666671"/>
    <n v="0"/>
    <n v="3202"/>
    <n v="9000"/>
    <n v="13157"/>
    <d v="2025-02-05T17:38:13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6"/>
    <s v="SAB"/>
    <n v="2"/>
    <s v="FEB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8021"/>
    <n v="8258"/>
    <s v="Reestructuración código para creación de PDF en C#"/>
    <d v="2025-01-31T00:00:00"/>
    <n v="0.125"/>
    <n v="0"/>
    <n v="3202"/>
    <n v="9000"/>
    <n v="13157"/>
    <d v="2025-02-05T17:38:13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5"/>
    <s v="VIE"/>
    <n v="1"/>
    <s v="ENE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8020"/>
    <n v="8258"/>
    <s v="Validación envío de parámetros hacia archivo .rpt en C#"/>
    <d v="2025-01-31T00:00:00"/>
    <n v="0.125"/>
    <n v="0"/>
    <n v="3202"/>
    <n v="9000"/>
    <n v="13157"/>
    <d v="2025-02-05T17:38:13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5"/>
    <s v="VIE"/>
    <n v="1"/>
    <s v="ENE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8019"/>
    <n v="8258"/>
    <s v="Validación envío de parámetros hacia subreportes del archivo .rpt en C#"/>
    <d v="2025-01-31T00:00:00"/>
    <n v="8.3333333333333329E-2"/>
    <n v="0"/>
    <n v="3202"/>
    <n v="9000"/>
    <n v="13157"/>
    <d v="2025-02-05T17:38:13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5"/>
    <s v="VIE"/>
    <n v="1"/>
    <s v="ENE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8018"/>
    <n v="8258"/>
    <s v="Código para Creación de PDF por archivo .rpt en C#"/>
    <d v="2025-01-30T00:00:00"/>
    <n v="0.125"/>
    <n v="0"/>
    <n v="3202"/>
    <n v="9000"/>
    <n v="13157"/>
    <d v="2025-02-05T17:38:13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4"/>
    <s v="JUE"/>
    <n v="1"/>
    <s v="ENE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8017"/>
    <n v="8258"/>
    <s v="Creación Procedimientos para Carga de datos"/>
    <d v="2025-01-30T00:00:00"/>
    <n v="8.3333333333333329E-2"/>
    <n v="0"/>
    <n v="3202"/>
    <n v="9000"/>
    <n v="13157"/>
    <d v="2025-02-05T17:38:13"/>
    <n v="3202"/>
    <d v="2025-02-10T09:18:35"/>
    <n v="445"/>
    <s v="Envío de correo en creación Pago Recibido en SAP (CN006)"/>
    <x v="9"/>
    <s v="Envío de correo al crear Pagos Recibidos en SAP (CN006)"/>
    <s v="Implementación de código en C#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4"/>
    <s v="JUE"/>
    <n v="1"/>
    <s v="ENE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7238"/>
    <n v="8258"/>
    <s v="Implementación de SP para el envío de correo mediante SQL"/>
    <d v="2025-01-27T00:00:00"/>
    <n v="0.16666666666666671"/>
    <n v="0"/>
    <n v="3202"/>
    <n v="9000"/>
    <n v="13156"/>
    <d v="2025-02-01T12:13:13"/>
    <n v="3202"/>
    <d v="2025-02-10T09:18:35"/>
    <n v="445"/>
    <s v="Envío de correo en creación Pago Recibido en SAP (CN006)"/>
    <x v="9"/>
    <s v="Envío de correo al crear Pagos Recibidos en SAP (CN006)"/>
    <s v="Investigación en forma de envío Email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7237"/>
    <n v="8258"/>
    <s v="Verificación en curso de errores en el código implementado para credenciales del servidor de correos"/>
    <d v="2025-01-27T00:00:00"/>
    <n v="8.3333333333333329E-2"/>
    <n v="0"/>
    <n v="3202"/>
    <n v="9000"/>
    <n v="13156"/>
    <d v="2025-02-01T12:13:13"/>
    <n v="3202"/>
    <d v="2025-02-10T09:18:35"/>
    <n v="445"/>
    <s v="Envío de correo en creación Pago Recibido en SAP (CN006)"/>
    <x v="9"/>
    <s v="Envío de correo al crear Pagos Recibidos en SAP (CN006)"/>
    <s v="Investigación en forma de envío Email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1"/>
    <x v="1"/>
    <n v="1"/>
    <s v="LUN"/>
    <n v="1"/>
    <s v="ENE"/>
    <n v="25"/>
    <n v="2025"/>
    <s v="(05) 27-ene."/>
    <n v="5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7236"/>
    <n v="8258"/>
    <s v="Verificación en curso de errores en el código implementado para credenciales del servidor de correos"/>
    <d v="2025-01-25T00:00:00"/>
    <n v="0.16666666666666671"/>
    <n v="0"/>
    <n v="3202"/>
    <n v="9000"/>
    <n v="13156"/>
    <d v="2025-02-01T12:13:13"/>
    <n v="3202"/>
    <d v="2025-02-10T09:18:35"/>
    <n v="445"/>
    <s v="Envío de correo en creación Pago Recibido en SAP (CN006)"/>
    <x v="9"/>
    <s v="Envío de correo al crear Pagos Recibidos en SAP (CN006)"/>
    <s v="Investigación en forma de envío Email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6"/>
    <s v="SAB"/>
    <n v="1"/>
    <s v="ENE"/>
    <n v="25"/>
    <n v="2025"/>
    <s v="(05) 27-ene."/>
    <n v="5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7235"/>
    <n v="8258"/>
    <s v="Implementación de código en aplicación de C# .Net para envío de correos"/>
    <d v="2025-01-24T00:00:00"/>
    <n v="0.16666666666666671"/>
    <n v="0"/>
    <n v="3202"/>
    <n v="9000"/>
    <n v="13156"/>
    <d v="2025-02-01T12:13:13"/>
    <n v="3202"/>
    <d v="2025-02-10T09:18:35"/>
    <n v="445"/>
    <s v="Envío de correo en creación Pago Recibido en SAP (CN006)"/>
    <x v="9"/>
    <s v="Envío de correo al crear Pagos Recibidos en SAP (CN006)"/>
    <s v="Investigación en forma de envío Email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5"/>
    <s v="VIE"/>
    <n v="1"/>
    <s v="ENE"/>
    <n v="25"/>
    <n v="2025"/>
    <s v="(05) 27-ene."/>
    <n v="5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7233"/>
    <n v="8258"/>
    <s v="Investigación e implementación mediante .NET en consola"/>
    <d v="2025-01-24T00:00:00"/>
    <n v="0.16666666666666671"/>
    <n v="0"/>
    <n v="3202"/>
    <n v="9000"/>
    <n v="13155"/>
    <d v="2025-02-01T11:51:56"/>
    <n v="3202"/>
    <d v="2025-02-10T09:18:35"/>
    <n v="445"/>
    <s v="Envío de correo en creación Pago Recibido en SAP (CN006)"/>
    <x v="9"/>
    <s v="Envío de correo al crear Pagos Recibidos en SAP (CN006)"/>
    <s v="Investigación en crear PDF al realizar llamado por SQL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5"/>
    <s v="VIE"/>
    <n v="1"/>
    <s v="ENE"/>
    <n v="25"/>
    <n v="2025"/>
    <s v="(05) 27-ene."/>
    <n v="5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7232"/>
    <n v="8258"/>
    <s v="Investigación e implementación mediante Power Shell"/>
    <d v="2025-01-23T00:00:00"/>
    <n v="0.25"/>
    <n v="0"/>
    <n v="3202"/>
    <n v="9000"/>
    <n v="13155"/>
    <d v="2025-02-01T11:36:38"/>
    <n v="3202"/>
    <d v="2025-02-10T09:18:35"/>
    <n v="445"/>
    <s v="Envío de correo en creación Pago Recibido en SAP (CN006)"/>
    <x v="9"/>
    <s v="Envío de correo al crear Pagos Recibidos en SAP (CN006)"/>
    <s v="Investigación en crear PDF al realizar llamado por SQL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4"/>
    <s v="JUE"/>
    <n v="1"/>
    <s v="ENE"/>
    <n v="25"/>
    <n v="2025"/>
    <s v="(05) 27-ene."/>
    <n v="5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7231"/>
    <n v="8258"/>
    <s v="Investigación e implementación mediante .NET en consola"/>
    <d v="2025-01-23T00:00:00"/>
    <n v="8.3333333333333329E-2"/>
    <n v="0"/>
    <n v="3202"/>
    <n v="9000"/>
    <n v="13155"/>
    <d v="2025-02-01T11:36:38"/>
    <n v="3202"/>
    <d v="2025-02-10T09:18:35"/>
    <n v="445"/>
    <s v="Envío de correo en creación Pago Recibido en SAP (CN006)"/>
    <x v="9"/>
    <s v="Envío de correo al crear Pagos Recibidos en SAP (CN006)"/>
    <s v="Investigación en crear PDF al realizar llamado por SQL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4"/>
    <s v="JUE"/>
    <n v="1"/>
    <s v="ENE"/>
    <n v="25"/>
    <n v="2025"/>
    <s v="(05) 27-ene."/>
    <n v="5"/>
    <n v="6"/>
    <s v="SAB"/>
    <n v="2"/>
    <s v="FEB"/>
    <n v="25"/>
    <n v="2025"/>
    <s v="(07) 10-feb."/>
    <n v="7"/>
    <n v="1"/>
    <s v="LUN"/>
    <n v="2"/>
    <s v="FEB"/>
    <n v="25"/>
    <n v="2025"/>
  </r>
  <r>
    <n v="8258"/>
    <m/>
    <x v="12"/>
    <n v="3202"/>
    <b v="1"/>
    <n v="1"/>
    <n v="247722"/>
    <m/>
    <m/>
    <s v="&lt;p&gt;Se debe enviar un correo a Edward Garcia notificando y adjuntando el PDF del pago recibido&amp;nbsp;cuando se crea en SAP Canella.&lt;/p&gt;"/>
    <n v="2"/>
    <n v="30"/>
    <n v="2"/>
    <n v="2"/>
    <n v="2"/>
    <n v="2"/>
    <x v="0"/>
    <b v="1"/>
    <d v="2025-01-28T00:00:00"/>
    <d v="2024-11-20T00:00:00"/>
    <d v="2025-01-22T00:00:00"/>
    <m/>
    <d v="2025-01-31T00:00:00"/>
    <m/>
    <m/>
    <d v="2025-01-31T00:00:00"/>
    <m/>
    <m/>
    <m/>
    <m/>
    <m/>
    <d v="2025-01-28T16:57:59"/>
    <n v="3202"/>
    <d v="2025-02-10T09:05:19"/>
    <n v="252"/>
    <s v="70024, 69942, 69113, 69103, 69102, 69101, 69100, 69099, 68024, 68023, 68022, 68021, 68020, 68019, 68018, 68017, 67238, 67237, 67236, 67235, 67233, 67232, 67231, 67230"/>
    <s v="13223"/>
    <x v="5"/>
    <s v="CANELLA"/>
    <s v="RICARDO ALFONSO ESCOBEDO DACARET"/>
    <x v="1"/>
    <x v="1"/>
    <m/>
    <s v="2"/>
    <s v="2"/>
    <s v="MEDIANO"/>
    <s v="Antonio Manuel Alejandro García González"/>
    <s v="Julio de León"/>
    <n v="67230"/>
    <n v="8258"/>
    <s v="Investigación e implementación mediante Python"/>
    <d v="2025-01-22T00:00:00"/>
    <n v="0.16666666666666671"/>
    <n v="0"/>
    <n v="3202"/>
    <n v="9000"/>
    <n v="13155"/>
    <d v="2025-02-01T11:36:38"/>
    <n v="3202"/>
    <d v="2025-02-10T09:18:35"/>
    <n v="445"/>
    <s v="Envío de correo en creación Pago Recibido en SAP (CN006)"/>
    <x v="9"/>
    <s v="Envío de correo al crear Pagos Recibidos en SAP (CN006)"/>
    <s v="Investigación en crear PDF al realizar llamado por SQL"/>
    <s v="Antonio Manuel Alejandro García González"/>
    <s v="ODOOAPI"/>
    <n v="9000"/>
    <s v="Envío de correo al crear Pagos Recibidos en SAP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47) 18-nov."/>
    <n v="47"/>
    <n v="3"/>
    <s v="MIE"/>
    <n v="11"/>
    <s v="NOV"/>
    <n v="24"/>
    <n v="2024"/>
    <s v="(04) 20-ene."/>
    <n v="4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4"/>
    <x v="4"/>
    <n v="3"/>
    <s v="MIE"/>
    <n v="1"/>
    <s v="ENE"/>
    <n v="25"/>
    <n v="2025"/>
    <s v="(05) 27-ene."/>
    <n v="5"/>
    <n v="6"/>
    <s v="SAB"/>
    <n v="2"/>
    <s v="FEB"/>
    <n v="25"/>
    <n v="2025"/>
    <s v="(07) 10-feb."/>
    <n v="7"/>
    <n v="1"/>
    <s v="LUN"/>
    <n v="2"/>
    <s v="FEB"/>
    <n v="25"/>
    <n v="2025"/>
  </r>
  <r>
    <n v="8259"/>
    <n v="1"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9976"/>
    <n v="8259"/>
    <s v="Corrección SP que valida creación EM con items Autorizados"/>
    <d v="2025-02-12T00:00:00"/>
    <n v="0.05"/>
    <n v="0"/>
    <n v="3202"/>
    <n v="9001"/>
    <n v="13224"/>
    <d v="2025-02-12T18:11:11"/>
    <n v="3202"/>
    <d v="2025-02-13T09:25:50"/>
    <n v="3202"/>
    <s v="Actualizar campos de usuario que indicará el estado del documento en la orden de compra. (CN006)"/>
    <x v="9"/>
    <s v="Actualizar campo de usuario y creación PDF con dato Autorizador en la orden de compra. (CN006)"/>
    <s v="Integración del proceso completo con Laserfiche"/>
    <s v="Antonio Manuel Alejandro García González"/>
    <s v="Antonio Manuel Alejandro García González"/>
    <n v="9001"/>
    <s v="Actualizar campo de usuario y creación PDF con dato Autorizador en la orden de compra. (CN006)"/>
    <b v="1"/>
    <s v="Sí"/>
    <b v="0"/>
    <m/>
    <n v="3"/>
    <s v="IMPLEMENTACION"/>
    <n v="6"/>
    <s v="Otros"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4"/>
    <s v="JUE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9975"/>
    <n v="8259"/>
    <s v="Se realizó una reunión para integrar y realizar pruebas del proceso junto con el equipo de Laserfiche"/>
    <d v="2025-02-12T00:00:00"/>
    <n v="0.33333333333333331"/>
    <n v="0"/>
    <n v="3202"/>
    <n v="9001"/>
    <n v="13224"/>
    <d v="2025-02-12T18:11:11"/>
    <n v="3202"/>
    <d v="2025-02-12T18:11:11"/>
    <n v="3202"/>
    <s v="Actualizar campos de usuario que indicará el estado del documento en la orden de compra. (CN006)"/>
    <x v="9"/>
    <s v="Actualizar campo de usuario y creación PDF con dato Autorizador en la orden de compra. (CN006)"/>
    <s v="Integración del proceso completo con Laserfiche"/>
    <s v="Antonio Manuel Alejandro García González"/>
    <s v="Antonio Manuel Alejandro García González"/>
    <n v="9001"/>
    <s v="Actualizar campo de usuario y creación PDF con dato Autorizador en la orden de compra. (CN006)"/>
    <b v="1"/>
    <s v="Sí"/>
    <b v="0"/>
    <m/>
    <n v="3"/>
    <s v="IMPLEMENTACION"/>
    <n v="6"/>
    <s v="Otros"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9977"/>
    <n v="8259"/>
    <s v="Creación nuevo parámetro para guardado PDF en servidor Laserfiche"/>
    <d v="2025-02-11T00:00:00"/>
    <n v="2.8472222222222222E-2"/>
    <n v="0"/>
    <n v="3202"/>
    <n v="9001"/>
    <n v="13224"/>
    <d v="2025-02-12T18:11:11"/>
    <n v="3202"/>
    <d v="2025-02-13T09:24:42"/>
    <n v="3202"/>
    <s v="Actualizar campos de usuario que indicará el estado del documento en la orden de compra. (CN006)"/>
    <x v="9"/>
    <s v="Actualizar campo de usuario y creación PDF con dato Autorizador en la orden de compra. (CN006)"/>
    <s v="Integración del proceso completo con Laserfiche"/>
    <s v="Antonio Manuel Alejandro García González"/>
    <s v="Antonio Manuel Alejandro García González"/>
    <n v="9001"/>
    <s v="Actualizar campo de usuario y creación PDF con dato Autorizador en la orden de compra. (CN006)"/>
    <b v="1"/>
    <s v="Sí"/>
    <b v="0"/>
    <m/>
    <n v="3"/>
    <s v="IMPLEMENTACION"/>
    <n v="6"/>
    <s v="Otros"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0"/>
    <x v="0"/>
    <n v="2"/>
    <s v="MAR"/>
    <n v="2"/>
    <s v="FEB"/>
    <n v="25"/>
    <n v="2025"/>
    <s v="(07) 10-feb."/>
    <n v="7"/>
    <n v="3"/>
    <s v="MIE"/>
    <n v="2"/>
    <s v="FEB"/>
    <n v="25"/>
    <n v="2025"/>
    <s v="(07) 10-feb."/>
    <n v="7"/>
    <n v="4"/>
    <s v="JUE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9974"/>
    <n v="8259"/>
    <s v="Se realizó una reunión para integrar y realizar pruebas del proceso junto con el equipo de Laserfiche"/>
    <d v="2025-02-11T00:00:00"/>
    <n v="0.33333333333333331"/>
    <n v="0"/>
    <n v="3202"/>
    <n v="9001"/>
    <n v="13224"/>
    <d v="2025-02-12T18:11:11"/>
    <n v="3202"/>
    <d v="2025-02-12T18:11:11"/>
    <n v="3202"/>
    <s v="Actualizar campos de usuario que indicará el estado del documento en la orden de compra. (CN006)"/>
    <x v="9"/>
    <s v="Actualizar campo de usuario y creación PDF con dato Autorizador en la orden de compra. (CN006)"/>
    <s v="Integración del proceso completo con Laserfiche"/>
    <s v="Antonio Manuel Alejandro García González"/>
    <s v="Antonio Manuel Alejandro García González"/>
    <n v="9001"/>
    <s v="Actualizar campo de usuario y creación PDF con dato Autorizador en la orden de compra. (CN006)"/>
    <b v="1"/>
    <s v="Sí"/>
    <b v="0"/>
    <m/>
    <n v="3"/>
    <s v="IMPLEMENTACION"/>
    <n v="6"/>
    <s v="Otros"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0"/>
    <x v="0"/>
    <n v="2"/>
    <s v="MAR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9098"/>
    <n v="8259"/>
    <s v="Validación en creación PDF y guardado en carpeta SAP con segunda versión archivo .rpt"/>
    <d v="2025-02-06T00:00:00"/>
    <n v="0.125"/>
    <n v="0"/>
    <n v="3202"/>
    <n v="9001"/>
    <n v="13160"/>
    <d v="2025-02-08T09:22:40"/>
    <n v="3202"/>
    <d v="2025-02-08T09:22:52"/>
    <n v="3202"/>
    <s v="Actualizar campos de usuario que indicará el estado del documento en la orden de compra. (CN006)"/>
    <x v="9"/>
    <s v="Actualizar campo de usuario y creación PDF con dato Autorizador en la orden de compra. (CN006)"/>
    <s v="Creación del documento PDF por Crystal Reports en C#"/>
    <s v="Antonio Manuel Alejandro García González"/>
    <s v="Antonio Manuel Alejandro García González"/>
    <n v="9001"/>
    <s v="Actualizar campo de usuario y creación PDF con dato Autorizador en la orden de compra.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2"/>
    <x v="2"/>
    <n v="4"/>
    <s v="JUE"/>
    <n v="2"/>
    <s v="FEB"/>
    <n v="25"/>
    <n v="2025"/>
    <s v="(06) 03-feb."/>
    <n v="6"/>
    <n v="6"/>
    <s v="SAB"/>
    <n v="2"/>
    <s v="FEB"/>
    <n v="25"/>
    <n v="2025"/>
    <s v="(06) 03-feb."/>
    <n v="6"/>
    <n v="6"/>
    <s v="SAB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8013"/>
    <n v="8259"/>
    <s v="Validación errores al crear PDF con segunda versión de archivo .rpt"/>
    <d v="2025-02-05T00:00:00"/>
    <n v="8.3333333333333329E-2"/>
    <n v="0"/>
    <n v="3202"/>
    <n v="9001"/>
    <n v="13160"/>
    <d v="2025-02-05T17:36:36"/>
    <n v="3202"/>
    <d v="2025-02-08T09:22:52"/>
    <n v="3202"/>
    <s v="Actualizar campos de usuario que indicará el estado del documento en la orden de compra. (CN006)"/>
    <x v="9"/>
    <s v="Actualizar campo de usuario y creación PDF con dato Autorizador en la orden de compra. (CN006)"/>
    <s v="Creación del documento PDF por Crystal Reports en C#"/>
    <s v="Antonio Manuel Alejandro García González"/>
    <s v="Antonio Manuel Alejandro García González"/>
    <n v="9001"/>
    <s v="Actualizar campo de usuario y creación PDF con dato Autorizador en la orden de compra.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6) 03-feb."/>
    <n v="6"/>
    <n v="6"/>
    <s v="SAB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8012"/>
    <n v="8259"/>
    <s v="Modificación SP y tabla donde se almacena el autorizador"/>
    <d v="2025-01-29T00:00:00"/>
    <n v="8.3333333333333329E-2"/>
    <n v="0"/>
    <n v="3202"/>
    <n v="9001"/>
    <n v="13160"/>
    <d v="2025-02-05T17:36:36"/>
    <n v="3202"/>
    <d v="2025-02-08T09:22:52"/>
    <n v="3202"/>
    <s v="Actualizar campos de usuario que indicará el estado del documento en la orden de compra. (CN006)"/>
    <x v="9"/>
    <s v="Actualizar campo de usuario y creación PDF con dato Autorizador en la orden de compra. (CN006)"/>
    <s v="Creación del documento PDF por Crystal Reports en C#"/>
    <s v="Antonio Manuel Alejandro García González"/>
    <s v="Antonio Manuel Alejandro García González"/>
    <n v="9001"/>
    <s v="Actualizar campo de usuario y creación PDF con dato Autorizador en la orden de compra.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1"/>
    <x v="1"/>
    <n v="3"/>
    <s v="MIE"/>
    <n v="1"/>
    <s v="ENE"/>
    <n v="25"/>
    <n v="2025"/>
    <s v="(06) 03-feb."/>
    <n v="6"/>
    <n v="3"/>
    <s v="MIE"/>
    <n v="2"/>
    <s v="FEB"/>
    <n v="25"/>
    <n v="2025"/>
    <s v="(06) 03-feb."/>
    <n v="6"/>
    <n v="6"/>
    <s v="SAB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8011"/>
    <n v="8259"/>
    <s v="Creación SP para obtención datos Laserfiche y obtención de ruta carpetas Laserfiche y SAP"/>
    <d v="2025-01-29T00:00:00"/>
    <n v="6.25E-2"/>
    <n v="0"/>
    <n v="3202"/>
    <n v="9001"/>
    <n v="13160"/>
    <d v="2025-02-05T17:36:36"/>
    <n v="3202"/>
    <d v="2025-02-08T09:22:52"/>
    <n v="3202"/>
    <s v="Actualizar campos de usuario que indicará el estado del documento en la orden de compra. (CN006)"/>
    <x v="9"/>
    <s v="Actualizar campo de usuario y creación PDF con dato Autorizador en la orden de compra. (CN006)"/>
    <s v="Creación del documento PDF por Crystal Reports en C#"/>
    <s v="Antonio Manuel Alejandro García González"/>
    <s v="Antonio Manuel Alejandro García González"/>
    <n v="9001"/>
    <s v="Actualizar campo de usuario y creación PDF con dato Autorizador en la orden de compra.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1"/>
    <x v="1"/>
    <n v="3"/>
    <s v="MIE"/>
    <n v="1"/>
    <s v="ENE"/>
    <n v="25"/>
    <n v="2025"/>
    <s v="(06) 03-feb."/>
    <n v="6"/>
    <n v="3"/>
    <s v="MIE"/>
    <n v="2"/>
    <s v="FEB"/>
    <n v="25"/>
    <n v="2025"/>
    <s v="(06) 03-feb."/>
    <n v="6"/>
    <n v="6"/>
    <s v="SAB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8010"/>
    <n v="8259"/>
    <s v="Código para guardado en carpeta Laserfiche y SAP"/>
    <d v="2025-01-29T00:00:00"/>
    <n v="6.25E-2"/>
    <n v="0"/>
    <n v="3202"/>
    <n v="9001"/>
    <n v="13160"/>
    <d v="2025-02-05T17:36:36"/>
    <n v="3202"/>
    <d v="2025-02-08T09:22:52"/>
    <n v="3202"/>
    <s v="Actualizar campos de usuario que indicará el estado del documento en la orden de compra. (CN006)"/>
    <x v="9"/>
    <s v="Actualizar campo de usuario y creación PDF con dato Autorizador en la orden de compra. (CN006)"/>
    <s v="Creación del documento PDF por Crystal Reports en C#"/>
    <s v="Antonio Manuel Alejandro García González"/>
    <s v="Antonio Manuel Alejandro García González"/>
    <n v="9001"/>
    <s v="Actualizar campo de usuario y creación PDF con dato Autorizador en la orden de compra.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1"/>
    <x v="1"/>
    <n v="3"/>
    <s v="MIE"/>
    <n v="1"/>
    <s v="ENE"/>
    <n v="25"/>
    <n v="2025"/>
    <s v="(06) 03-feb."/>
    <n v="6"/>
    <n v="3"/>
    <s v="MIE"/>
    <n v="2"/>
    <s v="FEB"/>
    <n v="25"/>
    <n v="2025"/>
    <s v="(06) 03-feb."/>
    <n v="6"/>
    <n v="6"/>
    <s v="SAB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8009"/>
    <n v="8259"/>
    <s v="Código para creación PDF de archivo .rpt"/>
    <d v="2025-01-29T00:00:00"/>
    <n v="0.125"/>
    <n v="0"/>
    <n v="3202"/>
    <n v="9001"/>
    <n v="13160"/>
    <d v="2025-02-05T17:36:36"/>
    <n v="3202"/>
    <d v="2025-02-08T09:22:52"/>
    <n v="3202"/>
    <s v="Actualizar campos de usuario que indicará el estado del documento en la orden de compra. (CN006)"/>
    <x v="9"/>
    <s v="Actualizar campo de usuario y creación PDF con dato Autorizador en la orden de compra. (CN006)"/>
    <s v="Creación del documento PDF por Crystal Reports en C#"/>
    <s v="Antonio Manuel Alejandro García González"/>
    <s v="Antonio Manuel Alejandro García González"/>
    <n v="9001"/>
    <s v="Actualizar campo de usuario y creación PDF con dato Autorizador en la orden de compra.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1"/>
    <x v="1"/>
    <n v="3"/>
    <s v="MIE"/>
    <n v="1"/>
    <s v="ENE"/>
    <n v="25"/>
    <n v="2025"/>
    <s v="(06) 03-feb."/>
    <n v="6"/>
    <n v="3"/>
    <s v="MIE"/>
    <n v="2"/>
    <s v="FEB"/>
    <n v="25"/>
    <n v="2025"/>
    <s v="(06) 03-feb."/>
    <n v="6"/>
    <n v="6"/>
    <s v="SAB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8008"/>
    <n v="8259"/>
    <s v="Validaciones y agregado de SP's en C#"/>
    <d v="2025-01-28T00:00:00"/>
    <n v="0.20833333333333329"/>
    <n v="0"/>
    <n v="3202"/>
    <n v="9001"/>
    <n v="13160"/>
    <d v="2025-02-05T17:36:36"/>
    <n v="3202"/>
    <d v="2025-02-08T09:22:52"/>
    <n v="3202"/>
    <s v="Actualizar campos de usuario que indicará el estado del documento en la orden de compra. (CN006)"/>
    <x v="9"/>
    <s v="Actualizar campo de usuario y creación PDF con dato Autorizador en la orden de compra. (CN006)"/>
    <s v="Creación del documento PDF por Crystal Reports en C#"/>
    <s v="Antonio Manuel Alejandro García González"/>
    <s v="Antonio Manuel Alejandro García González"/>
    <n v="9001"/>
    <s v="Actualizar campo de usuario y creación PDF con dato Autorizador en la orden de compra.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1"/>
    <x v="1"/>
    <n v="2"/>
    <s v="MAR"/>
    <n v="1"/>
    <s v="ENE"/>
    <n v="25"/>
    <n v="2025"/>
    <s v="(06) 03-feb."/>
    <n v="6"/>
    <n v="3"/>
    <s v="MIE"/>
    <n v="2"/>
    <s v="FEB"/>
    <n v="25"/>
    <n v="2025"/>
    <s v="(06) 03-feb."/>
    <n v="6"/>
    <n v="6"/>
    <s v="SAB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8007"/>
    <n v="8259"/>
    <s v="Creación SP's iniciales en SQL"/>
    <d v="2025-01-28T00:00:00"/>
    <n v="0.125"/>
    <n v="0"/>
    <n v="3202"/>
    <n v="9001"/>
    <n v="13160"/>
    <d v="2025-02-05T17:36:36"/>
    <n v="3202"/>
    <d v="2025-02-08T09:22:52"/>
    <n v="3202"/>
    <s v="Actualizar campos de usuario que indicará el estado del documento en la orden de compra. (CN006)"/>
    <x v="9"/>
    <s v="Actualizar campo de usuario y creación PDF con dato Autorizador en la orden de compra. (CN006)"/>
    <s v="Creación del documento PDF por Crystal Reports en C#"/>
    <s v="Antonio Manuel Alejandro García González"/>
    <s v="Antonio Manuel Alejandro García González"/>
    <n v="9001"/>
    <s v="Actualizar campo de usuario y creación PDF con dato Autorizador en la orden de compra.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1"/>
    <x v="1"/>
    <n v="2"/>
    <s v="MAR"/>
    <n v="1"/>
    <s v="ENE"/>
    <n v="25"/>
    <n v="2025"/>
    <s v="(06) 03-feb."/>
    <n v="6"/>
    <n v="3"/>
    <s v="MIE"/>
    <n v="2"/>
    <s v="FEB"/>
    <n v="25"/>
    <n v="2025"/>
    <s v="(06) 03-feb."/>
    <n v="6"/>
    <n v="6"/>
    <s v="SAB"/>
    <n v="2"/>
    <s v="FEB"/>
    <n v="25"/>
    <n v="2025"/>
  </r>
  <r>
    <n v="8259"/>
    <m/>
    <x v="13"/>
    <n v="3202"/>
    <b v="1"/>
    <n v="1"/>
    <n v="247002"/>
    <m/>
    <m/>
    <b v="0"/>
    <n v="2"/>
    <n v="22"/>
    <n v="2"/>
    <n v="3"/>
    <n v="1"/>
    <n v="2"/>
    <x v="0"/>
    <b v="1"/>
    <d v="2025-01-28T00:00:00"/>
    <d v="2025-01-16T00:00:00"/>
    <d v="2025-01-22T00:00:00"/>
    <m/>
    <d v="2025-02-03T00:00:00"/>
    <m/>
    <m/>
    <d v="2025-02-03T00:00:00"/>
    <m/>
    <m/>
    <m/>
    <m/>
    <m/>
    <d v="2025-01-28T16:58:45"/>
    <n v="3202"/>
    <d v="2025-02-13T08:24:04"/>
    <n v="3202"/>
    <s v="69976, 69975, 69977, 69974, 69098, 68013, 68012, 68011, 68010, 68009, 68008, 68007, 68006"/>
    <s v="13224"/>
    <x v="5"/>
    <s v="CANELLA"/>
    <s v="AMI PAOLA YOC LOPEZ"/>
    <x v="4"/>
    <x v="1"/>
    <m/>
    <s v="3"/>
    <s v="1"/>
    <s v="MEDIANO"/>
    <s v="Antonio Manuel Alejandro García González"/>
    <s v="Antonio Manuel Alejandro García González"/>
    <n v="68006"/>
    <n v="8259"/>
    <s v="Implementación en C#"/>
    <d v="2025-01-27T00:00:00"/>
    <n v="8.3333333333333329E-2"/>
    <n v="0"/>
    <n v="3202"/>
    <n v="9001"/>
    <n v="13160"/>
    <d v="2025-02-05T17:36:36"/>
    <n v="3202"/>
    <d v="2025-02-08T09:22:52"/>
    <n v="3202"/>
    <s v="Actualizar campos de usuario que indicará el estado del documento en la orden de compra. (CN006)"/>
    <x v="9"/>
    <s v="Actualizar campo de usuario y creación PDF con dato Autorizador en la orden de compra. (CN006)"/>
    <s v="Creación del documento PDF por Crystal Reports en C#"/>
    <s v="Antonio Manuel Alejandro García González"/>
    <s v="Antonio Manuel Alejandro García González"/>
    <n v="9001"/>
    <s v="Actualizar campo de usuario y creación PDF con dato Autorizador en la orden de compra.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3) 13-ene."/>
    <n v="3"/>
    <n v="4"/>
    <s v="JUE"/>
    <n v="1"/>
    <s v="ENE"/>
    <n v="25"/>
    <n v="2025"/>
    <s v="(04) 20-ene."/>
    <n v="4"/>
    <n v="3"/>
    <s v="MIE"/>
    <n v="1"/>
    <s v="ENE"/>
    <n v="25"/>
    <n v="2025"/>
    <m/>
    <n v="0"/>
    <n v="0"/>
    <m/>
    <n v="0"/>
    <m/>
    <n v="0"/>
    <n v="0"/>
    <s v="(06) 03-feb."/>
    <n v="6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1"/>
    <x v="1"/>
    <n v="1"/>
    <s v="LUN"/>
    <n v="1"/>
    <s v="ENE"/>
    <n v="25"/>
    <n v="2025"/>
    <s v="(06) 03-feb."/>
    <n v="6"/>
    <n v="3"/>
    <s v="MIE"/>
    <n v="2"/>
    <s v="FEB"/>
    <n v="25"/>
    <n v="2025"/>
    <s v="(06) 03-feb."/>
    <n v="6"/>
    <n v="6"/>
    <s v="SAB"/>
    <n v="2"/>
    <s v="FEB"/>
    <n v="25"/>
    <n v="2025"/>
  </r>
  <r>
    <n v="8260"/>
    <n v="1"/>
    <x v="14"/>
    <n v="3202"/>
    <b v="1"/>
    <n v="1"/>
    <m/>
    <m/>
    <m/>
    <b v="0"/>
    <m/>
    <n v="22"/>
    <m/>
    <m/>
    <m/>
    <m/>
    <x v="0"/>
    <b v="1"/>
    <d v="2025-01-28T00:00:00"/>
    <m/>
    <m/>
    <m/>
    <m/>
    <m/>
    <m/>
    <m/>
    <m/>
    <m/>
    <m/>
    <m/>
    <m/>
    <d v="2025-01-28T17:04:58"/>
    <n v="3202"/>
    <d v="2025-02-13T08:24:04"/>
    <n v="3202"/>
    <m/>
    <m/>
    <x v="5"/>
    <s v="CANELLA"/>
    <m/>
    <x v="4"/>
    <x v="0"/>
    <m/>
    <m/>
    <m/>
    <m/>
    <s v="Antonio Manuel Alejandro García González"/>
    <s v="Antonio Manuel Alejandro García González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61"/>
    <n v="1"/>
    <x v="15"/>
    <n v="3202"/>
    <b v="1"/>
    <n v="1"/>
    <n v="247795"/>
    <m/>
    <m/>
    <b v="0"/>
    <n v="2"/>
    <n v="21"/>
    <n v="2"/>
    <n v="1"/>
    <n v="3"/>
    <n v="2"/>
    <x v="0"/>
    <b v="1"/>
    <d v="2025-01-28T00:00:00"/>
    <d v="2025-02-01T00:00:00"/>
    <d v="2025-02-01T00:00:00"/>
    <m/>
    <d v="2025-02-01T00:00:00"/>
    <d v="2025-02-14T00:00:00"/>
    <m/>
    <d v="2025-02-04T00:00:00"/>
    <m/>
    <m/>
    <d v="2025-02-04T00:00:00"/>
    <d v="2025-02-04T00:00:00"/>
    <m/>
    <d v="2025-01-28T17:05:31"/>
    <n v="3202"/>
    <d v="2025-02-13T08:29:55"/>
    <n v="3202"/>
    <m/>
    <m/>
    <x v="5"/>
    <s v="CANELLA"/>
    <s v="SANDRA JUDITH LOARCA HERNANDEZ de PEREZ"/>
    <x v="2"/>
    <x v="1"/>
    <m/>
    <s v="1"/>
    <s v="3"/>
    <s v="MEDIANO"/>
    <s v="Antonio Manuel Alejandro García González"/>
    <s v="Antonio Manuel Alejandro García González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5) 27-ene."/>
    <n v="5"/>
    <n v="6"/>
    <s v="SAB"/>
    <x v="2"/>
    <s v="FEB"/>
    <x v="1"/>
    <n v="2025"/>
    <s v="(07) 10-feb."/>
    <n v="7"/>
    <n v="5"/>
    <s v="VIE"/>
    <n v="2"/>
    <s v="FEB"/>
    <n v="25"/>
    <n v="2025"/>
    <m/>
    <n v="0"/>
    <n v="0"/>
    <m/>
    <n v="0"/>
    <m/>
    <n v="0"/>
    <n v="0"/>
    <s v="(06) 03-feb."/>
    <n v="6"/>
    <n v="2"/>
    <s v="MAR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6) 03-feb."/>
    <n v="6"/>
    <n v="2"/>
    <s v="MAR"/>
    <n v="2"/>
    <s v="FEB"/>
    <n v="25"/>
    <x v="1"/>
    <s v="(06) 03-feb."/>
    <n v="6"/>
    <n v="2"/>
    <s v="MAR"/>
    <x v="2"/>
    <s v="FEB"/>
    <n v="25"/>
    <n v="2025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62"/>
    <n v="1"/>
    <x v="16"/>
    <n v="3202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7:05:56"/>
    <n v="3202"/>
    <d v="2025-02-10T07:42:27"/>
    <n v="445"/>
    <m/>
    <m/>
    <x v="5"/>
    <s v="CANELLA"/>
    <m/>
    <x v="0"/>
    <x v="0"/>
    <m/>
    <m/>
    <m/>
    <m/>
    <s v="Antonio Manuel Alejandro García González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63"/>
    <n v="1"/>
    <x v="17"/>
    <n v="3202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7:06:22"/>
    <n v="3202"/>
    <d v="2025-02-10T07:42:22"/>
    <n v="445"/>
    <m/>
    <m/>
    <x v="5"/>
    <s v="CANELLA"/>
    <m/>
    <x v="0"/>
    <x v="0"/>
    <m/>
    <m/>
    <m/>
    <m/>
    <s v="Antonio Manuel Alejandro García González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64"/>
    <n v="1"/>
    <x v="18"/>
    <n v="3202"/>
    <b v="1"/>
    <n v="1"/>
    <m/>
    <m/>
    <m/>
    <b v="0"/>
    <m/>
    <n v="29"/>
    <m/>
    <m/>
    <m/>
    <m/>
    <x v="0"/>
    <b v="1"/>
    <d v="2025-01-28T00:00:00"/>
    <m/>
    <m/>
    <m/>
    <m/>
    <m/>
    <m/>
    <m/>
    <m/>
    <m/>
    <m/>
    <m/>
    <m/>
    <d v="2025-01-28T17:06:40"/>
    <n v="3202"/>
    <d v="2025-02-10T07:42:23"/>
    <n v="445"/>
    <m/>
    <m/>
    <x v="5"/>
    <s v="CANELLA"/>
    <m/>
    <x v="0"/>
    <x v="0"/>
    <m/>
    <m/>
    <m/>
    <m/>
    <s v="Antonio Manuel Alejandro García González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2"/>
    <s v="MAR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65"/>
    <n v="1"/>
    <x v="19"/>
    <n v="3203"/>
    <b v="1"/>
    <n v="1"/>
    <m/>
    <m/>
    <m/>
    <b v="0"/>
    <n v="3"/>
    <n v="21"/>
    <n v="1"/>
    <n v="3"/>
    <n v="2"/>
    <n v="1"/>
    <x v="0"/>
    <b v="1"/>
    <d v="2025-01-29T00:00:00"/>
    <m/>
    <m/>
    <m/>
    <m/>
    <m/>
    <m/>
    <m/>
    <m/>
    <m/>
    <m/>
    <m/>
    <m/>
    <d v="2025-01-29T11:29:58"/>
    <n v="3203"/>
    <d v="2025-02-10T07:42:33"/>
    <n v="445"/>
    <m/>
    <m/>
    <x v="6"/>
    <s v="CANELLA"/>
    <m/>
    <x v="2"/>
    <x v="2"/>
    <m/>
    <s v="3"/>
    <s v="2"/>
    <s v="PEQUEÑO"/>
    <s v="Jose Pablo Reyes Gonzalez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66"/>
    <n v="1"/>
    <x v="20"/>
    <n v="3203"/>
    <b v="1"/>
    <n v="1"/>
    <m/>
    <m/>
    <m/>
    <b v="0"/>
    <m/>
    <n v="21"/>
    <n v="3"/>
    <n v="3"/>
    <n v="3"/>
    <n v="3"/>
    <x v="0"/>
    <b v="1"/>
    <d v="2025-01-29T00:00:00"/>
    <m/>
    <m/>
    <m/>
    <m/>
    <m/>
    <m/>
    <m/>
    <m/>
    <m/>
    <m/>
    <m/>
    <m/>
    <d v="2025-01-29T11:30:50"/>
    <n v="3203"/>
    <d v="2025-02-10T07:42:32"/>
    <n v="445"/>
    <m/>
    <m/>
    <x v="6"/>
    <s v="CANELLA"/>
    <m/>
    <x v="2"/>
    <x v="0"/>
    <m/>
    <s v="3"/>
    <s v="3"/>
    <s v="GRANDE"/>
    <s v="Jose Pablo Reyes Gonzalez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67"/>
    <n v="1"/>
    <x v="21"/>
    <n v="3203"/>
    <b v="1"/>
    <n v="1"/>
    <m/>
    <m/>
    <m/>
    <b v="0"/>
    <n v="4"/>
    <n v="30"/>
    <m/>
    <m/>
    <m/>
    <m/>
    <x v="0"/>
    <b v="1"/>
    <d v="2025-01-29T00:00:00"/>
    <m/>
    <m/>
    <m/>
    <m/>
    <m/>
    <m/>
    <m/>
    <m/>
    <m/>
    <m/>
    <m/>
    <m/>
    <d v="2025-01-29T11:48:11"/>
    <n v="3203"/>
    <d v="2025-02-10T09:05:19"/>
    <n v="252"/>
    <m/>
    <s v="13135"/>
    <x v="6"/>
    <s v="CANELLA"/>
    <m/>
    <x v="1"/>
    <x v="3"/>
    <m/>
    <m/>
    <m/>
    <m/>
    <s v="Jose Pablo Reyes Gonzalez"/>
    <s v="Julio de León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68"/>
    <n v="1"/>
    <x v="22"/>
    <n v="3204"/>
    <b v="1"/>
    <n v="1"/>
    <n v="247417"/>
    <m/>
    <m/>
    <s v="&lt;p&gt;Carga de estado de cuenta MT940 banco industrial hacia SAP Canella&lt;/p&gt;"/>
    <n v="2"/>
    <n v="21"/>
    <n v="2"/>
    <n v="2"/>
    <n v="2"/>
    <n v="2"/>
    <x v="0"/>
    <b v="1"/>
    <d v="2025-01-29T00:00:00"/>
    <m/>
    <m/>
    <m/>
    <m/>
    <m/>
    <m/>
    <m/>
    <m/>
    <m/>
    <m/>
    <m/>
    <m/>
    <d v="2025-01-29T11:54:54"/>
    <n v="3204"/>
    <d v="2025-02-12T10:12:46"/>
    <n v="3204"/>
    <s v="69709, 66033, 66010"/>
    <m/>
    <x v="7"/>
    <s v="CANELLA"/>
    <s v="ALVARO LEONEL GUTIERREZ LOPEZ"/>
    <x v="2"/>
    <x v="1"/>
    <m/>
    <s v="2"/>
    <s v="2"/>
    <s v="MEDIANO"/>
    <s v="Gerson Gabriel Flores Montúfar"/>
    <s v="Gerson Gabriel Flores Montúfar"/>
    <n v="69709"/>
    <n v="8268"/>
    <s v="Ticket de Enero"/>
    <d v="2025-02-12T00:00:00"/>
    <n v="0"/>
    <n v="0"/>
    <n v="3204"/>
    <n v="9010"/>
    <n v="13126"/>
    <d v="2025-02-12T10:12:21"/>
    <n v="3204"/>
    <d v="2025-02-12T10:12:46"/>
    <n v="3204"/>
    <s v="Conciliación bancaria MT940BI(CN006)"/>
    <x v="10"/>
    <s v="Conciliación bancaria MT940BI(CN006)"/>
    <s v="Solicitar accesos a banco Industrial"/>
    <s v="Gerson Gabriel Flores Montúfar"/>
    <s v="Gerson Gabriel Flores Montúfar"/>
    <n v="9010"/>
    <s v="Conciliación bancaria MT940BI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3"/>
    <s v="MIE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68"/>
    <m/>
    <x v="22"/>
    <n v="3204"/>
    <b v="1"/>
    <n v="1"/>
    <n v="247417"/>
    <m/>
    <m/>
    <s v="&lt;p&gt;Carga de estado de cuenta MT940 banco industrial hacia SAP Canella&lt;/p&gt;"/>
    <n v="2"/>
    <n v="21"/>
    <n v="2"/>
    <n v="2"/>
    <n v="2"/>
    <n v="2"/>
    <x v="0"/>
    <b v="1"/>
    <d v="2025-01-29T00:00:00"/>
    <m/>
    <m/>
    <m/>
    <m/>
    <m/>
    <m/>
    <m/>
    <m/>
    <m/>
    <m/>
    <m/>
    <m/>
    <d v="2025-01-29T11:54:54"/>
    <n v="3204"/>
    <d v="2025-02-12T10:12:46"/>
    <n v="3204"/>
    <s v="69709, 66033, 66010"/>
    <m/>
    <x v="7"/>
    <s v="CANELLA"/>
    <s v="ALVARO LEONEL GUTIERREZ LOPEZ"/>
    <x v="2"/>
    <x v="1"/>
    <m/>
    <s v="2"/>
    <s v="2"/>
    <s v="MEDIANO"/>
    <s v="Gerson Gabriel Flores Montúfar"/>
    <s v="Gerson Gabriel Flores Montúfar"/>
    <n v="66033"/>
    <n v="8268"/>
    <s v="Ticket de enero"/>
    <d v="2025-01-29T00:00:00"/>
    <n v="0"/>
    <n v="0"/>
    <n v="3204"/>
    <n v="9010"/>
    <n v="13125"/>
    <d v="2025-01-29T12:41:22"/>
    <n v="3204"/>
    <d v="2025-02-12T10:12:46"/>
    <n v="3204"/>
    <s v="Conciliación bancaria MT940BI(CN006)"/>
    <x v="10"/>
    <s v="Conciliación bancaria MT940BI(CN006)"/>
    <s v="Crear conexion con banco Industrial"/>
    <s v="Gerson Gabriel Flores Montúfar"/>
    <s v="Gerson Gabriel Flores Montúfar"/>
    <n v="9010"/>
    <s v="Conciliación bancaria MT940BI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3"/>
    <s v="MIE"/>
    <n v="2"/>
    <s v="FEB"/>
    <n v="25"/>
    <n v="2025"/>
    <x v="1"/>
    <x v="1"/>
    <n v="3"/>
    <s v="MIE"/>
    <n v="1"/>
    <s v="ENE"/>
    <n v="25"/>
    <n v="2025"/>
    <s v="(05) 27-ene."/>
    <n v="5"/>
    <n v="3"/>
    <s v="MIE"/>
    <n v="1"/>
    <s v="ENE"/>
    <n v="25"/>
    <n v="2025"/>
    <s v="(07) 10-feb."/>
    <n v="7"/>
    <n v="3"/>
    <s v="MIE"/>
    <n v="2"/>
    <s v="FEB"/>
    <n v="25"/>
    <n v="2025"/>
  </r>
  <r>
    <n v="8268"/>
    <m/>
    <x v="22"/>
    <n v="3204"/>
    <b v="1"/>
    <n v="1"/>
    <n v="247417"/>
    <m/>
    <m/>
    <s v="&lt;p&gt;Carga de estado de cuenta MT940 banco industrial hacia SAP Canella&lt;/p&gt;"/>
    <n v="2"/>
    <n v="21"/>
    <n v="2"/>
    <n v="2"/>
    <n v="2"/>
    <n v="2"/>
    <x v="0"/>
    <b v="1"/>
    <d v="2025-01-29T00:00:00"/>
    <m/>
    <m/>
    <m/>
    <m/>
    <m/>
    <m/>
    <m/>
    <m/>
    <m/>
    <m/>
    <m/>
    <m/>
    <d v="2025-01-29T11:54:54"/>
    <n v="3204"/>
    <d v="2025-02-12T10:12:46"/>
    <n v="3204"/>
    <s v="69709, 66033, 66010"/>
    <m/>
    <x v="7"/>
    <s v="CANELLA"/>
    <s v="ALVARO LEONEL GUTIERREZ LOPEZ"/>
    <x v="2"/>
    <x v="1"/>
    <m/>
    <s v="2"/>
    <s v="2"/>
    <s v="MEDIANO"/>
    <s v="Gerson Gabriel Flores Montúfar"/>
    <s v="Gerson Gabriel Flores Montúfar"/>
    <n v="66010"/>
    <n v="8268"/>
    <s v="/"/>
    <d v="2025-01-15T00:00:00"/>
    <n v="8.3333333333333329E-2"/>
    <n v="0"/>
    <n v="3204"/>
    <n v="9010"/>
    <n v="13125"/>
    <d v="2025-01-29T12:18:28"/>
    <n v="3204"/>
    <d v="2025-02-12T10:12:46"/>
    <n v="3204"/>
    <s v="Conciliación bancaria MT940BI(CN006)"/>
    <x v="10"/>
    <s v="Conciliación bancaria MT940BI(CN006)"/>
    <s v="Crear conexion con banco Industrial"/>
    <s v="Gerson Gabriel Flores Montúfar"/>
    <s v="Gerson Gabriel Flores Montúfar"/>
    <n v="9010"/>
    <s v="Conciliación bancaria MT940BI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3"/>
    <s v="MIE"/>
    <n v="2"/>
    <s v="FEB"/>
    <n v="25"/>
    <n v="2025"/>
    <x v="5"/>
    <x v="5"/>
    <n v="3"/>
    <s v="MIE"/>
    <n v="1"/>
    <s v="ENE"/>
    <n v="25"/>
    <n v="2025"/>
    <s v="(05) 27-ene."/>
    <n v="5"/>
    <n v="3"/>
    <s v="MIE"/>
    <n v="1"/>
    <s v="ENE"/>
    <n v="25"/>
    <n v="2025"/>
    <s v="(07) 10-feb."/>
    <n v="7"/>
    <n v="3"/>
    <s v="MIE"/>
    <n v="2"/>
    <s v="FEB"/>
    <n v="25"/>
    <n v="2025"/>
  </r>
  <r>
    <n v="8269"/>
    <n v="1"/>
    <x v="23"/>
    <n v="195"/>
    <b v="1"/>
    <n v="1"/>
    <n v="247828"/>
    <m/>
    <m/>
    <s v="&lt;p&gt;_x000a_Ajustes al modulo de Recall con las indicaciones de Taller Automotriz_x000a__x000a_&lt;/p&gt;"/>
    <n v="2"/>
    <n v="21"/>
    <n v="2"/>
    <n v="2"/>
    <n v="2"/>
    <n v="2"/>
    <x v="0"/>
    <b v="1"/>
    <d v="2025-01-29T00:00:00"/>
    <m/>
    <m/>
    <m/>
    <m/>
    <m/>
    <m/>
    <m/>
    <m/>
    <m/>
    <m/>
    <m/>
    <m/>
    <d v="2025-01-29T11:55:26"/>
    <n v="195"/>
    <d v="2025-02-13T11:58:34"/>
    <n v="195"/>
    <s v="66030"/>
    <m/>
    <x v="8"/>
    <s v="CANELLA"/>
    <s v="DOUGLAS ALEJANDRO MALDONADO DUMAS"/>
    <x v="2"/>
    <x v="1"/>
    <m/>
    <s v="2"/>
    <s v="2"/>
    <s v="MEDIANO"/>
    <s v="Daniel Castillo"/>
    <s v="Daniel Castillo"/>
    <n v="66030"/>
    <n v="8269"/>
    <s v="/"/>
    <d v="2025-01-23T00:00:00"/>
    <n v="0.1875"/>
    <n v="0"/>
    <n v="195"/>
    <n v="9011"/>
    <n v="13131"/>
    <d v="2025-01-29T12:37:27"/>
    <n v="195"/>
    <d v="2025-02-10T09:18:35"/>
    <n v="445"/>
    <s v="Módulo de RECALL taller ISUZU (CN006)"/>
    <x v="11"/>
    <s v="Módulo de RECALL taller ISUZU (CN006)"/>
    <s v="Agregar control de datos de llamada de servicio asociada"/>
    <s v="Daniel Castillo"/>
    <s v="ODOOAPI"/>
    <n v="9011"/>
    <s v="Módulo de RECALL taller ISUZU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4"/>
    <s v="JUE"/>
    <n v="2"/>
    <s v="FEB"/>
    <n v="25"/>
    <n v="2025"/>
    <x v="4"/>
    <x v="4"/>
    <n v="4"/>
    <s v="JUE"/>
    <n v="1"/>
    <s v="ENE"/>
    <n v="25"/>
    <n v="2025"/>
    <s v="(05) 27-ene."/>
    <n v="5"/>
    <n v="3"/>
    <s v="MIE"/>
    <n v="1"/>
    <s v="ENE"/>
    <n v="25"/>
    <n v="2025"/>
    <s v="(07) 10-feb."/>
    <n v="7"/>
    <n v="1"/>
    <s v="LUN"/>
    <n v="2"/>
    <s v="FEB"/>
    <n v="25"/>
    <n v="2025"/>
  </r>
  <r>
    <n v="8270"/>
    <n v="1"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5:57"/>
    <n v="2767"/>
    <d v="2025-02-11T15:43:13"/>
    <n v="2767"/>
    <s v="68400, 68401, 68398"/>
    <m/>
    <x v="9"/>
    <s v="CANELLA"/>
    <m/>
    <x v="4"/>
    <x v="0"/>
    <m/>
    <m/>
    <m/>
    <m/>
    <s v="Gerson Castro"/>
    <s v="Gerson Castro"/>
    <n v="68400"/>
    <n v="8270"/>
    <s v="Se creo el WebService Solicitado"/>
    <d v="2025-02-06T00:00:00"/>
    <n v="0.25"/>
    <n v="0"/>
    <n v="2767"/>
    <n v="9012"/>
    <n v="13192"/>
    <d v="2025-02-07T09:45:14"/>
    <n v="2767"/>
    <d v="2025-02-07T10:54:46"/>
    <n v="2767"/>
    <s v="Creditos y Cobros Fase 2 - Cobro a domiciliario"/>
    <x v="12"/>
    <s v="Creditos y Cobros Fase 2 - Cobro a domiciliario(CN006)"/>
    <s v="Creacion de WebService para Crear Recibos de pago"/>
    <s v="Gerson Castro"/>
    <s v="Gerson Castro"/>
    <n v="9012"/>
    <s v="Creditos y Cobros Fase 2 - Cobro a domiciliario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270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5:57"/>
    <n v="2767"/>
    <d v="2025-02-11T15:43:13"/>
    <n v="2767"/>
    <s v="68400, 68401, 68398"/>
    <m/>
    <x v="9"/>
    <s v="CANELLA"/>
    <m/>
    <x v="4"/>
    <x v="0"/>
    <m/>
    <m/>
    <m/>
    <m/>
    <s v="Gerson Castro"/>
    <s v="Gerson Castro"/>
    <n v="68401"/>
    <n v="8270"/>
    <s v="Se creo el WebService Solicitado"/>
    <d v="2025-02-04T00:00:00"/>
    <n v="0.16666666666666671"/>
    <n v="0"/>
    <n v="2767"/>
    <n v="9012"/>
    <n v="13191"/>
    <d v="2025-02-07T09:45:28"/>
    <n v="2767"/>
    <d v="2025-02-07T16:03:50"/>
    <n v="2767"/>
    <s v="Creditos y Cobros Fase 2 - Cobro a domiciliario"/>
    <x v="12"/>
    <s v="Creditos y Cobros Fase 2 - Cobro a domiciliario(CN006)"/>
    <s v="Creacion de WebService para obtener Facturas"/>
    <s v="Gerson Castro"/>
    <s v="Gerson Castro"/>
    <n v="9012"/>
    <s v="Creditos y Cobros Fase 2 - Cobro a domiciliario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2"/>
    <x v="2"/>
    <n v="2"/>
    <s v="MAR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270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5:57"/>
    <n v="2767"/>
    <d v="2025-02-11T15:43:13"/>
    <n v="2767"/>
    <s v="68400, 68401, 68398"/>
    <m/>
    <x v="9"/>
    <s v="CANELLA"/>
    <m/>
    <x v="4"/>
    <x v="0"/>
    <m/>
    <m/>
    <m/>
    <m/>
    <s v="Gerson Castro"/>
    <s v="Gerson Castro"/>
    <n v="68398"/>
    <n v="8270"/>
    <s v="Se creo el WebService Solicitado"/>
    <d v="2025-02-03T00:00:00"/>
    <n v="0.16666666666666671"/>
    <n v="0"/>
    <n v="2767"/>
    <n v="9012"/>
    <n v="13193"/>
    <d v="2025-02-07T09:44:58"/>
    <n v="2767"/>
    <d v="2025-02-07T16:04:14"/>
    <n v="2767"/>
    <s v="Creditos y Cobros Fase 2 - Cobro a domiciliario"/>
    <x v="12"/>
    <s v="Creditos y Cobros Fase 2 - Cobro a domiciliario(CN006)"/>
    <s v="Creacion de WebService para Cancelar Recibos de pago"/>
    <s v="Gerson Castro"/>
    <s v="Gerson Castro"/>
    <n v="9012"/>
    <s v="Creditos y Cobros Fase 2 - Cobro a domiciliario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2"/>
    <x v="2"/>
    <n v="1"/>
    <s v="LUN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271"/>
    <n v="1"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9516"/>
    <n v="8271"/>
    <s v="Se realizaron Pruebas y envía las retenciones"/>
    <d v="2025-02-11T00:00:00"/>
    <n v="8.3333333333333329E-2"/>
    <n v="0"/>
    <n v="2767"/>
    <n v="9013"/>
    <n v="13141"/>
    <d v="2025-02-11T15:41:20"/>
    <n v="2767"/>
    <d v="2025-02-11T15:43:12"/>
    <n v="2767"/>
    <s v="Creditos y Cobros Fase 2 - Cobro a domiciliario"/>
    <x v="12"/>
    <s v="RPA Retenciones - ISR(CN006)"/>
    <s v="Crear un sub flujo para enviar correos con las retenciones de ISR"/>
    <s v="Gerson Castro"/>
    <s v="Gerson Castro"/>
    <n v="9013"/>
    <s v="RPA Retenciones - ISR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71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9514"/>
    <n v="8271"/>
    <s v="Ya es funcional el flujo y asigna los escenarios"/>
    <d v="2025-02-11T00:00:00"/>
    <n v="8.3333333333333329E-2"/>
    <n v="0"/>
    <n v="2767"/>
    <n v="9013"/>
    <n v="13139"/>
    <d v="2025-02-11T15:37:53"/>
    <n v="2767"/>
    <d v="2025-02-11T15:43:12"/>
    <n v="2767"/>
    <s v="Creditos y Cobros Fase 2 - Cobro a domiciliario"/>
    <x v="12"/>
    <s v="RPA Retenciones - ISR(CN006)"/>
    <s v="Crear un sub flujo para asignarle los escenarios a las facturas"/>
    <s v="Gerson Castro"/>
    <s v="Gerson Castro"/>
    <n v="9013"/>
    <s v="RPA Retenciones - ISR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71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9513"/>
    <n v="8271"/>
    <s v="Se realizaron Pruebas y es funcional"/>
    <d v="2025-02-11T00:00:00"/>
    <n v="8.3333333333333329E-2"/>
    <n v="0"/>
    <n v="2767"/>
    <n v="9013"/>
    <n v="13140"/>
    <d v="2025-02-11T15:36:22"/>
    <n v="2767"/>
    <d v="2025-02-11T15:43:12"/>
    <n v="2767"/>
    <s v="Creditos y Cobros Fase 2 - Cobro a domiciliario"/>
    <x v="12"/>
    <s v="RPA Retenciones - ISR(CN006)"/>
    <s v="Crear un sub flujo para generar las retenciones de ISR"/>
    <s v="Gerson Castro"/>
    <s v="Gerson Castro"/>
    <n v="9013"/>
    <s v="RPA Retenciones - ISR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71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9508"/>
    <n v="8271"/>
    <s v="Se realizaron  Pruebas y funciona bien"/>
    <d v="2025-02-11T00:00:00"/>
    <n v="8.3333333333333329E-2"/>
    <n v="0"/>
    <n v="2767"/>
    <n v="9013"/>
    <n v="13138"/>
    <d v="2025-02-11T15:27:36"/>
    <n v="2767"/>
    <d v="2025-02-11T15:43:12"/>
    <n v="2767"/>
    <s v="Creditos y Cobros Fase 2 - Cobro a domiciliario"/>
    <x v="12"/>
    <s v="RPA Retenciones - ISR(CN006)"/>
    <s v="Crear un sub flujo ingreso  SAT"/>
    <s v="Gerson Castro"/>
    <s v="Gerson Castro"/>
    <n v="9013"/>
    <s v="RPA Retenciones - ISR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71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9515"/>
    <n v="8271"/>
    <s v="Se creo el Flujo que enviara las retenciones"/>
    <d v="2025-02-10T00:00:00"/>
    <n v="8.3333333333333329E-2"/>
    <n v="0"/>
    <n v="2767"/>
    <n v="9013"/>
    <n v="13141"/>
    <d v="2025-02-11T15:41:20"/>
    <n v="2767"/>
    <d v="2025-02-11T15:43:12"/>
    <n v="2767"/>
    <s v="Creditos y Cobros Fase 2 - Cobro a domiciliario"/>
    <x v="12"/>
    <s v="RPA Retenciones - ISR(CN006)"/>
    <s v="Crear un sub flujo para enviar correos con las retenciones de ISR"/>
    <s v="Gerson Castro"/>
    <s v="Gerson Castro"/>
    <n v="9013"/>
    <s v="RPA Retenciones - ISR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0"/>
    <x v="0"/>
    <n v="1"/>
    <s v="LUN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71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8405"/>
    <n v="8271"/>
    <s v="Se realizaron Pruebas"/>
    <d v="2025-02-07T00:00:00"/>
    <n v="0.16666666666666671"/>
    <n v="0"/>
    <n v="2767"/>
    <n v="9013"/>
    <n v="13139"/>
    <d v="2025-02-07T09:52:48"/>
    <n v="2767"/>
    <d v="2025-02-11T15:43:12"/>
    <n v="2767"/>
    <s v="Creditos y Cobros Fase 2 - Cobro a domiciliario"/>
    <x v="12"/>
    <s v="RPA Retenciones - ISR(CN006)"/>
    <s v="Crear un sub flujo para asignarle los escenarios a las facturas"/>
    <s v="Gerson Castro"/>
    <s v="Gerson Castro"/>
    <n v="9013"/>
    <s v="RPA Retenciones - ISR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2"/>
    <x v="2"/>
    <n v="5"/>
    <s v="VIE"/>
    <n v="2"/>
    <s v="FEB"/>
    <n v="25"/>
    <n v="2025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</r>
  <r>
    <n v="8271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8403"/>
    <n v="8271"/>
    <s v="Creacion y prueba de validadcion para ISR"/>
    <d v="2025-02-07T00:00:00"/>
    <n v="8.3333333333333329E-2"/>
    <n v="0"/>
    <n v="2767"/>
    <n v="9013"/>
    <n v="13140"/>
    <d v="2025-02-07T09:51:43"/>
    <n v="2767"/>
    <d v="2025-02-11T15:43:12"/>
    <n v="2767"/>
    <s v="Creditos y Cobros Fase 2 - Cobro a domiciliario"/>
    <x v="12"/>
    <s v="RPA Retenciones - ISR(CN006)"/>
    <s v="Crear un sub flujo para generar las retenciones de ISR"/>
    <s v="Gerson Castro"/>
    <s v="Gerson Castro"/>
    <n v="9013"/>
    <s v="RPA Retenciones - ISR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2"/>
    <x v="2"/>
    <n v="5"/>
    <s v="VIE"/>
    <n v="2"/>
    <s v="FEB"/>
    <n v="25"/>
    <n v="2025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</r>
  <r>
    <n v="8271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8402"/>
    <n v="8271"/>
    <s v="Genera la retencion ISR"/>
    <d v="2025-02-06T00:00:00"/>
    <n v="0.16666666666666671"/>
    <n v="0"/>
    <n v="2767"/>
    <n v="9013"/>
    <n v="13140"/>
    <d v="2025-02-07T09:51:43"/>
    <n v="2767"/>
    <d v="2025-02-11T15:43:12"/>
    <n v="2767"/>
    <s v="Creditos y Cobros Fase 2 - Cobro a domiciliario"/>
    <x v="12"/>
    <s v="RPA Retenciones - ISR(CN006)"/>
    <s v="Crear un sub flujo para generar las retenciones de ISR"/>
    <s v="Gerson Castro"/>
    <s v="Gerson Castro"/>
    <n v="9013"/>
    <s v="RPA Retenciones - ISR(CN006)"/>
    <b v="0"/>
    <s v="No"/>
    <b v="0"/>
    <m/>
    <n v="2"/>
    <s v="DESARROLLO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</r>
  <r>
    <n v="8271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8016"/>
    <n v="8271"/>
    <s v="/ Se creo un sub-flujo y ya ingresa a la plataforma de la SAT sin problema"/>
    <d v="2025-02-05T00:00:00"/>
    <n v="0.16666666666666671"/>
    <n v="0"/>
    <n v="2767"/>
    <n v="9013"/>
    <n v="13138"/>
    <d v="2025-02-05T17:38:12"/>
    <n v="2767"/>
    <d v="2025-02-11T15:43:12"/>
    <n v="2767"/>
    <s v="Creditos y Cobros Fase 2 - Cobro a domiciliario"/>
    <x v="12"/>
    <s v="RPA Retenciones - ISR(CN006)"/>
    <s v="Crear un sub flujo ingreso  SAT"/>
    <s v="Gerson Castro"/>
    <s v="Gerson Castro"/>
    <n v="9013"/>
    <s v="RPA Retenciones - ISR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7) 10-feb."/>
    <n v="7"/>
    <n v="2"/>
    <s v="MAR"/>
    <n v="2"/>
    <s v="FEB"/>
    <n v="25"/>
    <n v="2025"/>
  </r>
  <r>
    <n v="8271"/>
    <m/>
    <x v="24"/>
    <n v="2767"/>
    <b v="1"/>
    <n v="1"/>
    <m/>
    <m/>
    <m/>
    <b v="0"/>
    <m/>
    <n v="22"/>
    <m/>
    <m/>
    <m/>
    <m/>
    <x v="0"/>
    <b v="1"/>
    <d v="2025-01-29T00:00:00"/>
    <m/>
    <m/>
    <m/>
    <m/>
    <m/>
    <m/>
    <m/>
    <m/>
    <m/>
    <m/>
    <m/>
    <m/>
    <d v="2025-01-29T11:57:57"/>
    <n v="2767"/>
    <d v="2025-02-11T15:43:13"/>
    <n v="2767"/>
    <s v="69516, 69514, 69513, 69508, 69515, 68405, 68403, 68402, 68016, 68005"/>
    <s v="13141, 13140"/>
    <x v="9"/>
    <s v="CANELLA"/>
    <m/>
    <x v="4"/>
    <x v="0"/>
    <m/>
    <m/>
    <m/>
    <m/>
    <s v="Gerson Castro"/>
    <s v="Gerson Castro"/>
    <n v="68005"/>
    <n v="8271"/>
    <s v="/ Se creo el sub-flujo y funciona sin problema"/>
    <d v="2025-02-05T00:00:00"/>
    <n v="0.16666666666666671"/>
    <n v="0"/>
    <n v="2767"/>
    <n v="9013"/>
    <n v="13139"/>
    <d v="2025-02-05T17:36:35"/>
    <n v="2767"/>
    <d v="2025-02-11T15:43:12"/>
    <n v="2767"/>
    <s v="Creditos y Cobros Fase 2 - Cobro a domiciliario"/>
    <x v="12"/>
    <s v="RPA Retenciones - ISR(CN006)"/>
    <s v="Crear un sub flujo para asignarle los escenarios a las facturas"/>
    <s v="Gerson Castro"/>
    <s v="Gerson Castro"/>
    <n v="9013"/>
    <s v="RPA Retenciones - ISR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2"/>
    <s v="MAR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7) 10-feb."/>
    <n v="7"/>
    <n v="2"/>
    <s v="MAR"/>
    <n v="2"/>
    <s v="FEB"/>
    <n v="25"/>
    <n v="2025"/>
  </r>
  <r>
    <n v="8272"/>
    <n v="1"/>
    <x v="25"/>
    <n v="3198"/>
    <b v="1"/>
    <n v="1"/>
    <m/>
    <m/>
    <m/>
    <b v="0"/>
    <m/>
    <n v="29"/>
    <m/>
    <m/>
    <m/>
    <m/>
    <x v="0"/>
    <b v="1"/>
    <d v="2025-01-29T00:00:00"/>
    <m/>
    <m/>
    <m/>
    <m/>
    <m/>
    <m/>
    <m/>
    <m/>
    <m/>
    <m/>
    <m/>
    <m/>
    <d v="2025-01-29T12:14:22"/>
    <n v="3198"/>
    <d v="2025-02-10T07:42:32"/>
    <n v="445"/>
    <m/>
    <m/>
    <x v="1"/>
    <s v="CANELLA"/>
    <m/>
    <x v="0"/>
    <x v="0"/>
    <m/>
    <m/>
    <m/>
    <m/>
    <s v="Josue Eleazar Chet Cuellar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73"/>
    <n v="1"/>
    <x v="26"/>
    <n v="3204"/>
    <b v="1"/>
    <n v="1"/>
    <n v="247857"/>
    <m/>
    <m/>
    <b v="0"/>
    <n v="2"/>
    <n v="21"/>
    <n v="2"/>
    <n v="2"/>
    <n v="2"/>
    <n v="2"/>
    <x v="0"/>
    <b v="1"/>
    <d v="2025-01-29T00:00:00"/>
    <m/>
    <m/>
    <m/>
    <m/>
    <m/>
    <m/>
    <m/>
    <m/>
    <m/>
    <m/>
    <m/>
    <m/>
    <d v="2025-01-29T12:20:35"/>
    <n v="3204"/>
    <d v="2025-02-12T10:11:54"/>
    <n v="3204"/>
    <s v="69708, 69707, 69706"/>
    <m/>
    <x v="7"/>
    <s v="CANELLA"/>
    <s v="ARNALDO RENE COTTO STREMS"/>
    <x v="2"/>
    <x v="1"/>
    <m/>
    <s v="2"/>
    <s v="2"/>
    <s v="MEDIANO"/>
    <s v="Gerson Gabriel Flores Montúfar"/>
    <s v="Gerson Gabriel Flores Montúfar"/>
    <n v="69708"/>
    <n v="8273"/>
    <s v="Ticket de Enero"/>
    <d v="2025-02-12T00:00:00"/>
    <n v="0"/>
    <n v="0"/>
    <n v="3204"/>
    <n v="9015"/>
    <n v="13143"/>
    <d v="2025-02-12T10:11:39"/>
    <n v="3204"/>
    <d v="2025-02-12T10:11:53"/>
    <n v="3204"/>
    <s v="Reporte de Geolocalizacion interstate"/>
    <x v="10"/>
    <s v="Reporte de Geolocalizacion interstate (CN006)"/>
    <s v="creación de query con columnas especificas a petición del usuario"/>
    <s v="Gerson Gabriel Flores Montúfar"/>
    <s v="Gerson Gabriel Flores Montúfar"/>
    <n v="9015"/>
    <s v="Reporte de Geolocalizacion interstate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3"/>
    <s v="MIE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73"/>
    <m/>
    <x v="26"/>
    <n v="3204"/>
    <b v="1"/>
    <n v="1"/>
    <n v="247857"/>
    <m/>
    <m/>
    <b v="0"/>
    <n v="2"/>
    <n v="21"/>
    <n v="2"/>
    <n v="2"/>
    <n v="2"/>
    <n v="2"/>
    <x v="0"/>
    <b v="1"/>
    <d v="2025-01-29T00:00:00"/>
    <m/>
    <m/>
    <m/>
    <m/>
    <m/>
    <m/>
    <m/>
    <m/>
    <m/>
    <m/>
    <m/>
    <m/>
    <d v="2025-01-29T12:20:35"/>
    <n v="3204"/>
    <d v="2025-02-12T10:11:54"/>
    <n v="3204"/>
    <s v="69708, 69707, 69706"/>
    <m/>
    <x v="7"/>
    <s v="CANELLA"/>
    <s v="ARNALDO RENE COTTO STREMS"/>
    <x v="2"/>
    <x v="1"/>
    <m/>
    <s v="2"/>
    <s v="2"/>
    <s v="MEDIANO"/>
    <s v="Gerson Gabriel Flores Montúfar"/>
    <s v="Gerson Gabriel Flores Montúfar"/>
    <n v="69707"/>
    <n v="8273"/>
    <s v="Ticket de Enero"/>
    <d v="2025-02-12T00:00:00"/>
    <n v="0"/>
    <n v="0"/>
    <n v="3204"/>
    <n v="9015"/>
    <n v="13142"/>
    <d v="2025-02-12T10:11:23"/>
    <n v="3204"/>
    <d v="2025-02-12T10:11:53"/>
    <n v="3204"/>
    <s v="Reporte de Geolocalizacion interstate"/>
    <x v="10"/>
    <s v="Reporte de Geolocalizacion interstate (CN006)"/>
    <s v="Reunion para toma de requerimiento"/>
    <s v="Gerson Gabriel Flores Montúfar"/>
    <s v="Gerson Gabriel Flores Montúfar"/>
    <n v="9015"/>
    <s v="Reporte de Geolocalizacion interstate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3"/>
    <s v="MIE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73"/>
    <m/>
    <x v="26"/>
    <n v="3204"/>
    <b v="1"/>
    <n v="1"/>
    <n v="247857"/>
    <m/>
    <m/>
    <b v="0"/>
    <n v="2"/>
    <n v="21"/>
    <n v="2"/>
    <n v="2"/>
    <n v="2"/>
    <n v="2"/>
    <x v="0"/>
    <b v="1"/>
    <d v="2025-01-29T00:00:00"/>
    <m/>
    <m/>
    <m/>
    <m/>
    <m/>
    <m/>
    <m/>
    <m/>
    <m/>
    <m/>
    <m/>
    <m/>
    <d v="2025-01-29T12:20:35"/>
    <n v="3204"/>
    <d v="2025-02-12T10:11:54"/>
    <n v="3204"/>
    <s v="69708, 69707, 69706"/>
    <m/>
    <x v="7"/>
    <s v="CANELLA"/>
    <s v="ARNALDO RENE COTTO STREMS"/>
    <x v="2"/>
    <x v="1"/>
    <m/>
    <s v="2"/>
    <s v="2"/>
    <s v="MEDIANO"/>
    <s v="Gerson Gabriel Flores Montúfar"/>
    <s v="Gerson Gabriel Flores Montúfar"/>
    <n v="69706"/>
    <n v="8273"/>
    <s v="Ticket de Enero"/>
    <d v="2025-02-12T00:00:00"/>
    <n v="0"/>
    <n v="0"/>
    <n v="3204"/>
    <n v="9015"/>
    <n v="13144"/>
    <d v="2025-02-12T10:11:09"/>
    <n v="3204"/>
    <d v="2025-02-12T10:11:53"/>
    <n v="3204"/>
    <s v="Reporte de Geolocalizacion interstate"/>
    <x v="10"/>
    <s v="Reporte de Geolocalizacion interstate (CN006)"/>
    <s v="Retroalimentacion de query Entregado"/>
    <s v="Gerson Gabriel Flores Montúfar"/>
    <s v="Gerson Gabriel Flores Montúfar"/>
    <n v="9015"/>
    <s v="Reporte de Geolocalizacion interstate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3"/>
    <s v="MIE"/>
    <n v="1"/>
    <s v="ENE"/>
    <n v="25"/>
    <n v="2025"/>
    <s v="(07) 10-feb."/>
    <n v="7"/>
    <n v="3"/>
    <s v="MIE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76"/>
    <n v="1"/>
    <x v="27"/>
    <n v="3203"/>
    <b v="1"/>
    <n v="1"/>
    <m/>
    <m/>
    <m/>
    <b v="0"/>
    <n v="2"/>
    <n v="21"/>
    <n v="2"/>
    <n v="1"/>
    <n v="1"/>
    <n v="1"/>
    <x v="0"/>
    <b v="1"/>
    <d v="2025-01-30T00:00:00"/>
    <m/>
    <m/>
    <m/>
    <m/>
    <m/>
    <m/>
    <m/>
    <m/>
    <m/>
    <m/>
    <m/>
    <m/>
    <d v="2025-01-30T08:46:44"/>
    <n v="3203"/>
    <d v="2025-02-10T07:42:33"/>
    <n v="445"/>
    <m/>
    <m/>
    <x v="6"/>
    <s v="CANELLA"/>
    <m/>
    <x v="2"/>
    <x v="1"/>
    <m/>
    <s v="1"/>
    <s v="1"/>
    <s v="PEQUEÑO"/>
    <s v="Jose Pablo Reyes Gonzalez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77"/>
    <n v="1"/>
    <x v="28"/>
    <n v="3203"/>
    <b v="1"/>
    <n v="1"/>
    <m/>
    <m/>
    <m/>
    <b v="0"/>
    <m/>
    <n v="27"/>
    <m/>
    <m/>
    <m/>
    <m/>
    <x v="0"/>
    <b v="1"/>
    <d v="2025-01-30T00:00:00"/>
    <m/>
    <m/>
    <m/>
    <m/>
    <m/>
    <m/>
    <m/>
    <m/>
    <m/>
    <m/>
    <m/>
    <m/>
    <d v="2025-01-30T08:47:25"/>
    <n v="3203"/>
    <d v="2025-02-10T09:52:29"/>
    <n v="3203"/>
    <s v="69258, 68238"/>
    <s v="13185"/>
    <x v="6"/>
    <s v="CANELLA"/>
    <m/>
    <x v="3"/>
    <x v="0"/>
    <m/>
    <m/>
    <m/>
    <m/>
    <s v="Jose Pablo Reyes Gonzalez"/>
    <s v="Jose Pablo Reyes Gonzalez"/>
    <n v="69258"/>
    <n v="8277"/>
    <s v="/"/>
    <d v="2025-02-10T00:00:00"/>
    <n v="4.1666666666666657E-2"/>
    <n v="0"/>
    <n v="3203"/>
    <n v="9019"/>
    <n v="13185"/>
    <d v="2025-02-10T13:50:58"/>
    <n v="3203"/>
    <d v="2025-02-10T13:50:58"/>
    <n v="3203"/>
    <s v="Mejoras a SAP"/>
    <x v="13"/>
    <s v="Mejoras a SAP"/>
    <s v="Identificacion de Procesos que Realentizan SAP"/>
    <s v="Jose Pablo Reyes Gonzalez"/>
    <s v="Jose Pablo Reyes Gonzalez"/>
    <n v="9019"/>
    <s v="Mejoras a SAP"/>
    <b v="0"/>
    <s v="No"/>
    <b v="0"/>
    <m/>
    <n v="2"/>
    <s v="DESARROLLO"/>
    <b v="0"/>
    <m/>
    <n v="644"/>
    <s v="AVANCE 25%"/>
    <m/>
    <n v="0"/>
    <n v="0"/>
    <m/>
    <n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s v="(07) 10-feb."/>
    <n v="7"/>
    <n v="1"/>
    <s v="LUN"/>
    <n v="2"/>
    <s v="FEB"/>
    <n v="25"/>
    <n v="2025"/>
    <x v="0"/>
    <x v="0"/>
    <n v="1"/>
    <s v="LUN"/>
    <n v="2"/>
    <s v="FEB"/>
    <n v="25"/>
    <n v="2025"/>
    <s v="(07) 10-feb."/>
    <n v="7"/>
    <n v="1"/>
    <s v="LUN"/>
    <n v="2"/>
    <s v="FEB"/>
    <n v="25"/>
    <n v="2025"/>
    <s v="(07) 10-feb."/>
    <n v="7"/>
    <n v="1"/>
    <s v="LUN"/>
    <n v="2"/>
    <s v="FEB"/>
    <n v="25"/>
    <n v="2025"/>
  </r>
  <r>
    <n v="8277"/>
    <m/>
    <x v="28"/>
    <n v="3203"/>
    <b v="1"/>
    <n v="1"/>
    <m/>
    <m/>
    <m/>
    <b v="0"/>
    <m/>
    <n v="27"/>
    <m/>
    <m/>
    <m/>
    <m/>
    <x v="0"/>
    <b v="1"/>
    <d v="2025-01-30T00:00:00"/>
    <m/>
    <m/>
    <m/>
    <m/>
    <m/>
    <m/>
    <m/>
    <m/>
    <m/>
    <m/>
    <m/>
    <m/>
    <d v="2025-01-30T08:47:25"/>
    <n v="3203"/>
    <d v="2025-02-10T09:52:29"/>
    <n v="3203"/>
    <s v="69258, 68238"/>
    <s v="13185"/>
    <x v="6"/>
    <s v="CANELLA"/>
    <m/>
    <x v="3"/>
    <x v="0"/>
    <m/>
    <m/>
    <m/>
    <m/>
    <s v="Jose Pablo Reyes Gonzalez"/>
    <s v="Jose Pablo Reyes Gonzalez"/>
    <n v="68238"/>
    <n v="8277"/>
    <s v="/"/>
    <d v="2025-02-06T00:00:00"/>
    <n v="0.16666666666666671"/>
    <n v="0"/>
    <n v="3203"/>
    <n v="9019"/>
    <n v="13185"/>
    <d v="2025-02-06T14:57:24"/>
    <n v="3203"/>
    <d v="2025-02-10T09:52:29"/>
    <n v="3203"/>
    <s v="Mejoras a SAP"/>
    <x v="13"/>
    <s v="Mejoras a SAP"/>
    <s v="Identificacion de Procesos que Realentizan SAP"/>
    <s v="Jose Pablo Reyes Gonzalez"/>
    <s v="Jose Pablo Reyes Gonzalez"/>
    <n v="9019"/>
    <s v="Mejoras a SAP"/>
    <b v="0"/>
    <s v="No"/>
    <b v="0"/>
    <m/>
    <n v="2"/>
    <s v="DESARROLLO"/>
    <b v="0"/>
    <m/>
    <n v="644"/>
    <s v="AVANCE 25%"/>
    <m/>
    <n v="0"/>
    <n v="0"/>
    <m/>
    <n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s v="(07) 10-feb."/>
    <n v="7"/>
    <n v="1"/>
    <s v="LUN"/>
    <n v="2"/>
    <s v="FEB"/>
    <n v="25"/>
    <n v="2025"/>
    <x v="2"/>
    <x v="2"/>
    <n v="4"/>
    <s v="JUE"/>
    <n v="2"/>
    <s v="FEB"/>
    <n v="25"/>
    <n v="2025"/>
    <s v="(06) 03-feb."/>
    <n v="6"/>
    <n v="4"/>
    <s v="JUE"/>
    <n v="2"/>
    <s v="FEB"/>
    <n v="25"/>
    <n v="2025"/>
    <s v="(07) 10-feb."/>
    <n v="7"/>
    <n v="1"/>
    <s v="LUN"/>
    <n v="2"/>
    <s v="FEB"/>
    <n v="25"/>
    <n v="2025"/>
  </r>
  <r>
    <n v="8278"/>
    <n v="1"/>
    <x v="29"/>
    <n v="3203"/>
    <b v="1"/>
    <n v="1"/>
    <m/>
    <m/>
    <m/>
    <b v="0"/>
    <m/>
    <n v="28"/>
    <m/>
    <m/>
    <m/>
    <m/>
    <x v="0"/>
    <b v="1"/>
    <d v="2025-01-30T00:00:00"/>
    <m/>
    <m/>
    <m/>
    <m/>
    <m/>
    <m/>
    <m/>
    <m/>
    <m/>
    <m/>
    <m/>
    <m/>
    <d v="2025-01-30T08:47:54"/>
    <n v="3203"/>
    <d v="2025-02-10T09:52:28"/>
    <n v="3203"/>
    <m/>
    <m/>
    <x v="6"/>
    <s v="CANELLA"/>
    <m/>
    <x v="5"/>
    <x v="0"/>
    <m/>
    <m/>
    <m/>
    <m/>
    <s v="Jose Pablo Reyes Gonzalez"/>
    <s v="Jose Pablo Reyes Gonzalez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80"/>
    <n v="1"/>
    <x v="30"/>
    <n v="3204"/>
    <b v="1"/>
    <n v="1"/>
    <m/>
    <m/>
    <m/>
    <b v="0"/>
    <m/>
    <n v="29"/>
    <m/>
    <m/>
    <m/>
    <m/>
    <x v="0"/>
    <b v="1"/>
    <d v="2025-01-30T00:00:00"/>
    <m/>
    <m/>
    <m/>
    <m/>
    <m/>
    <m/>
    <m/>
    <m/>
    <m/>
    <m/>
    <m/>
    <m/>
    <d v="2025-01-30T15:02:02"/>
    <n v="3204"/>
    <d v="2025-02-10T07:42:26"/>
    <n v="445"/>
    <m/>
    <m/>
    <x v="7"/>
    <s v="CANELLA"/>
    <m/>
    <x v="0"/>
    <x v="0"/>
    <m/>
    <m/>
    <m/>
    <m/>
    <s v="Gerson Gabriel Flores Montúfar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4"/>
    <s v="JUE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81"/>
    <n v="1"/>
    <x v="31"/>
    <n v="3200"/>
    <b v="1"/>
    <n v="1"/>
    <n v="289006"/>
    <m/>
    <m/>
    <s v="&lt;p&gt;Realizar un reporte sobre&amp;nbsp;_x000a_las cajas de repuestos y que contenga la siguiente información:&lt;/p&gt;&lt;ul&gt;_x000a_ &lt;li&gt;Fecha y hora de emisión_x000a_     de entrega &lt;/li&gt;_x000a_ &lt;li&gt;Nombre del cliente o_x000a_     código&lt;/li&gt;_x000a_ &lt;li&gt;Hora de &lt;u&gt;impresión&lt;/u&gt;_x000a_     de la entrega &lt;/li&gt;_x000a_ &lt;li&gt;Hora de &lt;u&gt;facturación_x000a_     de las entrega&lt;/u&gt; &lt;/li&gt;_x000a_ &lt;li&gt;Recuento de entregas &lt;u&gt;por_x000a_     encomiendas&lt;/u&gt;&lt;/li&gt;_x000a_&lt;/ul&gt;&lt;p&gt;_x000a__x000a__x000a__x000a__x000a__x000a_&lt;/p&gt;"/>
    <n v="3"/>
    <n v="22"/>
    <n v="2"/>
    <n v="3"/>
    <n v="2"/>
    <n v="2"/>
    <x v="0"/>
    <b v="1"/>
    <d v="2025-01-31T00:00:00"/>
    <d v="2025-01-31T00:00:00"/>
    <d v="2025-02-03T00:00:00"/>
    <m/>
    <d v="2025-02-12T00:00:00"/>
    <m/>
    <m/>
    <d v="2025-02-12T00:00:00"/>
    <m/>
    <m/>
    <m/>
    <m/>
    <m/>
    <d v="2025-01-31T08:58:24"/>
    <n v="3200"/>
    <d v="2025-02-11T16:23:50"/>
    <n v="3200"/>
    <s v="69992, 69388, 68153, 67590"/>
    <m/>
    <x v="3"/>
    <s v="CANELLA"/>
    <s v="SULY DANIELA CHUN SANTOS de RIVERA"/>
    <x v="4"/>
    <x v="2"/>
    <m/>
    <s v="3"/>
    <s v="2"/>
    <s v="MEDIANO"/>
    <s v="Carlos Eduardo Galindo Miranda"/>
    <s v="Carlos Eduardo Galindo Miranda"/>
    <n v="69992"/>
    <n v="8281"/>
    <s v="Se probo el reporte y no mostro los datos de la columna nombre de caja se arreglo, también sobre las encomiendas"/>
    <d v="2025-02-12T00:00:00"/>
    <n v="0.375"/>
    <n v="0"/>
    <n v="3200"/>
    <n v="9023"/>
    <n v="13206"/>
    <d v="2025-02-13T08:08:32"/>
    <n v="3200"/>
    <d v="2025-02-13T08:08:32"/>
    <n v="3200"/>
    <s v="Reporte de SAP sobre las cajas de repuestos"/>
    <x v="7"/>
    <s v="Reporte de SAP sobre las cajas de repuestos"/>
    <s v="Mostrar columna de Nombre de caja y Si está encomienda"/>
    <s v="Carlos Eduardo Galindo Miranda"/>
    <s v="Carlos Eduardo Galindo Miranda"/>
    <n v="9023"/>
    <s v="Reporte de SAP sobre las cajas de repuestos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s v="(05) 27-ene."/>
    <n v="5"/>
    <n v="5"/>
    <s v="VIE"/>
    <n v="1"/>
    <s v="ENE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s v="(07) 10-feb."/>
    <n v="7"/>
    <n v="3"/>
    <s v="M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s v="(07) 10-feb."/>
    <n v="7"/>
    <n v="2"/>
    <s v="MAR"/>
    <n v="2"/>
    <s v="FEB"/>
    <n v="25"/>
    <n v="2025"/>
    <x v="0"/>
    <x v="0"/>
    <n v="3"/>
    <s v="MI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81"/>
    <m/>
    <x v="31"/>
    <n v="3200"/>
    <b v="1"/>
    <n v="1"/>
    <n v="289006"/>
    <m/>
    <m/>
    <s v="&lt;p&gt;Realizar un reporte sobre&amp;nbsp;_x000a_las cajas de repuestos y que contenga la siguiente información:&lt;/p&gt;&lt;ul&gt;_x000a_ &lt;li&gt;Fecha y hora de emisión_x000a_     de entrega &lt;/li&gt;_x000a_ &lt;li&gt;Nombre del cliente o_x000a_     código&lt;/li&gt;_x000a_ &lt;li&gt;Hora de &lt;u&gt;impresión&lt;/u&gt;_x000a_     de la entrega &lt;/li&gt;_x000a_ &lt;li&gt;Hora de &lt;u&gt;facturación_x000a_     de las entrega&lt;/u&gt; &lt;/li&gt;_x000a_ &lt;li&gt;Recuento de entregas &lt;u&gt;por_x000a_     encomiendas&lt;/u&gt;&lt;/li&gt;_x000a_&lt;/ul&gt;&lt;p&gt;_x000a__x000a__x000a__x000a__x000a__x000a_&lt;/p&gt;"/>
    <n v="3"/>
    <n v="22"/>
    <n v="2"/>
    <n v="3"/>
    <n v="2"/>
    <n v="2"/>
    <x v="0"/>
    <b v="1"/>
    <d v="2025-01-31T00:00:00"/>
    <d v="2025-01-31T00:00:00"/>
    <d v="2025-02-03T00:00:00"/>
    <m/>
    <d v="2025-02-12T00:00:00"/>
    <m/>
    <m/>
    <d v="2025-02-12T00:00:00"/>
    <m/>
    <m/>
    <m/>
    <m/>
    <m/>
    <d v="2025-01-31T08:58:24"/>
    <n v="3200"/>
    <d v="2025-02-11T16:23:50"/>
    <n v="3200"/>
    <s v="69992, 69388, 68153, 67590"/>
    <m/>
    <x v="3"/>
    <s v="CANELLA"/>
    <s v="SULY DANIELA CHUN SANTOS de RIVERA"/>
    <x v="4"/>
    <x v="2"/>
    <m/>
    <s v="3"/>
    <s v="2"/>
    <s v="MEDIANO"/>
    <s v="Carlos Eduardo Galindo Miranda"/>
    <s v="Carlos Eduardo Galindo Miranda"/>
    <n v="69388"/>
    <n v="8281"/>
    <s v="Se realizaran cambios al reporte y se estará probando"/>
    <d v="2025-02-11T00:00:00"/>
    <n v="0.375"/>
    <n v="0"/>
    <n v="3200"/>
    <n v="9023"/>
    <n v="13206"/>
    <d v="2025-02-11T09:06:33"/>
    <n v="3200"/>
    <d v="2025-02-13T08:08:32"/>
    <n v="3200"/>
    <s v="Reporte de SAP sobre las cajas de repuestos"/>
    <x v="7"/>
    <s v="Reporte de SAP sobre las cajas de repuestos"/>
    <s v="Mostrar columna de Nombre de caja y Si está encomienda"/>
    <s v="Carlos Eduardo Galindo Miranda"/>
    <s v="Carlos Eduardo Galindo Miranda"/>
    <n v="9023"/>
    <s v="Reporte de SAP sobre las cajas de repuestos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s v="(05) 27-ene."/>
    <n v="5"/>
    <n v="5"/>
    <s v="VIE"/>
    <n v="1"/>
    <s v="ENE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s v="(07) 10-feb."/>
    <n v="7"/>
    <n v="3"/>
    <s v="M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s v="(07) 10-feb."/>
    <n v="7"/>
    <n v="2"/>
    <s v="MAR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4"/>
    <s v="JUE"/>
    <n v="2"/>
    <s v="FEB"/>
    <n v="25"/>
    <n v="2025"/>
  </r>
  <r>
    <n v="8281"/>
    <m/>
    <x v="31"/>
    <n v="3200"/>
    <b v="1"/>
    <n v="1"/>
    <n v="289006"/>
    <m/>
    <m/>
    <s v="&lt;p&gt;Realizar un reporte sobre&amp;nbsp;_x000a_las cajas de repuestos y que contenga la siguiente información:&lt;/p&gt;&lt;ul&gt;_x000a_ &lt;li&gt;Fecha y hora de emisión_x000a_     de entrega &lt;/li&gt;_x000a_ &lt;li&gt;Nombre del cliente o_x000a_     código&lt;/li&gt;_x000a_ &lt;li&gt;Hora de &lt;u&gt;impresión&lt;/u&gt;_x000a_     de la entrega &lt;/li&gt;_x000a_ &lt;li&gt;Hora de &lt;u&gt;facturación_x000a_     de las entrega&lt;/u&gt; &lt;/li&gt;_x000a_ &lt;li&gt;Recuento de entregas &lt;u&gt;por_x000a_     encomiendas&lt;/u&gt;&lt;/li&gt;_x000a_&lt;/ul&gt;&lt;p&gt;_x000a__x000a__x000a__x000a__x000a__x000a_&lt;/p&gt;"/>
    <n v="3"/>
    <n v="22"/>
    <n v="2"/>
    <n v="3"/>
    <n v="2"/>
    <n v="2"/>
    <x v="0"/>
    <b v="1"/>
    <d v="2025-01-31T00:00:00"/>
    <d v="2025-01-31T00:00:00"/>
    <d v="2025-02-03T00:00:00"/>
    <m/>
    <d v="2025-02-12T00:00:00"/>
    <m/>
    <m/>
    <d v="2025-02-12T00:00:00"/>
    <m/>
    <m/>
    <m/>
    <m/>
    <m/>
    <d v="2025-01-31T08:58:24"/>
    <n v="3200"/>
    <d v="2025-02-11T16:23:50"/>
    <n v="3200"/>
    <s v="69992, 69388, 68153, 67590"/>
    <m/>
    <x v="3"/>
    <s v="CANELLA"/>
    <s v="SULY DANIELA CHUN SANTOS de RIVERA"/>
    <x v="4"/>
    <x v="2"/>
    <m/>
    <s v="3"/>
    <s v="2"/>
    <s v="MEDIANO"/>
    <s v="Carlos Eduardo Galindo Miranda"/>
    <s v="Carlos Eduardo Galindo Miranda"/>
    <n v="68153"/>
    <n v="8281"/>
    <s v="Se tuvo la reunión con el usuario para entender el proceso para crear el reporte."/>
    <d v="2025-02-05T00:00:00"/>
    <n v="8.3333333333333329E-2"/>
    <n v="0"/>
    <n v="3200"/>
    <n v="9023"/>
    <n v="13179"/>
    <d v="2025-02-06T09:15:40"/>
    <n v="3200"/>
    <d v="2025-02-11T16:23:50"/>
    <n v="3200"/>
    <s v="Reporte de SAP sobre las cajas de repuestos"/>
    <x v="7"/>
    <s v="Reporte de SAP sobre las cajas de repuestos"/>
    <s v="Toma de datos"/>
    <s v="Carlos Eduardo Galindo Miranda"/>
    <s v="Carlos Eduardo Galindo Miranda"/>
    <n v="9023"/>
    <s v="Reporte de SAP sobre las cajas de repuestos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s v="(05) 27-ene."/>
    <n v="5"/>
    <n v="5"/>
    <s v="VIE"/>
    <n v="1"/>
    <s v="ENE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s v="(07) 10-feb."/>
    <n v="7"/>
    <n v="3"/>
    <s v="M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s v="(07) 10-feb."/>
    <n v="7"/>
    <n v="2"/>
    <s v="MAR"/>
    <n v="2"/>
    <s v="FEB"/>
    <n v="25"/>
    <n v="2025"/>
    <x v="2"/>
    <x v="2"/>
    <n v="3"/>
    <s v="MIE"/>
    <n v="2"/>
    <s v="FEB"/>
    <n v="25"/>
    <n v="2025"/>
    <s v="(06) 03-feb."/>
    <n v="6"/>
    <n v="4"/>
    <s v="JUE"/>
    <n v="2"/>
    <s v="FEB"/>
    <n v="25"/>
    <n v="2025"/>
    <s v="(07) 10-feb."/>
    <n v="7"/>
    <n v="2"/>
    <s v="MAR"/>
    <n v="2"/>
    <s v="FEB"/>
    <n v="25"/>
    <n v="2025"/>
  </r>
  <r>
    <n v="8281"/>
    <m/>
    <x v="31"/>
    <n v="3200"/>
    <b v="1"/>
    <n v="1"/>
    <n v="289006"/>
    <m/>
    <m/>
    <s v="&lt;p&gt;Realizar un reporte sobre&amp;nbsp;_x000a_las cajas de repuestos y que contenga la siguiente información:&lt;/p&gt;&lt;ul&gt;_x000a_ &lt;li&gt;Fecha y hora de emisión_x000a_     de entrega &lt;/li&gt;_x000a_ &lt;li&gt;Nombre del cliente o_x000a_     código&lt;/li&gt;_x000a_ &lt;li&gt;Hora de &lt;u&gt;impresión&lt;/u&gt;_x000a_     de la entrega &lt;/li&gt;_x000a_ &lt;li&gt;Hora de &lt;u&gt;facturación_x000a_     de las entrega&lt;/u&gt; &lt;/li&gt;_x000a_ &lt;li&gt;Recuento de entregas &lt;u&gt;por_x000a_     encomiendas&lt;/u&gt;&lt;/li&gt;_x000a_&lt;/ul&gt;&lt;p&gt;_x000a__x000a__x000a__x000a__x000a__x000a_&lt;/p&gt;"/>
    <n v="3"/>
    <n v="22"/>
    <n v="2"/>
    <n v="3"/>
    <n v="2"/>
    <n v="2"/>
    <x v="0"/>
    <b v="1"/>
    <d v="2025-01-31T00:00:00"/>
    <d v="2025-01-31T00:00:00"/>
    <d v="2025-02-03T00:00:00"/>
    <m/>
    <d v="2025-02-12T00:00:00"/>
    <m/>
    <m/>
    <d v="2025-02-12T00:00:00"/>
    <m/>
    <m/>
    <m/>
    <m/>
    <m/>
    <d v="2025-01-31T08:58:24"/>
    <n v="3200"/>
    <d v="2025-02-11T16:23:50"/>
    <n v="3200"/>
    <s v="69992, 69388, 68153, 67590"/>
    <m/>
    <x v="3"/>
    <s v="CANELLA"/>
    <s v="SULY DANIELA CHUN SANTOS de RIVERA"/>
    <x v="4"/>
    <x v="2"/>
    <m/>
    <s v="3"/>
    <s v="2"/>
    <s v="MEDIANO"/>
    <s v="Carlos Eduardo Galindo Miranda"/>
    <s v="Carlos Eduardo Galindo Miranda"/>
    <n v="67590"/>
    <n v="8281"/>
    <s v="Se tuvo una reunión con el usuario"/>
    <d v="2025-02-03T00:00:00"/>
    <n v="2.0833333333333329E-2"/>
    <n v="0"/>
    <n v="3200"/>
    <n v="9023"/>
    <n v="13163"/>
    <d v="2025-02-04T08:13:33"/>
    <n v="3200"/>
    <d v="2025-02-11T16:23:50"/>
    <n v="3200"/>
    <s v="Reporte de SAP sobre las cajas de repuestos"/>
    <x v="7"/>
    <s v="Reporte de SAP sobre las cajas de repuestos"/>
    <s v="Reunión con el usuario"/>
    <s v="Carlos Eduardo Galindo Miranda"/>
    <s v="Carlos Eduardo Galindo Miranda"/>
    <n v="9023"/>
    <s v="Reporte de SAP sobre las cajas de repuestos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s v="(05) 27-ene."/>
    <n v="5"/>
    <n v="5"/>
    <s v="VIE"/>
    <n v="1"/>
    <s v="ENE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s v="(07) 10-feb."/>
    <n v="7"/>
    <n v="3"/>
    <s v="M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s v="(07) 10-feb."/>
    <n v="7"/>
    <n v="2"/>
    <s v="MAR"/>
    <n v="2"/>
    <s v="FEB"/>
    <n v="25"/>
    <n v="2025"/>
    <x v="2"/>
    <x v="2"/>
    <n v="1"/>
    <s v="LUN"/>
    <n v="2"/>
    <s v="FEB"/>
    <n v="25"/>
    <n v="2025"/>
    <s v="(06) 03-feb."/>
    <n v="6"/>
    <n v="2"/>
    <s v="MAR"/>
    <n v="2"/>
    <s v="FEB"/>
    <n v="25"/>
    <n v="2025"/>
    <s v="(07) 10-feb."/>
    <n v="7"/>
    <n v="2"/>
    <s v="MAR"/>
    <n v="2"/>
    <s v="FEB"/>
    <n v="25"/>
    <n v="2025"/>
  </r>
  <r>
    <n v="8284"/>
    <n v="1"/>
    <x v="32"/>
    <n v="3198"/>
    <b v="1"/>
    <n v="1"/>
    <m/>
    <m/>
    <m/>
    <b v="0"/>
    <m/>
    <n v="21"/>
    <m/>
    <m/>
    <m/>
    <m/>
    <x v="0"/>
    <b v="1"/>
    <d v="2025-01-31T00:00:00"/>
    <m/>
    <m/>
    <m/>
    <m/>
    <m/>
    <m/>
    <m/>
    <m/>
    <m/>
    <m/>
    <m/>
    <m/>
    <d v="2025-01-31T11:15:21"/>
    <n v="3198"/>
    <d v="2025-02-10T07:42:29"/>
    <n v="445"/>
    <m/>
    <m/>
    <x v="1"/>
    <s v="CANELLA"/>
    <m/>
    <x v="2"/>
    <x v="0"/>
    <m/>
    <m/>
    <m/>
    <m/>
    <s v="Josue Eleazar Chet Cuellar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5) 27-ene."/>
    <n v="5"/>
    <n v="5"/>
    <s v="VIE"/>
    <n v="1"/>
    <s v="ENE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86"/>
    <n v="1"/>
    <x v="33"/>
    <n v="3201"/>
    <b v="1"/>
    <n v="1"/>
    <n v="247795"/>
    <m/>
    <m/>
    <s v="&lt;p&gt;_x000a_Obtención de Entrada de Mercancía, notificación automática a Proveedor para envío y validación de documentos, API para generación de factura desde SAP_x000a__x000a_&lt;/p&gt;"/>
    <n v="2"/>
    <n v="30"/>
    <n v="2"/>
    <n v="1"/>
    <n v="1"/>
    <n v="2"/>
    <x v="0"/>
    <b v="1"/>
    <d v="2025-02-03T00:00:00"/>
    <d v="2025-01-01T00:00:00"/>
    <d v="2025-02-01T00:00:00"/>
    <m/>
    <d v="2025-02-28T00:00:00"/>
    <m/>
    <m/>
    <d v="2025-02-28T00:00:00"/>
    <m/>
    <m/>
    <d v="2025-02-28T00:00:00"/>
    <m/>
    <m/>
    <d v="2025-02-03T15:23:42"/>
    <n v="3201"/>
    <d v="2025-02-12T16:48:30"/>
    <n v="3201"/>
    <m/>
    <m/>
    <x v="4"/>
    <s v="CANELLA"/>
    <s v="SANDRA JUDITH LOARCA HERNANDEZ de PEREZ"/>
    <x v="1"/>
    <x v="1"/>
    <m/>
    <s v="1"/>
    <s v="1"/>
    <s v="MEDIANO"/>
    <s v="Olga María Hinestroza Lima"/>
    <s v="Olga María Hinestroza Lima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87"/>
    <n v="1"/>
    <x v="34"/>
    <n v="3201"/>
    <b v="1"/>
    <n v="1"/>
    <n v="247795"/>
    <m/>
    <m/>
    <s v="&lt;p&gt;_x000a_Implementación del Sistema de Contraseñas de Proveedores Locales SAP/LASERFICHE_x000a__x000a_&lt;/p&gt;"/>
    <n v="2"/>
    <n v="22"/>
    <n v="2"/>
    <n v="1"/>
    <n v="1"/>
    <n v="2"/>
    <x v="0"/>
    <b v="1"/>
    <d v="2025-02-03T00:00:00"/>
    <d v="2025-01-01T00:00:00"/>
    <d v="2025-01-01T00:00:00"/>
    <m/>
    <d v="2025-03-14T00:00:00"/>
    <m/>
    <m/>
    <d v="2025-03-14T00:00:00"/>
    <m/>
    <m/>
    <d v="2025-03-14T00:00:00"/>
    <m/>
    <m/>
    <d v="2025-02-03T15:24:40"/>
    <n v="3201"/>
    <d v="2025-02-12T16:50:09"/>
    <n v="3201"/>
    <s v="70062, 70061, 69771, 69770"/>
    <s v="13229, 13222, 13213"/>
    <x v="4"/>
    <s v="CANELLA"/>
    <s v="SANDRA JUDITH LOARCA HERNANDEZ de PEREZ"/>
    <x v="4"/>
    <x v="1"/>
    <m/>
    <s v="1"/>
    <s v="1"/>
    <s v="MEDIANO"/>
    <s v="Olga María Hinestroza Lima"/>
    <s v="Olga María Hinestroza Lima"/>
    <n v="70062"/>
    <n v="8287"/>
    <s v="Reunión para pruebas de proceso"/>
    <d v="2025-02-12T00:00:00"/>
    <n v="0.14583333333333329"/>
    <n v="0"/>
    <n v="3201"/>
    <n v="9029"/>
    <n v="13229"/>
    <d v="2025-02-13T12:11:24"/>
    <n v="3201"/>
    <d v="2025-02-13T12:11:24"/>
    <n v="3201"/>
    <s v="Implementación de Sistema de Contraseñas de Proveedores Locales"/>
    <x v="8"/>
    <s v="Implementación de Sistema de Contraseñas de Proveedores Locales"/>
    <s v="Pruebas de flujo completo"/>
    <s v="Olga María Hinestroza Lima"/>
    <s v="Olga María Hinestroza Lima"/>
    <n v="9029"/>
    <s v="Implementación de Sistema de Contraseñas de Proveedores Locales"/>
    <b v="1"/>
    <s v="Sí"/>
    <b v="0"/>
    <m/>
    <n v="3"/>
    <s v="IMPLEMENTACION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11) 10-mar."/>
    <n v="11"/>
    <n v="5"/>
    <s v="VIE"/>
    <x v="3"/>
    <s v="MAR"/>
    <x v="1"/>
    <n v="2025"/>
    <m/>
    <n v="0"/>
    <n v="0"/>
    <m/>
    <n v="0"/>
    <m/>
    <n v="0"/>
    <n v="0"/>
    <m/>
    <n v="0"/>
    <n v="0"/>
    <m/>
    <n v="0"/>
    <m/>
    <n v="0"/>
    <n v="0"/>
    <s v="(11) 10-mar."/>
    <n v="11"/>
    <n v="5"/>
    <s v="VIE"/>
    <n v="3"/>
    <s v="MAR"/>
    <n v="25"/>
    <n v="2025"/>
    <m/>
    <n v="0"/>
    <n v="0"/>
    <m/>
    <n v="0"/>
    <m/>
    <n v="0"/>
    <n v="0"/>
    <m/>
    <n v="0"/>
    <n v="0"/>
    <m/>
    <n v="0"/>
    <m/>
    <n v="0"/>
    <n v="0"/>
    <s v="(11) 10-mar."/>
    <n v="11"/>
    <n v="5"/>
    <s v="VIE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0"/>
    <x v="0"/>
    <n v="3"/>
    <s v="MI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87"/>
    <m/>
    <x v="34"/>
    <n v="3201"/>
    <b v="1"/>
    <n v="1"/>
    <n v="247795"/>
    <m/>
    <m/>
    <s v="&lt;p&gt;_x000a_Implementación del Sistema de Contraseñas de Proveedores Locales SAP/LASERFICHE_x000a__x000a_&lt;/p&gt;"/>
    <n v="2"/>
    <n v="22"/>
    <n v="2"/>
    <n v="1"/>
    <n v="1"/>
    <n v="2"/>
    <x v="0"/>
    <b v="1"/>
    <d v="2025-02-03T00:00:00"/>
    <d v="2025-01-01T00:00:00"/>
    <d v="2025-01-01T00:00:00"/>
    <m/>
    <d v="2025-03-14T00:00:00"/>
    <m/>
    <m/>
    <d v="2025-03-14T00:00:00"/>
    <m/>
    <m/>
    <d v="2025-03-14T00:00:00"/>
    <m/>
    <m/>
    <d v="2025-02-03T15:24:40"/>
    <n v="3201"/>
    <d v="2025-02-12T16:50:09"/>
    <n v="3201"/>
    <s v="70062, 70061, 69771, 69770"/>
    <s v="13229, 13222, 13213"/>
    <x v="4"/>
    <s v="CANELLA"/>
    <s v="SANDRA JUDITH LOARCA HERNANDEZ de PEREZ"/>
    <x v="4"/>
    <x v="1"/>
    <m/>
    <s v="1"/>
    <s v="1"/>
    <s v="MEDIANO"/>
    <s v="Olga María Hinestroza Lima"/>
    <s v="Olga María Hinestroza Lima"/>
    <n v="70061"/>
    <n v="8287"/>
    <s v="Reunión para pruebas del proceso"/>
    <d v="2025-02-11T00:00:00"/>
    <n v="0.25"/>
    <n v="0"/>
    <n v="3201"/>
    <n v="9029"/>
    <n v="13229"/>
    <d v="2025-02-13T12:11:24"/>
    <n v="3201"/>
    <d v="2025-02-13T12:11:24"/>
    <n v="3201"/>
    <s v="Implementación de Sistema de Contraseñas de Proveedores Locales"/>
    <x v="8"/>
    <s v="Implementación de Sistema de Contraseñas de Proveedores Locales"/>
    <s v="Pruebas de flujo completo"/>
    <s v="Olga María Hinestroza Lima"/>
    <s v="Olga María Hinestroza Lima"/>
    <n v="9029"/>
    <s v="Implementación de Sistema de Contraseñas de Proveedores Locales"/>
    <b v="1"/>
    <s v="Sí"/>
    <b v="0"/>
    <m/>
    <n v="3"/>
    <s v="IMPLEMENTACION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11) 10-mar."/>
    <n v="11"/>
    <n v="5"/>
    <s v="VIE"/>
    <x v="3"/>
    <s v="MAR"/>
    <x v="1"/>
    <n v="2025"/>
    <m/>
    <n v="0"/>
    <n v="0"/>
    <m/>
    <n v="0"/>
    <m/>
    <n v="0"/>
    <n v="0"/>
    <m/>
    <n v="0"/>
    <n v="0"/>
    <m/>
    <n v="0"/>
    <m/>
    <n v="0"/>
    <n v="0"/>
    <s v="(11) 10-mar."/>
    <n v="11"/>
    <n v="5"/>
    <s v="VIE"/>
    <n v="3"/>
    <s v="MAR"/>
    <n v="25"/>
    <n v="2025"/>
    <m/>
    <n v="0"/>
    <n v="0"/>
    <m/>
    <n v="0"/>
    <m/>
    <n v="0"/>
    <n v="0"/>
    <m/>
    <n v="0"/>
    <n v="0"/>
    <m/>
    <n v="0"/>
    <m/>
    <n v="0"/>
    <n v="0"/>
    <s v="(11) 10-mar."/>
    <n v="11"/>
    <n v="5"/>
    <s v="VIE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0"/>
    <x v="0"/>
    <n v="2"/>
    <s v="MAR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87"/>
    <m/>
    <x v="34"/>
    <n v="3201"/>
    <b v="1"/>
    <n v="1"/>
    <n v="247795"/>
    <m/>
    <m/>
    <s v="&lt;p&gt;_x000a_Implementación del Sistema de Contraseñas de Proveedores Locales SAP/LASERFICHE_x000a__x000a_&lt;/p&gt;"/>
    <n v="2"/>
    <n v="22"/>
    <n v="2"/>
    <n v="1"/>
    <n v="1"/>
    <n v="2"/>
    <x v="0"/>
    <b v="1"/>
    <d v="2025-02-03T00:00:00"/>
    <d v="2025-01-01T00:00:00"/>
    <d v="2025-01-01T00:00:00"/>
    <m/>
    <d v="2025-03-14T00:00:00"/>
    <m/>
    <m/>
    <d v="2025-03-14T00:00:00"/>
    <m/>
    <m/>
    <d v="2025-03-14T00:00:00"/>
    <m/>
    <m/>
    <d v="2025-02-03T15:24:40"/>
    <n v="3201"/>
    <d v="2025-02-12T16:50:09"/>
    <n v="3201"/>
    <s v="70062, 70061, 69771, 69770"/>
    <s v="13229, 13222, 13213"/>
    <x v="4"/>
    <s v="CANELLA"/>
    <s v="SANDRA JUDITH LOARCA HERNANDEZ de PEREZ"/>
    <x v="4"/>
    <x v="1"/>
    <m/>
    <s v="1"/>
    <s v="1"/>
    <s v="MEDIANO"/>
    <s v="Olga María Hinestroza Lima"/>
    <s v="Olga María Hinestroza Lima"/>
    <n v="69771"/>
    <n v="8287"/>
    <s v="pruebas de validación"/>
    <d v="2025-02-11T00:00:00"/>
    <n v="8.3333333333333329E-2"/>
    <n v="0"/>
    <n v="3204"/>
    <n v="9029"/>
    <n v="13213"/>
    <d v="2025-02-12T11:22:17"/>
    <n v="3204"/>
    <d v="2025-02-12T16:35:38"/>
    <n v="3201"/>
    <s v="Implementación de Sistema de Contraseñas de Proveedores Locales"/>
    <x v="10"/>
    <s v="Implementación de Sistema de Contraseñas de Proveedores Locales"/>
    <s v="Creación de Validación para Entrada de Mercancía"/>
    <s v="Gerson Gabriel Flores Montúfar"/>
    <s v="Olga María Hinestroza Lima"/>
    <n v="9029"/>
    <s v="Implementación de Sistema de Contraseñas de Proveedores Locales"/>
    <b v="0"/>
    <s v="No"/>
    <b v="0"/>
    <m/>
    <n v="5"/>
    <s v="FINALIZACIÓN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11) 10-mar."/>
    <n v="11"/>
    <n v="5"/>
    <s v="VIE"/>
    <x v="3"/>
    <s v="MAR"/>
    <x v="1"/>
    <n v="2025"/>
    <m/>
    <n v="0"/>
    <n v="0"/>
    <m/>
    <n v="0"/>
    <m/>
    <n v="0"/>
    <n v="0"/>
    <m/>
    <n v="0"/>
    <n v="0"/>
    <m/>
    <n v="0"/>
    <m/>
    <n v="0"/>
    <n v="0"/>
    <s v="(11) 10-mar."/>
    <n v="11"/>
    <n v="5"/>
    <s v="VIE"/>
    <n v="3"/>
    <s v="MAR"/>
    <n v="25"/>
    <n v="2025"/>
    <m/>
    <n v="0"/>
    <n v="0"/>
    <m/>
    <n v="0"/>
    <m/>
    <n v="0"/>
    <n v="0"/>
    <m/>
    <n v="0"/>
    <n v="0"/>
    <m/>
    <n v="0"/>
    <m/>
    <n v="0"/>
    <n v="0"/>
    <s v="(11) 10-mar."/>
    <n v="11"/>
    <n v="5"/>
    <s v="VIE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0"/>
    <x v="0"/>
    <n v="2"/>
    <s v="MAR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87"/>
    <m/>
    <x v="34"/>
    <n v="3201"/>
    <b v="1"/>
    <n v="1"/>
    <n v="247795"/>
    <m/>
    <m/>
    <s v="&lt;p&gt;_x000a_Implementación del Sistema de Contraseñas de Proveedores Locales SAP/LASERFICHE_x000a__x000a_&lt;/p&gt;"/>
    <n v="2"/>
    <n v="22"/>
    <n v="2"/>
    <n v="1"/>
    <n v="1"/>
    <n v="2"/>
    <x v="0"/>
    <b v="1"/>
    <d v="2025-02-03T00:00:00"/>
    <d v="2025-01-01T00:00:00"/>
    <d v="2025-01-01T00:00:00"/>
    <m/>
    <d v="2025-03-14T00:00:00"/>
    <m/>
    <m/>
    <d v="2025-03-14T00:00:00"/>
    <m/>
    <m/>
    <d v="2025-03-14T00:00:00"/>
    <m/>
    <m/>
    <d v="2025-02-03T15:24:40"/>
    <n v="3201"/>
    <d v="2025-02-12T16:50:09"/>
    <n v="3201"/>
    <s v="70062, 70061, 69771, 69770"/>
    <s v="13229, 13222, 13213"/>
    <x v="4"/>
    <s v="CANELLA"/>
    <s v="SANDRA JUDITH LOARCA HERNANDEZ de PEREZ"/>
    <x v="4"/>
    <x v="1"/>
    <m/>
    <s v="1"/>
    <s v="1"/>
    <s v="MEDIANO"/>
    <s v="Olga María Hinestroza Lima"/>
    <s v="Olga María Hinestroza Lima"/>
    <n v="69770"/>
    <n v="8287"/>
    <s v="creación de validación"/>
    <d v="2025-02-11T00:00:00"/>
    <n v="8.3333333333333329E-2"/>
    <n v="0"/>
    <n v="3204"/>
    <n v="9029"/>
    <n v="13213"/>
    <d v="2025-02-12T11:21:41"/>
    <n v="3204"/>
    <d v="2025-02-12T16:35:38"/>
    <n v="3201"/>
    <s v="Implementación de Sistema de Contraseñas de Proveedores Locales"/>
    <x v="10"/>
    <s v="Implementación de Sistema de Contraseñas de Proveedores Locales"/>
    <s v="Creación de Validación para Entrada de Mercancía"/>
    <s v="Gerson Gabriel Flores Montúfar"/>
    <s v="Olga María Hinestroza Lima"/>
    <n v="9029"/>
    <s v="Implementación de Sistema de Contraseñas de Proveedores Locales"/>
    <b v="0"/>
    <s v="No"/>
    <b v="0"/>
    <m/>
    <n v="5"/>
    <s v="FINALIZACIÓN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11) 10-mar."/>
    <n v="11"/>
    <n v="5"/>
    <s v="VIE"/>
    <x v="3"/>
    <s v="MAR"/>
    <x v="1"/>
    <n v="2025"/>
    <m/>
    <n v="0"/>
    <n v="0"/>
    <m/>
    <n v="0"/>
    <m/>
    <n v="0"/>
    <n v="0"/>
    <m/>
    <n v="0"/>
    <n v="0"/>
    <m/>
    <n v="0"/>
    <m/>
    <n v="0"/>
    <n v="0"/>
    <s v="(11) 10-mar."/>
    <n v="11"/>
    <n v="5"/>
    <s v="VIE"/>
    <n v="3"/>
    <s v="MAR"/>
    <n v="25"/>
    <n v="2025"/>
    <m/>
    <n v="0"/>
    <n v="0"/>
    <m/>
    <n v="0"/>
    <m/>
    <n v="0"/>
    <n v="0"/>
    <m/>
    <n v="0"/>
    <n v="0"/>
    <m/>
    <n v="0"/>
    <m/>
    <n v="0"/>
    <n v="0"/>
    <s v="(11) 10-mar."/>
    <n v="11"/>
    <n v="5"/>
    <s v="VIE"/>
    <n v="3"/>
    <s v="MAR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0"/>
    <x v="0"/>
    <n v="2"/>
    <s v="MAR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88"/>
    <n v="1"/>
    <x v="35"/>
    <n v="3201"/>
    <b v="1"/>
    <n v="1"/>
    <m/>
    <m/>
    <m/>
    <b v="0"/>
    <m/>
    <n v="29"/>
    <m/>
    <m/>
    <m/>
    <m/>
    <x v="0"/>
    <b v="1"/>
    <d v="2025-02-03T00:00:00"/>
    <m/>
    <m/>
    <m/>
    <m/>
    <m/>
    <m/>
    <m/>
    <m/>
    <m/>
    <m/>
    <m/>
    <m/>
    <d v="2025-02-03T15:25:44"/>
    <n v="3201"/>
    <d v="2025-02-10T07:42:25"/>
    <n v="445"/>
    <m/>
    <m/>
    <x v="4"/>
    <s v="CANELLA"/>
    <m/>
    <x v="0"/>
    <x v="0"/>
    <m/>
    <m/>
    <m/>
    <m/>
    <s v="Olga María Hinestroza Lima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89"/>
    <n v="1"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70065"/>
    <n v="8289"/>
    <s v="/"/>
    <d v="2025-02-13T00:00:00"/>
    <n v="4.1666666666666657E-2"/>
    <n v="0"/>
    <n v="3203"/>
    <n v="9031"/>
    <n v="13231"/>
    <d v="2025-02-13T12:13:04"/>
    <n v="3203"/>
    <d v="2025-02-13T12:13:04"/>
    <n v="3203"/>
    <s v="Soporte (CN006)"/>
    <x v="13"/>
    <s v="Soporte (CN006)"/>
    <s v="Problema de Almacenamiento en servidor de Pruebas WMS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4"/>
    <s v="JU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70064"/>
    <n v="8289"/>
    <s v="/"/>
    <d v="2025-02-13T00:00:00"/>
    <n v="4.1666666666666657E-2"/>
    <n v="0"/>
    <n v="3203"/>
    <n v="9031"/>
    <n v="13230"/>
    <d v="2025-02-13T12:12:15"/>
    <n v="3203"/>
    <d v="2025-02-13T12:12:15"/>
    <n v="3203"/>
    <s v="Soporte (CN006)"/>
    <x v="13"/>
    <s v="Soporte (CN006)"/>
    <s v="Reporte de inventario bodega PT006"/>
    <s v="Jose Pablo Reyes Gonzalez"/>
    <s v="Jose Pablo Reyes Gonzalez"/>
    <n v="9031"/>
    <s v="Soporte (CN006)"/>
    <b v="0"/>
    <s v="No"/>
    <b v="0"/>
    <m/>
    <b v="0"/>
    <m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4"/>
    <s v="JU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70063"/>
    <n v="8289"/>
    <s v="/"/>
    <d v="2025-02-13T00:00:00"/>
    <n v="4.1666666666666657E-2"/>
    <n v="0"/>
    <n v="3203"/>
    <n v="9031"/>
    <n v="13228"/>
    <d v="2025-02-13T12:11:36"/>
    <n v="3203"/>
    <d v="2025-02-13T12:11:36"/>
    <n v="3203"/>
    <s v="Soporte (CN006)"/>
    <x v="13"/>
    <s v="Soporte (CN006)"/>
    <s v="Validacion de Procesos de Ensamble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4"/>
    <s v="JU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70041"/>
    <n v="8289"/>
    <s v="/"/>
    <d v="2025-02-12T00:00:00"/>
    <n v="4.1666666666666657E-2"/>
    <n v="0"/>
    <n v="3203"/>
    <n v="9031"/>
    <n v="13198"/>
    <d v="2025-02-13T10:56:18"/>
    <n v="3203"/>
    <d v="2025-02-13T10:56:18"/>
    <n v="3203"/>
    <s v="Soporte (CN006)"/>
    <x v="13"/>
    <s v="Soporte (CN006)"/>
    <s v="Soporte WMS"/>
    <s v="Jose Pablo Reyes Gonzalez"/>
    <s v="Jose Pablo Reyes Gonzalez"/>
    <n v="9031"/>
    <s v="Soporte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3"/>
    <s v="MI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869"/>
    <n v="8289"/>
    <s v="/"/>
    <d v="2025-02-12T00:00:00"/>
    <n v="0.125"/>
    <n v="0"/>
    <n v="3203"/>
    <n v="9031"/>
    <n v="13216"/>
    <d v="2025-02-12T16:08:01"/>
    <n v="3203"/>
    <d v="2025-02-12T16:08:01"/>
    <n v="3203"/>
    <s v="Soporte (CN006)"/>
    <x v="13"/>
    <s v="Soporte (CN006)"/>
    <s v="Tablero de Distribución Bodega PT030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861"/>
    <n v="8289"/>
    <s v="/"/>
    <d v="2025-02-12T00:00:00"/>
    <n v="8.3333333333333329E-2"/>
    <n v="0"/>
    <n v="3203"/>
    <n v="9031"/>
    <n v="13215"/>
    <d v="2025-02-12T15:39:12"/>
    <n v="3203"/>
    <d v="2025-02-12T15:39:12"/>
    <n v="3203"/>
    <s v="Soporte (CN006)"/>
    <x v="13"/>
    <s v="Soporte (CN006)"/>
    <s v="Reporte de Bodega PT030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857"/>
    <n v="8289"/>
    <s v="/"/>
    <d v="2025-02-12T00:00:00"/>
    <n v="8.3333333333333329E-2"/>
    <n v="0"/>
    <n v="3203"/>
    <n v="9031"/>
    <n v="13214"/>
    <d v="2025-02-12T15:35:42"/>
    <n v="3203"/>
    <d v="2025-02-12T15:36:26"/>
    <n v="3203"/>
    <s v="Soporte (CN006)"/>
    <x v="13"/>
    <s v="Soporte (CN006)"/>
    <s v="Traslado Bodega Movil a Movil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856"/>
    <n v="8289"/>
    <s v="/"/>
    <d v="2025-02-12T00:00:00"/>
    <n v="0"/>
    <n v="0"/>
    <n v="3203"/>
    <n v="9031"/>
    <n v="13207"/>
    <d v="2025-02-12T15:33:41"/>
    <n v="3203"/>
    <d v="2025-02-12T16:06:33"/>
    <n v="3203"/>
    <s v="Soporte (CN006)"/>
    <x v="13"/>
    <s v="Soporte (CN006)"/>
    <s v="Tablero de Distribucion Zona 4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855"/>
    <n v="8289"/>
    <s v="/"/>
    <d v="2025-02-12T00:00:00"/>
    <n v="4.1666666666666657E-2"/>
    <n v="0"/>
    <n v="3203"/>
    <n v="9031"/>
    <n v="13208"/>
    <d v="2025-02-12T15:33:33"/>
    <n v="3203"/>
    <d v="2025-02-12T15:33:33"/>
    <n v="3203"/>
    <s v="Soporte (CN006)"/>
    <x v="13"/>
    <s v="Soporte (CN006)"/>
    <s v="Problema al cargar Reporte de Tecnologia V2"/>
    <s v="Jose Pablo Reyes Gonzalez"/>
    <s v="Jose Pablo Reyes Gonzalez"/>
    <n v="9031"/>
    <s v="Soporte (CN006)"/>
    <b v="0"/>
    <s v="No"/>
    <b v="0"/>
    <m/>
    <b v="0"/>
    <m/>
    <b v="0"/>
    <m/>
    <n v="644"/>
    <s v="AVANCE 25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561"/>
    <n v="8289"/>
    <s v="/"/>
    <d v="2025-02-11T00:00:00"/>
    <n v="8.3333333333333329E-2"/>
    <n v="0"/>
    <n v="3203"/>
    <n v="9031"/>
    <n v="13209"/>
    <d v="2025-02-11T17:16:00"/>
    <n v="3203"/>
    <d v="2025-02-11T17:16:00"/>
    <n v="3203"/>
    <s v="Soporte (CN006)"/>
    <x v="13"/>
    <s v="Soporte (CN006)"/>
    <s v="Validacion en Transaccion OITM"/>
    <s v="Jose Pablo Reyes Gonzalez"/>
    <s v="Jose Pablo Reyes Gonzalez"/>
    <n v="9031"/>
    <s v="Soporte (CN006)"/>
    <b v="0"/>
    <s v="No"/>
    <b v="0"/>
    <m/>
    <b v="0"/>
    <m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474"/>
    <n v="8289"/>
    <s v="/"/>
    <d v="2025-02-11T00:00:00"/>
    <n v="8.3333333333333329E-2"/>
    <n v="0"/>
    <n v="3203"/>
    <n v="9031"/>
    <n v="13208"/>
    <d v="2025-02-11T12:37:35"/>
    <n v="3203"/>
    <d v="2025-02-11T12:37:35"/>
    <n v="3203"/>
    <s v="Soporte (CN006)"/>
    <x v="13"/>
    <s v="Soporte (CN006)"/>
    <s v="Problema al cargar Reporte de Tecnologia V2"/>
    <s v="Jose Pablo Reyes Gonzalez"/>
    <s v="Jose Pablo Reyes Gonzalez"/>
    <n v="9031"/>
    <s v="Soporte (CN006)"/>
    <b v="0"/>
    <s v="No"/>
    <b v="0"/>
    <m/>
    <b v="0"/>
    <m/>
    <b v="0"/>
    <m/>
    <n v="644"/>
    <s v="AVANCE 25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438"/>
    <n v="8289"/>
    <s v="/"/>
    <d v="2025-02-11T00:00:00"/>
    <n v="0.125"/>
    <n v="0"/>
    <n v="3203"/>
    <n v="9031"/>
    <n v="13198"/>
    <d v="2025-02-11T10:39:12"/>
    <n v="3203"/>
    <d v="2025-02-11T17:16:52"/>
    <n v="3203"/>
    <s v="Soporte (CN006)"/>
    <x v="13"/>
    <s v="Soporte (CN006)"/>
    <s v="Soporte WMS"/>
    <s v="Jose Pablo Reyes Gonzalez"/>
    <s v="Jose Pablo Reyes Gonzalez"/>
    <n v="9031"/>
    <s v="Soporte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437"/>
    <n v="8289"/>
    <s v="/"/>
    <d v="2025-02-11T00:00:00"/>
    <n v="8.3333333333333329E-2"/>
    <n v="0"/>
    <n v="3203"/>
    <n v="9031"/>
    <n v="13207"/>
    <d v="2025-02-11T10:38:21"/>
    <n v="3203"/>
    <d v="2025-02-11T17:17:20"/>
    <n v="3203"/>
    <s v="Soporte (CN006)"/>
    <x v="13"/>
    <s v="Soporte (CN006)"/>
    <s v="Tablero de Distribucion Zona 4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2"/>
    <s v="MAR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303"/>
    <n v="8289"/>
    <s v="/"/>
    <d v="2025-02-10T00:00:00"/>
    <n v="0.125"/>
    <n v="0"/>
    <n v="3203"/>
    <n v="9031"/>
    <n v="13205"/>
    <d v="2025-02-10T16:56:47"/>
    <n v="3203"/>
    <d v="2025-02-10T16:56:47"/>
    <n v="3203"/>
    <s v="Soporte (CN006)"/>
    <x v="13"/>
    <s v="Soporte (CN006)"/>
    <s v="Boton para interfaz de traslados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1"/>
    <s v="LUN"/>
    <n v="2"/>
    <s v="FEB"/>
    <n v="25"/>
    <n v="2025"/>
    <s v="(07) 10-feb."/>
    <n v="7"/>
    <n v="1"/>
    <s v="LUN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259"/>
    <n v="8289"/>
    <s v="/"/>
    <d v="2025-02-10T00:00:00"/>
    <n v="0.125"/>
    <n v="0"/>
    <n v="3203"/>
    <n v="9031"/>
    <n v="13198"/>
    <d v="2025-02-10T13:51:32"/>
    <n v="3203"/>
    <d v="2025-02-11T10:39:30"/>
    <n v="3203"/>
    <s v="Soporte (CN006)"/>
    <x v="13"/>
    <s v="Soporte (CN006)"/>
    <s v="Soporte WMS"/>
    <s v="Jose Pablo Reyes Gonzalez"/>
    <s v="Jose Pablo Reyes Gonzalez"/>
    <n v="9031"/>
    <s v="Soporte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1"/>
    <s v="LUN"/>
    <n v="2"/>
    <s v="FEB"/>
    <n v="25"/>
    <n v="2025"/>
    <s v="(07) 10-feb."/>
    <n v="7"/>
    <n v="1"/>
    <s v="LUN"/>
    <n v="2"/>
    <s v="FEB"/>
    <n v="25"/>
    <n v="2025"/>
    <s v="(07) 10-feb."/>
    <n v="7"/>
    <n v="2"/>
    <s v="MAR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215"/>
    <n v="8289"/>
    <s v="/"/>
    <d v="2025-02-10T00:00:00"/>
    <n v="4.1666666666666657E-2"/>
    <n v="0"/>
    <n v="3203"/>
    <n v="9031"/>
    <n v="13204"/>
    <d v="2025-02-10T09:56:45"/>
    <n v="3203"/>
    <d v="2025-02-10T09:56:45"/>
    <n v="3203"/>
    <s v="Soporte (CN006)"/>
    <x v="13"/>
    <s v="Soporte (CN006)"/>
    <s v="Toma de Requerimientos Ensamble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1"/>
    <s v="LUN"/>
    <n v="2"/>
    <s v="FEB"/>
    <n v="25"/>
    <n v="2025"/>
    <s v="(07) 10-feb."/>
    <n v="7"/>
    <n v="1"/>
    <s v="LUN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9213"/>
    <n v="8289"/>
    <s v="/"/>
    <d v="2025-02-10T00:00:00"/>
    <n v="4.1666666666666657E-2"/>
    <n v="0"/>
    <n v="3203"/>
    <n v="9031"/>
    <n v="13203"/>
    <d v="2025-02-10T09:54:41"/>
    <n v="3203"/>
    <d v="2025-02-10T09:54:41"/>
    <n v="3203"/>
    <s v="Soporte (CN006)"/>
    <x v="13"/>
    <s v="Soporte (CN006)"/>
    <s v="Configuracion de impresora de Etiquetas"/>
    <s v="Jose Pablo Reyes Gonzalez"/>
    <s v="Jose Pablo Reyes Gonzalez"/>
    <n v="9031"/>
    <s v="Soporte (CN006)"/>
    <b v="0"/>
    <s v="No"/>
    <b v="0"/>
    <m/>
    <b v="0"/>
    <m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0"/>
    <x v="0"/>
    <n v="1"/>
    <s v="LUN"/>
    <n v="2"/>
    <s v="FEB"/>
    <n v="25"/>
    <n v="2025"/>
    <s v="(07) 10-feb."/>
    <n v="7"/>
    <n v="1"/>
    <s v="LUN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8851"/>
    <n v="8289"/>
    <s v="/"/>
    <d v="2025-02-07T00:00:00"/>
    <n v="0.33333333333333331"/>
    <n v="0"/>
    <n v="3203"/>
    <n v="9031"/>
    <n v="13198"/>
    <d v="2025-02-07T17:06:26"/>
    <n v="3203"/>
    <d v="2025-02-10T09:52:25"/>
    <n v="3203"/>
    <s v="Soporte (CN006)"/>
    <x v="13"/>
    <s v="Soporte (CN006)"/>
    <s v="Soporte WMS"/>
    <s v="Jose Pablo Reyes Gonzalez"/>
    <s v="Jose Pablo Reyes Gonzalez"/>
    <n v="9031"/>
    <s v="Soporte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5"/>
    <s v="VIE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8847"/>
    <n v="8289"/>
    <s v="/"/>
    <d v="2025-02-06T00:00:00"/>
    <n v="8.3333333333333329E-2"/>
    <n v="0"/>
    <n v="3203"/>
    <n v="9031"/>
    <n v="13198"/>
    <d v="2025-02-07T17:04:28"/>
    <n v="3203"/>
    <d v="2025-02-10T09:52:25"/>
    <n v="3203"/>
    <s v="Soporte (CN006)"/>
    <x v="13"/>
    <s v="Soporte (CN006)"/>
    <s v="Soporte WMS"/>
    <s v="Jose Pablo Reyes Gonzalez"/>
    <s v="Jose Pablo Reyes Gonzalez"/>
    <n v="9031"/>
    <s v="Soporte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8180"/>
    <n v="8289"/>
    <s v="/"/>
    <d v="2025-02-06T00:00:00"/>
    <n v="4.1666666666666657E-2"/>
    <n v="0"/>
    <n v="3203"/>
    <n v="9031"/>
    <n v="13183"/>
    <d v="2025-02-06T10:26:35"/>
    <n v="3203"/>
    <d v="2025-02-10T09:52:25"/>
    <n v="3203"/>
    <s v="Soporte (CN006)"/>
    <x v="13"/>
    <s v="Soporte (CN006)"/>
    <s v="Guias de Guatex"/>
    <s v="Jose Pablo Reyes Gonzalez"/>
    <s v="Jose Pablo Reyes Gonzalez"/>
    <n v="9031"/>
    <s v="Soporte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4"/>
    <s v="JUE"/>
    <n v="2"/>
    <s v="FEB"/>
    <n v="25"/>
    <n v="2025"/>
    <s v="(06) 03-feb."/>
    <n v="6"/>
    <n v="4"/>
    <s v="JU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8167"/>
    <n v="8289"/>
    <s v="/"/>
    <d v="2025-02-06T00:00:00"/>
    <n v="4.1666666666666657E-2"/>
    <n v="0"/>
    <n v="3203"/>
    <n v="9031"/>
    <n v="13166"/>
    <d v="2025-02-06T09:57:19"/>
    <n v="3203"/>
    <d v="2025-02-10T09:52:25"/>
    <n v="3203"/>
    <s v="Soporte (CN006)"/>
    <x v="13"/>
    <s v="Soporte (CN006)"/>
    <s v="Configuracion de Impresoras"/>
    <s v="Jose Pablo Reyes Gonzalez"/>
    <s v="Jose Pablo Reyes Gonzalez"/>
    <n v="9031"/>
    <s v="Soporte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4"/>
    <s v="JUE"/>
    <n v="2"/>
    <s v="FEB"/>
    <n v="25"/>
    <n v="2025"/>
    <s v="(06) 03-feb."/>
    <n v="6"/>
    <n v="4"/>
    <s v="JU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8166"/>
    <n v="8289"/>
    <s v="/"/>
    <d v="2025-02-06T00:00:00"/>
    <n v="4.1666666666666657E-2"/>
    <n v="0"/>
    <n v="3203"/>
    <n v="9031"/>
    <n v="13182"/>
    <d v="2025-02-06T09:56:54"/>
    <n v="3203"/>
    <d v="2025-02-10T09:52:25"/>
    <n v="3203"/>
    <s v="Soporte (CN006)"/>
    <x v="13"/>
    <s v="Soporte (CN006)"/>
    <s v="Configuracion UI SAP"/>
    <s v="Jose Pablo Reyes Gonzalez"/>
    <s v="Jose Pablo Reyes Gonzalez"/>
    <n v="9031"/>
    <s v="Soporte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4"/>
    <s v="JUE"/>
    <n v="2"/>
    <s v="FEB"/>
    <n v="25"/>
    <n v="2025"/>
    <s v="(06) 03-feb."/>
    <n v="6"/>
    <n v="4"/>
    <s v="JU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8068"/>
    <n v="8289"/>
    <s v="/"/>
    <d v="2025-02-05T00:00:00"/>
    <n v="0.16666666666666671"/>
    <n v="0"/>
    <n v="3203"/>
    <n v="9031"/>
    <n v="13165"/>
    <d v="2025-02-05T17:56:54"/>
    <n v="3203"/>
    <d v="2025-02-10T09:52:25"/>
    <n v="3203"/>
    <s v="Soporte (CN006)"/>
    <x v="13"/>
    <s v="Soporte (CN006)"/>
    <s v="Soporte WMS"/>
    <s v="Jose Pablo Reyes Gonzalez"/>
    <s v="Jose Pablo Reyes Gonzalez"/>
    <n v="9031"/>
    <s v="Soporte (CN006)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7935"/>
    <n v="8289"/>
    <s v="/"/>
    <d v="2025-02-05T00:00:00"/>
    <n v="0.16666666666666671"/>
    <n v="0"/>
    <n v="3203"/>
    <n v="9031"/>
    <n v="13166"/>
    <d v="2025-02-05T15:33:33"/>
    <n v="3203"/>
    <d v="2025-02-10T09:52:25"/>
    <n v="3203"/>
    <s v="Soporte (CN006)"/>
    <x v="13"/>
    <s v="Soporte (CN006)"/>
    <s v="Configuracion de Impresoras"/>
    <s v="Jose Pablo Reyes Gonzalez"/>
    <s v="Jose Pablo Reyes Gonzalez"/>
    <n v="9031"/>
    <s v="Soporte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7927"/>
    <n v="8289"/>
    <s v="/"/>
    <d v="2025-02-05T00:00:00"/>
    <n v="4.1666666666666657E-2"/>
    <n v="0"/>
    <n v="3203"/>
    <n v="9031"/>
    <n v="13164"/>
    <d v="2025-02-05T14:54:51"/>
    <n v="3203"/>
    <d v="2025-02-10T09:52:25"/>
    <n v="3203"/>
    <s v="Soporte (CN006)"/>
    <x v="13"/>
    <s v="Soporte (CN006)"/>
    <s v="Configuracion de Scanner de Codigo de Barras"/>
    <s v="Jose Pablo Reyes Gonzalez"/>
    <s v="Jose Pablo Reyes Gonzalez"/>
    <n v="9031"/>
    <s v="Soporte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8849"/>
    <n v="8289"/>
    <s v="/"/>
    <d v="2025-02-04T00:00:00"/>
    <n v="0.25"/>
    <n v="0"/>
    <n v="3203"/>
    <n v="9031"/>
    <n v="13198"/>
    <d v="2025-02-07T17:05:02"/>
    <n v="3203"/>
    <d v="2025-02-10T09:52:25"/>
    <n v="3203"/>
    <s v="Soporte (CN006)"/>
    <x v="13"/>
    <s v="Soporte (CN006)"/>
    <s v="Soporte WMS"/>
    <s v="Jose Pablo Reyes Gonzalez"/>
    <s v="Jose Pablo Reyes Gonzalez"/>
    <n v="9031"/>
    <s v="Soporte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2"/>
    <s v="MAR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7830"/>
    <n v="8289"/>
    <s v="/"/>
    <d v="2025-02-04T00:00:00"/>
    <n v="0.125"/>
    <n v="0"/>
    <n v="3203"/>
    <n v="9031"/>
    <n v="13158"/>
    <d v="2025-02-05T08:21:10"/>
    <n v="3203"/>
    <d v="2025-02-10T09:52:25"/>
    <n v="3203"/>
    <s v="Soporte (CN006)"/>
    <x v="13"/>
    <s v="Soporte (CN006)"/>
    <s v="Levantar ambiente de pruebas STOD"/>
    <s v="Jose Pablo Reyes Gonzalez"/>
    <s v="Jose Pablo Reyes Gonzalez"/>
    <n v="9031"/>
    <s v="Soporte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2"/>
    <s v="MAR"/>
    <n v="2"/>
    <s v="FEB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289"/>
    <m/>
    <x v="36"/>
    <n v="3203"/>
    <b v="1"/>
    <n v="1"/>
    <m/>
    <m/>
    <m/>
    <b v="0"/>
    <m/>
    <n v="28"/>
    <m/>
    <m/>
    <m/>
    <m/>
    <x v="0"/>
    <b v="1"/>
    <d v="2025-02-03T00:00:00"/>
    <d v="2025-02-03T00:00:00"/>
    <d v="2025-02-03T00:00:00"/>
    <m/>
    <m/>
    <m/>
    <m/>
    <m/>
    <m/>
    <m/>
    <m/>
    <m/>
    <m/>
    <d v="2025-02-03T15:26:27"/>
    <n v="3203"/>
    <d v="2025-02-11T11:01:27"/>
    <n v="3203"/>
    <s v="70065, 70064, 70063, 70041, 69869, 69861, 69857, 69856, 69855, 69561, 69474, 69438, 69437, 69303, 69259, 69215, 69213, 68851, 68847, 68180, 68167, 68166, 68068, 67935, 67927, 68849, 67830, 68850"/>
    <s v="13232, 13230, 13218, 13217, 13208, 13198, 13209, 13165"/>
    <x v="6"/>
    <s v="CANELLA"/>
    <m/>
    <x v="5"/>
    <x v="0"/>
    <m/>
    <m/>
    <m/>
    <m/>
    <s v="Jose Pablo Reyes Gonzalez"/>
    <s v="Jose Pablo Reyes Gonzalez"/>
    <n v="68850"/>
    <n v="8289"/>
    <s v="/"/>
    <d v="2025-02-03T00:00:00"/>
    <n v="0.375"/>
    <n v="0"/>
    <n v="3203"/>
    <n v="9031"/>
    <n v="13198"/>
    <d v="2025-02-07T17:05:02"/>
    <n v="3203"/>
    <d v="2025-02-10T09:52:25"/>
    <n v="3203"/>
    <s v="Soporte (CN006)"/>
    <x v="13"/>
    <s v="Soporte (CN006)"/>
    <s v="Soporte WMS"/>
    <s v="Jose Pablo Reyes Gonzalez"/>
    <s v="Jose Pablo Reyes Gonzalez"/>
    <n v="9031"/>
    <s v="Soporte (CN006)"/>
    <b v="0"/>
    <s v="No"/>
    <b v="0"/>
    <m/>
    <n v="2"/>
    <s v="DESARROLLO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2"/>
    <s v="MAR"/>
    <n v="2"/>
    <s v="FEB"/>
    <n v="25"/>
    <n v="2025"/>
    <x v="2"/>
    <x v="2"/>
    <n v="1"/>
    <s v="LUN"/>
    <n v="2"/>
    <s v="FEB"/>
    <n v="25"/>
    <n v="2025"/>
    <s v="(06) 03-feb."/>
    <n v="6"/>
    <n v="5"/>
    <s v="VIE"/>
    <n v="2"/>
    <s v="FEB"/>
    <n v="25"/>
    <n v="2025"/>
    <s v="(07) 10-feb."/>
    <n v="7"/>
    <n v="1"/>
    <s v="LUN"/>
    <n v="2"/>
    <s v="FEB"/>
    <n v="25"/>
    <n v="2025"/>
  </r>
  <r>
    <n v="8290"/>
    <n v="1"/>
    <x v="37"/>
    <n v="3201"/>
    <b v="1"/>
    <n v="1"/>
    <m/>
    <m/>
    <m/>
    <b v="0"/>
    <n v="4"/>
    <n v="21"/>
    <n v="1"/>
    <n v="2"/>
    <n v="3"/>
    <n v="2"/>
    <x v="0"/>
    <b v="1"/>
    <d v="2025-02-03T00:00:00"/>
    <d v="2025-01-01T00:00:00"/>
    <d v="2025-01-01T00:00:00"/>
    <m/>
    <d v="2025-01-31T00:00:00"/>
    <d v="2025-01-31T00:00:00"/>
    <m/>
    <d v="2025-01-31T00:00:00"/>
    <d v="2025-01-31T00:00:00"/>
    <m/>
    <d v="2025-01-31T00:00:00"/>
    <d v="2025-01-31T00:00:00"/>
    <m/>
    <d v="2025-02-03T16:10:20"/>
    <n v="3201"/>
    <d v="2025-02-10T07:42:31"/>
    <n v="445"/>
    <s v="67504"/>
    <m/>
    <x v="4"/>
    <s v="CANELLA"/>
    <m/>
    <x v="2"/>
    <x v="3"/>
    <m/>
    <s v="2"/>
    <s v="3"/>
    <s v="MEDIANO"/>
    <s v="Olga María Hinestroza Lima"/>
    <s v="ODOOAPI"/>
    <n v="67504"/>
    <n v="8290"/>
    <s v="Soporte de Isuzu por problemas en Matriz de Riesgo, validación ONU, instancias suspendidas, creaciones de usuarios, etc"/>
    <d v="2025-01-31T00:00:00"/>
    <n v="0.20833333333333329"/>
    <n v="0"/>
    <n v="3201"/>
    <n v="9032"/>
    <n v="13161"/>
    <d v="2025-02-03T17:15:10"/>
    <n v="3201"/>
    <d v="2025-02-03T17:15:33"/>
    <n v="3201"/>
    <s v="Soporte enero (CN006)"/>
    <x v="8"/>
    <s v="Soporte enero (CN006)"/>
    <s v="Soporte a Isuzu por Matriz de Riesgo, ONU, creación de usuarios, etc"/>
    <s v="Olga María Hinestroza Lima"/>
    <s v="Olga María Hinestroza Lima"/>
    <n v="9032"/>
    <s v="Soporte enero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05) 27-ene."/>
    <n v="5"/>
    <n v="5"/>
    <s v="VIE"/>
    <x v="1"/>
    <s v="ENE"/>
    <x v="1"/>
    <n v="2025"/>
    <s v="(05) 27-ene."/>
    <n v="5"/>
    <n v="5"/>
    <s v="VIE"/>
    <n v="1"/>
    <s v="ENE"/>
    <n v="25"/>
    <n v="2025"/>
    <m/>
    <n v="0"/>
    <n v="0"/>
    <m/>
    <n v="0"/>
    <m/>
    <n v="0"/>
    <n v="0"/>
    <s v="(05) 27-ene."/>
    <n v="5"/>
    <n v="5"/>
    <s v="VIE"/>
    <n v="1"/>
    <s v="ENE"/>
    <n v="25"/>
    <n v="2025"/>
    <s v="(05) 27-ene."/>
    <n v="5"/>
    <n v="5"/>
    <s v="VIE"/>
    <n v="1"/>
    <s v="ENE"/>
    <n v="25"/>
    <n v="2025"/>
    <m/>
    <n v="0"/>
    <n v="0"/>
    <m/>
    <n v="0"/>
    <m/>
    <n v="0"/>
    <n v="0"/>
    <s v="(05) 27-ene."/>
    <n v="5"/>
    <n v="5"/>
    <s v="VIE"/>
    <n v="1"/>
    <s v="ENE"/>
    <n v="25"/>
    <x v="1"/>
    <s v="(05) 27-ene."/>
    <n v="5"/>
    <n v="5"/>
    <s v="VIE"/>
    <x v="3"/>
    <s v="ENE"/>
    <n v="25"/>
    <n v="2025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1"/>
    <s v="LUN"/>
    <n v="2"/>
    <s v="FEB"/>
    <n v="25"/>
    <n v="2025"/>
    <x v="1"/>
    <x v="1"/>
    <n v="5"/>
    <s v="VIE"/>
    <n v="1"/>
    <s v="ENE"/>
    <n v="25"/>
    <n v="2025"/>
    <s v="(06) 03-feb."/>
    <n v="6"/>
    <n v="1"/>
    <s v="LUN"/>
    <n v="2"/>
    <s v="FEB"/>
    <n v="25"/>
    <n v="2025"/>
    <s v="(06) 03-feb."/>
    <n v="6"/>
    <n v="1"/>
    <s v="LUN"/>
    <n v="2"/>
    <s v="FEB"/>
    <n v="25"/>
    <n v="2025"/>
  </r>
  <r>
    <n v="8291"/>
    <n v="1"/>
    <x v="38"/>
    <n v="3201"/>
    <b v="1"/>
    <n v="1"/>
    <n v="247807"/>
    <m/>
    <m/>
    <s v="&lt;p&gt;Pruebas de impresión de lote de expedientes con personal del departamento de Placas ubicados en Yamaha Liberación, validando orden, expedientes completos, reimpresión y bitácora de estado de expedientes.&lt;/p&gt;"/>
    <n v="4"/>
    <n v="22"/>
    <n v="2"/>
    <n v="2"/>
    <n v="3"/>
    <n v="2"/>
    <x v="0"/>
    <b v="1"/>
    <d v="2025-02-03T00:00:00"/>
    <d v="2025-02-01T00:00:00"/>
    <d v="2025-02-01T00:00:00"/>
    <m/>
    <d v="2025-02-28T00:00:00"/>
    <m/>
    <m/>
    <d v="2025-02-28T00:00:00"/>
    <m/>
    <m/>
    <d v="2025-02-28T00:00:00"/>
    <m/>
    <m/>
    <d v="2025-02-03T16:46:41"/>
    <n v="3201"/>
    <d v="2025-02-12T16:49:49"/>
    <n v="3201"/>
    <s v="68291, 68285, 68284, 68283"/>
    <s v="13189"/>
    <x v="4"/>
    <s v="CANELLA"/>
    <s v="EDUARDO JACOBO ARA GÓMEZ"/>
    <x v="4"/>
    <x v="3"/>
    <m/>
    <s v="2"/>
    <s v="3"/>
    <s v="MEDIANO"/>
    <s v="Olga María Hinestroza Lima"/>
    <s v="Olga María Hinestroza Lima"/>
    <n v="68291"/>
    <n v="8291"/>
    <s v="Pruebas de impresión de expedientes"/>
    <d v="2025-02-06T00:00:00"/>
    <n v="0.1041666666666667"/>
    <n v="0"/>
    <n v="3201"/>
    <n v="9033"/>
    <n v="13189"/>
    <d v="2025-02-06T17:15:50"/>
    <n v="3201"/>
    <d v="2025-02-12T16:49:49"/>
    <n v="3201"/>
    <s v="Soporte impresión Yamaha (CN006)"/>
    <x v="8"/>
    <s v="Soporte impresión Yamaha (CN006)"/>
    <s v="Reunión para pruebas de impresión de expedientes"/>
    <s v="Olga María Hinestroza Lima"/>
    <s v="Olga María Hinestroza Lima"/>
    <n v="9033"/>
    <s v="Soporte impresión Yamaha (CN006)"/>
    <b v="1"/>
    <s v="Sí"/>
    <b v="0"/>
    <m/>
    <n v="3"/>
    <s v="IMPLEMENTACION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2"/>
    <x v="2"/>
    <n v="4"/>
    <s v="JUE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291"/>
    <m/>
    <x v="38"/>
    <n v="3201"/>
    <b v="1"/>
    <n v="1"/>
    <n v="247807"/>
    <m/>
    <m/>
    <s v="&lt;p&gt;Pruebas de impresión de lote de expedientes con personal del departamento de Placas ubicados en Yamaha Liberación, validando orden, expedientes completos, reimpresión y bitácora de estado de expedientes.&lt;/p&gt;"/>
    <n v="4"/>
    <n v="22"/>
    <n v="2"/>
    <n v="2"/>
    <n v="3"/>
    <n v="2"/>
    <x v="0"/>
    <b v="1"/>
    <d v="2025-02-03T00:00:00"/>
    <d v="2025-02-01T00:00:00"/>
    <d v="2025-02-01T00:00:00"/>
    <m/>
    <d v="2025-02-28T00:00:00"/>
    <m/>
    <m/>
    <d v="2025-02-28T00:00:00"/>
    <m/>
    <m/>
    <d v="2025-02-28T00:00:00"/>
    <m/>
    <m/>
    <d v="2025-02-03T16:46:41"/>
    <n v="3201"/>
    <d v="2025-02-12T16:49:49"/>
    <n v="3201"/>
    <s v="68291, 68285, 68284, 68283"/>
    <s v="13189"/>
    <x v="4"/>
    <s v="CANELLA"/>
    <s v="EDUARDO JACOBO ARA GÓMEZ"/>
    <x v="4"/>
    <x v="3"/>
    <m/>
    <s v="2"/>
    <s v="3"/>
    <s v="MEDIANO"/>
    <s v="Olga María Hinestroza Lima"/>
    <s v="Olga María Hinestroza Lima"/>
    <n v="68285"/>
    <n v="8291"/>
    <s v="Pruebas de impresión de expedientes"/>
    <d v="2025-02-04T00:00:00"/>
    <n v="0.20833333333333329"/>
    <n v="0"/>
    <n v="3201"/>
    <n v="9033"/>
    <n v="13189"/>
    <d v="2025-02-06T17:06:19"/>
    <n v="3201"/>
    <d v="2025-02-12T16:49:49"/>
    <n v="3201"/>
    <s v="Soporte impresión Yamaha (CN006)"/>
    <x v="8"/>
    <s v="Soporte impresión Yamaha (CN006)"/>
    <s v="Reunión para pruebas de impresión de expedientes"/>
    <s v="Olga María Hinestroza Lima"/>
    <s v="Olga María Hinestroza Lima"/>
    <n v="9033"/>
    <s v="Soporte impresión Yamaha (CN006)"/>
    <b v="1"/>
    <s v="Sí"/>
    <b v="0"/>
    <m/>
    <n v="3"/>
    <s v="IMPLEMENTACION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2"/>
    <x v="2"/>
    <n v="2"/>
    <s v="MAR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291"/>
    <m/>
    <x v="38"/>
    <n v="3201"/>
    <b v="1"/>
    <n v="1"/>
    <n v="247807"/>
    <m/>
    <m/>
    <s v="&lt;p&gt;Pruebas de impresión de lote de expedientes con personal del departamento de Placas ubicados en Yamaha Liberación, validando orden, expedientes completos, reimpresión y bitácora de estado de expedientes.&lt;/p&gt;"/>
    <n v="4"/>
    <n v="22"/>
    <n v="2"/>
    <n v="2"/>
    <n v="3"/>
    <n v="2"/>
    <x v="0"/>
    <b v="1"/>
    <d v="2025-02-03T00:00:00"/>
    <d v="2025-02-01T00:00:00"/>
    <d v="2025-02-01T00:00:00"/>
    <m/>
    <d v="2025-02-28T00:00:00"/>
    <m/>
    <m/>
    <d v="2025-02-28T00:00:00"/>
    <m/>
    <m/>
    <d v="2025-02-28T00:00:00"/>
    <m/>
    <m/>
    <d v="2025-02-03T16:46:41"/>
    <n v="3201"/>
    <d v="2025-02-12T16:49:49"/>
    <n v="3201"/>
    <s v="68291, 68285, 68284, 68283"/>
    <s v="13189"/>
    <x v="4"/>
    <s v="CANELLA"/>
    <s v="EDUARDO JACOBO ARA GÓMEZ"/>
    <x v="4"/>
    <x v="3"/>
    <m/>
    <s v="2"/>
    <s v="3"/>
    <s v="MEDIANO"/>
    <s v="Olga María Hinestroza Lima"/>
    <s v="Olga María Hinestroza Lima"/>
    <n v="68284"/>
    <n v="8291"/>
    <s v="Validación de página en blanco en expedientes"/>
    <d v="2025-02-03T00:00:00"/>
    <n v="8.3333333333333329E-2"/>
    <n v="0"/>
    <n v="3201"/>
    <n v="9033"/>
    <n v="13189"/>
    <d v="2025-02-06T17:06:19"/>
    <n v="3201"/>
    <d v="2025-02-12T16:49:49"/>
    <n v="3201"/>
    <s v="Soporte impresión Yamaha (CN006)"/>
    <x v="8"/>
    <s v="Soporte impresión Yamaha (CN006)"/>
    <s v="Reunión para pruebas de impresión de expedientes"/>
    <s v="Olga María Hinestroza Lima"/>
    <s v="Olga María Hinestroza Lima"/>
    <n v="9033"/>
    <s v="Soporte impresión Yamaha (CN006)"/>
    <b v="1"/>
    <s v="Sí"/>
    <b v="0"/>
    <m/>
    <n v="3"/>
    <s v="IMPLEMENTACION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2"/>
    <x v="2"/>
    <n v="1"/>
    <s v="LUN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291"/>
    <m/>
    <x v="38"/>
    <n v="3201"/>
    <b v="1"/>
    <n v="1"/>
    <n v="247807"/>
    <m/>
    <m/>
    <s v="&lt;p&gt;Pruebas de impresión de lote de expedientes con personal del departamento de Placas ubicados en Yamaha Liberación, validando orden, expedientes completos, reimpresión y bitácora de estado de expedientes.&lt;/p&gt;"/>
    <n v="4"/>
    <n v="22"/>
    <n v="2"/>
    <n v="2"/>
    <n v="3"/>
    <n v="2"/>
    <x v="0"/>
    <b v="1"/>
    <d v="2025-02-03T00:00:00"/>
    <d v="2025-02-01T00:00:00"/>
    <d v="2025-02-01T00:00:00"/>
    <m/>
    <d v="2025-02-28T00:00:00"/>
    <m/>
    <m/>
    <d v="2025-02-28T00:00:00"/>
    <m/>
    <m/>
    <d v="2025-02-28T00:00:00"/>
    <m/>
    <m/>
    <d v="2025-02-03T16:46:41"/>
    <n v="3201"/>
    <d v="2025-02-12T16:49:49"/>
    <n v="3201"/>
    <s v="68291, 68285, 68284, 68283"/>
    <s v="13189"/>
    <x v="4"/>
    <s v="CANELLA"/>
    <s v="EDUARDO JACOBO ARA GÓMEZ"/>
    <x v="4"/>
    <x v="3"/>
    <m/>
    <s v="2"/>
    <s v="3"/>
    <s v="MEDIANO"/>
    <s v="Olga María Hinestroza Lima"/>
    <s v="Olga María Hinestroza Lima"/>
    <n v="68283"/>
    <n v="8291"/>
    <s v="Validación de orden de expedientes"/>
    <d v="2025-02-03T00:00:00"/>
    <n v="6.25E-2"/>
    <n v="0"/>
    <n v="3201"/>
    <n v="9033"/>
    <n v="13189"/>
    <d v="2025-02-06T17:06:19"/>
    <n v="3201"/>
    <d v="2025-02-12T16:49:49"/>
    <n v="3201"/>
    <s v="Soporte impresión Yamaha (CN006)"/>
    <x v="8"/>
    <s v="Soporte impresión Yamaha (CN006)"/>
    <s v="Reunión para pruebas de impresión de expedientes"/>
    <s v="Olga María Hinestroza Lima"/>
    <s v="Olga María Hinestroza Lima"/>
    <n v="9033"/>
    <s v="Soporte impresión Yamaha (CN006)"/>
    <b v="1"/>
    <s v="Sí"/>
    <b v="0"/>
    <m/>
    <n v="3"/>
    <s v="IMPLEMENTACION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2"/>
    <x v="2"/>
    <n v="1"/>
    <s v="LUN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292"/>
    <n v="1"/>
    <x v="39"/>
    <n v="3201"/>
    <b v="1"/>
    <n v="1"/>
    <n v="246895"/>
    <m/>
    <m/>
    <b v="0"/>
    <n v="2"/>
    <n v="29"/>
    <n v="2"/>
    <n v="2"/>
    <n v="2"/>
    <n v="2"/>
    <x v="0"/>
    <b v="1"/>
    <d v="2025-02-03T00:00:00"/>
    <d v="2025-01-01T00:00:00"/>
    <m/>
    <m/>
    <m/>
    <m/>
    <m/>
    <m/>
    <m/>
    <m/>
    <m/>
    <m/>
    <m/>
    <d v="2025-02-03T16:47:15"/>
    <n v="3201"/>
    <d v="2025-02-13T08:42:01"/>
    <n v="3201"/>
    <m/>
    <m/>
    <x v="4"/>
    <s v="CANELLA"/>
    <s v="CARLOS JOSE REMBERTO CONTRERAS FLORIAN"/>
    <x v="0"/>
    <x v="1"/>
    <m/>
    <s v="2"/>
    <s v="2"/>
    <s v="MEDIANO"/>
    <s v="Olga María Hinestroza Lima"/>
    <s v="Olga María Hinestroza Lima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293"/>
    <n v="1"/>
    <x v="40"/>
    <n v="3201"/>
    <b v="1"/>
    <n v="1"/>
    <n v="247791"/>
    <m/>
    <m/>
    <b v="0"/>
    <n v="2"/>
    <n v="27"/>
    <n v="2"/>
    <n v="1"/>
    <n v="1"/>
    <n v="2"/>
    <x v="0"/>
    <b v="1"/>
    <d v="2025-02-03T00:00:00"/>
    <d v="2025-01-01T00:00:00"/>
    <d v="2025-01-01T00:00:00"/>
    <m/>
    <d v="2025-05-30T00:00:00"/>
    <m/>
    <m/>
    <d v="2025-05-30T00:00:00"/>
    <m/>
    <m/>
    <d v="2025-05-30T00:00:00"/>
    <m/>
    <m/>
    <d v="2025-02-03T16:47:37"/>
    <n v="3201"/>
    <d v="2025-02-12T17:04:14"/>
    <n v="3201"/>
    <s v="69905, 69904, 68288, 68279, 68278"/>
    <m/>
    <x v="4"/>
    <s v="CANELLA"/>
    <s v="ASTRID VICTORIA PEÑA DIEGUEZ"/>
    <x v="3"/>
    <x v="1"/>
    <m/>
    <s v="1"/>
    <s v="1"/>
    <s v="MEDIANO"/>
    <s v="Olga María Hinestroza Lima"/>
    <s v="Olga María Hinestroza Lima"/>
    <n v="69905"/>
    <n v="8293"/>
    <s v="Actualización de etapas basada en prosa del proceso"/>
    <d v="2025-02-11T00:00:00"/>
    <n v="0.125"/>
    <n v="0"/>
    <n v="3201"/>
    <n v="9035"/>
    <n v="13187"/>
    <d v="2025-02-12T17:14:03"/>
    <n v="3201"/>
    <d v="2025-02-12T17:14:03"/>
    <n v="3201"/>
    <s v="Subdistribuidores Isuzu (CN006)"/>
    <x v="8"/>
    <s v="Subdistribuidores Isuzu (CN006)"/>
    <s v="Creación de prosa y diagramas de procesos"/>
    <s v="Olga María Hinestroza Lima"/>
    <s v="Olga María Hinestroza Lima"/>
    <n v="9035"/>
    <s v="Subdistribuidores Isuzu (CN006)"/>
    <b v="0"/>
    <s v="No"/>
    <b v="0"/>
    <m/>
    <n v="1"/>
    <s v="ANALISIS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22) 26-may."/>
    <n v="22"/>
    <n v="5"/>
    <s v="VIE"/>
    <x v="4"/>
    <s v="MAY"/>
    <x v="1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0"/>
    <x v="0"/>
    <n v="2"/>
    <s v="MAR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93"/>
    <m/>
    <x v="40"/>
    <n v="3201"/>
    <b v="1"/>
    <n v="1"/>
    <n v="247791"/>
    <m/>
    <m/>
    <b v="0"/>
    <n v="2"/>
    <n v="27"/>
    <n v="2"/>
    <n v="1"/>
    <n v="1"/>
    <n v="2"/>
    <x v="0"/>
    <b v="1"/>
    <d v="2025-02-03T00:00:00"/>
    <d v="2025-01-01T00:00:00"/>
    <d v="2025-01-01T00:00:00"/>
    <m/>
    <d v="2025-05-30T00:00:00"/>
    <m/>
    <m/>
    <d v="2025-05-30T00:00:00"/>
    <m/>
    <m/>
    <d v="2025-05-30T00:00:00"/>
    <m/>
    <m/>
    <d v="2025-02-03T16:47:37"/>
    <n v="3201"/>
    <d v="2025-02-12T17:04:14"/>
    <n v="3201"/>
    <s v="69905, 69904, 68288, 68279, 68278"/>
    <m/>
    <x v="4"/>
    <s v="CANELLA"/>
    <s v="ASTRID VICTORIA PEÑA DIEGUEZ"/>
    <x v="3"/>
    <x v="1"/>
    <m/>
    <s v="1"/>
    <s v="1"/>
    <s v="MEDIANO"/>
    <s v="Olga María Hinestroza Lima"/>
    <s v="Olga María Hinestroza Lima"/>
    <n v="69904"/>
    <n v="8293"/>
    <s v="Modificación de diagramas de procesos con validaciones y actualización de prosa"/>
    <d v="2025-02-10T00:00:00"/>
    <n v="0.20833333333333329"/>
    <n v="0"/>
    <n v="3201"/>
    <n v="9035"/>
    <n v="13187"/>
    <d v="2025-02-12T17:14:03"/>
    <n v="3201"/>
    <d v="2025-02-12T17:14:03"/>
    <n v="3201"/>
    <s v="Subdistribuidores Isuzu (CN006)"/>
    <x v="8"/>
    <s v="Subdistribuidores Isuzu (CN006)"/>
    <s v="Creación de prosa y diagramas de procesos"/>
    <s v="Olga María Hinestroza Lima"/>
    <s v="Olga María Hinestroza Lima"/>
    <n v="9035"/>
    <s v="Subdistribuidores Isuzu (CN006)"/>
    <b v="0"/>
    <s v="No"/>
    <b v="0"/>
    <m/>
    <n v="1"/>
    <s v="ANALISIS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22) 26-may."/>
    <n v="22"/>
    <n v="5"/>
    <s v="VIE"/>
    <x v="4"/>
    <s v="MAY"/>
    <x v="1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0"/>
    <x v="0"/>
    <n v="1"/>
    <s v="LUN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93"/>
    <m/>
    <x v="40"/>
    <n v="3201"/>
    <b v="1"/>
    <n v="1"/>
    <n v="247791"/>
    <m/>
    <m/>
    <b v="0"/>
    <n v="2"/>
    <n v="27"/>
    <n v="2"/>
    <n v="1"/>
    <n v="1"/>
    <n v="2"/>
    <x v="0"/>
    <b v="1"/>
    <d v="2025-02-03T00:00:00"/>
    <d v="2025-01-01T00:00:00"/>
    <d v="2025-01-01T00:00:00"/>
    <m/>
    <d v="2025-05-30T00:00:00"/>
    <m/>
    <m/>
    <d v="2025-05-30T00:00:00"/>
    <m/>
    <m/>
    <d v="2025-05-30T00:00:00"/>
    <m/>
    <m/>
    <d v="2025-02-03T16:47:37"/>
    <n v="3201"/>
    <d v="2025-02-12T17:04:14"/>
    <n v="3201"/>
    <s v="69905, 69904, 68288, 68279, 68278"/>
    <m/>
    <x v="4"/>
    <s v="CANELLA"/>
    <s v="ASTRID VICTORIA PEÑA DIEGUEZ"/>
    <x v="3"/>
    <x v="1"/>
    <m/>
    <s v="1"/>
    <s v="1"/>
    <s v="MEDIANO"/>
    <s v="Olga María Hinestroza Lima"/>
    <s v="Olga María Hinestroza Lima"/>
    <n v="68288"/>
    <n v="8293"/>
    <s v="Elaboración de prosa con etapas del proceso"/>
    <d v="2025-02-06T00:00:00"/>
    <n v="0.16666666666666671"/>
    <n v="0"/>
    <n v="3201"/>
    <n v="9035"/>
    <n v="13187"/>
    <d v="2025-02-06T17:09:07"/>
    <n v="3201"/>
    <d v="2025-02-12T17:04:14"/>
    <n v="3201"/>
    <s v="Subdistribuidores Isuzu (CN006)"/>
    <x v="8"/>
    <s v="Subdistribuidores Isuzu (CN006)"/>
    <s v="Creación de prosa y diagramas de procesos"/>
    <s v="Olga María Hinestroza Lima"/>
    <s v="Olga María Hinestroza Lima"/>
    <n v="9035"/>
    <s v="Subdistribuidores Isuzu (CN006)"/>
    <b v="0"/>
    <s v="No"/>
    <b v="0"/>
    <m/>
    <n v="1"/>
    <s v="ANALISIS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22) 26-may."/>
    <n v="22"/>
    <n v="5"/>
    <s v="VIE"/>
    <x v="4"/>
    <s v="MAY"/>
    <x v="1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2"/>
    <x v="2"/>
    <n v="4"/>
    <s v="JUE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293"/>
    <m/>
    <x v="40"/>
    <n v="3201"/>
    <b v="1"/>
    <n v="1"/>
    <n v="247791"/>
    <m/>
    <m/>
    <b v="0"/>
    <n v="2"/>
    <n v="27"/>
    <n v="2"/>
    <n v="1"/>
    <n v="1"/>
    <n v="2"/>
    <x v="0"/>
    <b v="1"/>
    <d v="2025-02-03T00:00:00"/>
    <d v="2025-01-01T00:00:00"/>
    <d v="2025-01-01T00:00:00"/>
    <m/>
    <d v="2025-05-30T00:00:00"/>
    <m/>
    <m/>
    <d v="2025-05-30T00:00:00"/>
    <m/>
    <m/>
    <d v="2025-05-30T00:00:00"/>
    <m/>
    <m/>
    <d v="2025-02-03T16:47:37"/>
    <n v="3201"/>
    <d v="2025-02-12T17:04:14"/>
    <n v="3201"/>
    <s v="69905, 69904, 68288, 68279, 68278"/>
    <m/>
    <x v="4"/>
    <s v="CANELLA"/>
    <s v="ASTRID VICTORIA PEÑA DIEGUEZ"/>
    <x v="3"/>
    <x v="1"/>
    <m/>
    <s v="1"/>
    <s v="1"/>
    <s v="MEDIANO"/>
    <s v="Olga María Hinestroza Lima"/>
    <s v="Olga María Hinestroza Lima"/>
    <n v="68279"/>
    <n v="8293"/>
    <s v="Elaboración de prosa con etapas del proceso"/>
    <d v="2025-02-05T00:00:00"/>
    <n v="0.25"/>
    <n v="0"/>
    <n v="3201"/>
    <n v="9035"/>
    <n v="13187"/>
    <d v="2025-02-06T17:03:38"/>
    <n v="3201"/>
    <d v="2025-02-12T17:04:14"/>
    <n v="3201"/>
    <s v="Subdistribuidores Isuzu (CN006)"/>
    <x v="8"/>
    <s v="Subdistribuidores Isuzu (CN006)"/>
    <s v="Creación de prosa y diagramas de procesos"/>
    <s v="Olga María Hinestroza Lima"/>
    <s v="Olga María Hinestroza Lima"/>
    <n v="9035"/>
    <s v="Subdistribuidores Isuzu (CN006)"/>
    <b v="0"/>
    <s v="No"/>
    <b v="0"/>
    <m/>
    <n v="1"/>
    <s v="ANALISIS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22) 26-may."/>
    <n v="22"/>
    <n v="5"/>
    <s v="VIE"/>
    <x v="4"/>
    <s v="MAY"/>
    <x v="1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2"/>
    <x v="2"/>
    <n v="3"/>
    <s v="MIE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293"/>
    <m/>
    <x v="40"/>
    <n v="3201"/>
    <b v="1"/>
    <n v="1"/>
    <n v="247791"/>
    <m/>
    <m/>
    <b v="0"/>
    <n v="2"/>
    <n v="27"/>
    <n v="2"/>
    <n v="1"/>
    <n v="1"/>
    <n v="2"/>
    <x v="0"/>
    <b v="1"/>
    <d v="2025-02-03T00:00:00"/>
    <d v="2025-01-01T00:00:00"/>
    <d v="2025-01-01T00:00:00"/>
    <m/>
    <d v="2025-05-30T00:00:00"/>
    <m/>
    <m/>
    <d v="2025-05-30T00:00:00"/>
    <m/>
    <m/>
    <d v="2025-05-30T00:00:00"/>
    <m/>
    <m/>
    <d v="2025-02-03T16:47:37"/>
    <n v="3201"/>
    <d v="2025-02-12T17:04:14"/>
    <n v="3201"/>
    <s v="69905, 69904, 68288, 68279, 68278"/>
    <m/>
    <x v="4"/>
    <s v="CANELLA"/>
    <s v="ASTRID VICTORIA PEÑA DIEGUEZ"/>
    <x v="3"/>
    <x v="1"/>
    <m/>
    <s v="1"/>
    <s v="1"/>
    <s v="MEDIANO"/>
    <s v="Olga María Hinestroza Lima"/>
    <s v="Olga María Hinestroza Lima"/>
    <n v="68278"/>
    <n v="8293"/>
    <s v="Elaboración de diagrama de proceso"/>
    <d v="2025-02-03T00:00:00"/>
    <n v="0.125"/>
    <n v="0"/>
    <n v="3201"/>
    <n v="9035"/>
    <n v="13187"/>
    <d v="2025-02-06T17:03:38"/>
    <n v="3201"/>
    <d v="2025-02-12T17:04:14"/>
    <n v="3201"/>
    <s v="Subdistribuidores Isuzu (CN006)"/>
    <x v="8"/>
    <s v="Subdistribuidores Isuzu (CN006)"/>
    <s v="Creación de prosa y diagramas de procesos"/>
    <s v="Olga María Hinestroza Lima"/>
    <s v="Olga María Hinestroza Lima"/>
    <n v="9035"/>
    <s v="Subdistribuidores Isuzu (CN006)"/>
    <b v="0"/>
    <s v="No"/>
    <b v="0"/>
    <m/>
    <n v="1"/>
    <s v="ANALISIS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1) 30-dic."/>
    <n v="1"/>
    <n v="3"/>
    <s v="MIE"/>
    <n v="1"/>
    <s v="ENE"/>
    <n v="25"/>
    <n v="2025"/>
    <s v="(01) 30-dic."/>
    <n v="1"/>
    <n v="3"/>
    <s v="MIE"/>
    <n v="1"/>
    <s v="ENE"/>
    <n v="25"/>
    <n v="2025"/>
    <m/>
    <n v="0"/>
    <n v="0"/>
    <m/>
    <n v="0"/>
    <m/>
    <n v="0"/>
    <n v="0"/>
    <s v="(22) 26-may."/>
    <n v="22"/>
    <n v="5"/>
    <s v="VIE"/>
    <x v="4"/>
    <s v="MAY"/>
    <x v="1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n v="2025"/>
    <m/>
    <n v="0"/>
    <n v="0"/>
    <m/>
    <n v="0"/>
    <m/>
    <n v="0"/>
    <n v="0"/>
    <m/>
    <n v="0"/>
    <n v="0"/>
    <m/>
    <n v="0"/>
    <m/>
    <n v="0"/>
    <n v="0"/>
    <s v="(22) 26-may."/>
    <n v="22"/>
    <n v="5"/>
    <s v="VIE"/>
    <n v="5"/>
    <s v="MAY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2"/>
    <x v="2"/>
    <n v="1"/>
    <s v="LUN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294"/>
    <n v="1"/>
    <x v="41"/>
    <n v="3201"/>
    <b v="1"/>
    <n v="1"/>
    <n v="247556"/>
    <m/>
    <m/>
    <s v="&lt;p&gt;_x000a_Proceso para creación proveedores con generación automática de código en SAP, alertas para actualización de datos y documentos, validación interna, almacenamiento y clasificación de expediente de proveedor._x000a__x000a_&lt;/p&gt;"/>
    <n v="2"/>
    <n v="27"/>
    <n v="1"/>
    <n v="2"/>
    <n v="1"/>
    <n v="1"/>
    <x v="0"/>
    <b v="1"/>
    <d v="2025-02-03T00:00:00"/>
    <d v="2025-02-04T00:00:00"/>
    <d v="2025-02-04T00:00:00"/>
    <m/>
    <d v="2025-04-11T00:00:00"/>
    <m/>
    <m/>
    <d v="2025-04-11T00:00:00"/>
    <m/>
    <m/>
    <d v="2025-04-11T00:00:00"/>
    <m/>
    <m/>
    <d v="2025-02-03T16:49:01"/>
    <n v="3201"/>
    <d v="2025-02-12T16:52:23"/>
    <n v="3201"/>
    <s v="69875, 68281, 68280"/>
    <s v="13227, 13225"/>
    <x v="4"/>
    <s v="CANELLA"/>
    <s v="DOUGLAS MONTOYA MONTAVES"/>
    <x v="3"/>
    <x v="1"/>
    <m/>
    <s v="2"/>
    <s v="1"/>
    <s v="PEQUEÑO"/>
    <s v="Olga María Hinestroza Lima"/>
    <s v="Olga María Hinestroza Lima"/>
    <n v="69875"/>
    <n v="8294"/>
    <s v="Elaboración de diagramas y documento de toma de requerimientos sobre etapas del proceso"/>
    <d v="2025-02-10T00:00:00"/>
    <n v="0.1041666666666667"/>
    <n v="0"/>
    <n v="3201"/>
    <n v="9036"/>
    <n v="13188"/>
    <d v="2025-02-12T16:25:29"/>
    <n v="3201"/>
    <d v="2025-02-12T16:52:23"/>
    <n v="3201"/>
    <s v="Optimización de creación y actualización de Proveedores (CN006)"/>
    <x v="8"/>
    <s v="Optimización de creación y actualización de Proveedores (CN006)"/>
    <s v="Toma de requerimientos"/>
    <s v="Olga María Hinestroza Lima"/>
    <s v="Olga María Hinestroza Lima"/>
    <n v="9036"/>
    <s v="Optimización de creación y actualización de Proveedore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2"/>
    <s v="MAR"/>
    <n v="2"/>
    <s v="FEB"/>
    <n v="25"/>
    <n v="2025"/>
    <s v="(06) 03-feb."/>
    <n v="6"/>
    <n v="2"/>
    <s v="MAR"/>
    <n v="2"/>
    <s v="FEB"/>
    <n v="25"/>
    <n v="2025"/>
    <m/>
    <n v="0"/>
    <n v="0"/>
    <m/>
    <n v="0"/>
    <m/>
    <n v="0"/>
    <n v="0"/>
    <s v="(15) 07-abr."/>
    <n v="15"/>
    <n v="5"/>
    <s v="VIE"/>
    <x v="5"/>
    <s v="ABR"/>
    <x v="1"/>
    <n v="2025"/>
    <m/>
    <n v="0"/>
    <n v="0"/>
    <m/>
    <n v="0"/>
    <m/>
    <n v="0"/>
    <n v="0"/>
    <m/>
    <n v="0"/>
    <n v="0"/>
    <m/>
    <n v="0"/>
    <m/>
    <n v="0"/>
    <n v="0"/>
    <s v="(15) 07-abr."/>
    <n v="15"/>
    <n v="5"/>
    <s v="VIE"/>
    <n v="4"/>
    <s v="ABR"/>
    <n v="25"/>
    <n v="2025"/>
    <m/>
    <n v="0"/>
    <n v="0"/>
    <m/>
    <n v="0"/>
    <m/>
    <n v="0"/>
    <n v="0"/>
    <m/>
    <n v="0"/>
    <n v="0"/>
    <m/>
    <n v="0"/>
    <m/>
    <n v="0"/>
    <n v="0"/>
    <s v="(15) 07-abr."/>
    <n v="15"/>
    <n v="5"/>
    <s v="VIE"/>
    <n v="4"/>
    <s v="ABR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0"/>
    <x v="0"/>
    <n v="1"/>
    <s v="LUN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294"/>
    <m/>
    <x v="41"/>
    <n v="3201"/>
    <b v="1"/>
    <n v="1"/>
    <n v="247556"/>
    <m/>
    <m/>
    <s v="&lt;p&gt;_x000a_Proceso para creación proveedores con generación automática de código en SAP, alertas para actualización de datos y documentos, validación interna, almacenamiento y clasificación de expediente de proveedor._x000a__x000a_&lt;/p&gt;"/>
    <n v="2"/>
    <n v="27"/>
    <n v="1"/>
    <n v="2"/>
    <n v="1"/>
    <n v="1"/>
    <x v="0"/>
    <b v="1"/>
    <d v="2025-02-03T00:00:00"/>
    <d v="2025-02-04T00:00:00"/>
    <d v="2025-02-04T00:00:00"/>
    <m/>
    <d v="2025-04-11T00:00:00"/>
    <m/>
    <m/>
    <d v="2025-04-11T00:00:00"/>
    <m/>
    <m/>
    <d v="2025-04-11T00:00:00"/>
    <m/>
    <m/>
    <d v="2025-02-03T16:49:01"/>
    <n v="3201"/>
    <d v="2025-02-12T16:52:23"/>
    <n v="3201"/>
    <s v="69875, 68281, 68280"/>
    <s v="13227, 13225"/>
    <x v="4"/>
    <s v="CANELLA"/>
    <s v="DOUGLAS MONTOYA MONTAVES"/>
    <x v="3"/>
    <x v="1"/>
    <m/>
    <s v="2"/>
    <s v="1"/>
    <s v="PEQUEÑO"/>
    <s v="Olga María Hinestroza Lima"/>
    <s v="Olga María Hinestroza Lima"/>
    <n v="68281"/>
    <n v="8294"/>
    <s v="Diagramas sobre etapas del proceso"/>
    <d v="2025-02-05T00:00:00"/>
    <n v="9.375E-2"/>
    <n v="0"/>
    <n v="3201"/>
    <n v="9036"/>
    <n v="13188"/>
    <d v="2025-02-06T17:04:48"/>
    <n v="3201"/>
    <d v="2025-02-12T16:52:23"/>
    <n v="3201"/>
    <s v="Optimización de creación y actualización de Proveedores (CN006)"/>
    <x v="8"/>
    <s v="Optimización de creación y actualización de Proveedores (CN006)"/>
    <s v="Toma de requerimientos"/>
    <s v="Olga María Hinestroza Lima"/>
    <s v="Olga María Hinestroza Lima"/>
    <n v="9036"/>
    <s v="Optimización de creación y actualización de Proveedore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2"/>
    <s v="MAR"/>
    <n v="2"/>
    <s v="FEB"/>
    <n v="25"/>
    <n v="2025"/>
    <s v="(06) 03-feb."/>
    <n v="6"/>
    <n v="2"/>
    <s v="MAR"/>
    <n v="2"/>
    <s v="FEB"/>
    <n v="25"/>
    <n v="2025"/>
    <m/>
    <n v="0"/>
    <n v="0"/>
    <m/>
    <n v="0"/>
    <m/>
    <n v="0"/>
    <n v="0"/>
    <s v="(15) 07-abr."/>
    <n v="15"/>
    <n v="5"/>
    <s v="VIE"/>
    <x v="5"/>
    <s v="ABR"/>
    <x v="1"/>
    <n v="2025"/>
    <m/>
    <n v="0"/>
    <n v="0"/>
    <m/>
    <n v="0"/>
    <m/>
    <n v="0"/>
    <n v="0"/>
    <m/>
    <n v="0"/>
    <n v="0"/>
    <m/>
    <n v="0"/>
    <m/>
    <n v="0"/>
    <n v="0"/>
    <s v="(15) 07-abr."/>
    <n v="15"/>
    <n v="5"/>
    <s v="VIE"/>
    <n v="4"/>
    <s v="ABR"/>
    <n v="25"/>
    <n v="2025"/>
    <m/>
    <n v="0"/>
    <n v="0"/>
    <m/>
    <n v="0"/>
    <m/>
    <n v="0"/>
    <n v="0"/>
    <m/>
    <n v="0"/>
    <n v="0"/>
    <m/>
    <n v="0"/>
    <m/>
    <n v="0"/>
    <n v="0"/>
    <s v="(15) 07-abr."/>
    <n v="15"/>
    <n v="5"/>
    <s v="VIE"/>
    <n v="4"/>
    <s v="ABR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2"/>
    <x v="2"/>
    <n v="3"/>
    <s v="MIE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294"/>
    <m/>
    <x v="41"/>
    <n v="3201"/>
    <b v="1"/>
    <n v="1"/>
    <n v="247556"/>
    <m/>
    <m/>
    <s v="&lt;p&gt;_x000a_Proceso para creación proveedores con generación automática de código en SAP, alertas para actualización de datos y documentos, validación interna, almacenamiento y clasificación de expediente de proveedor._x000a__x000a_&lt;/p&gt;"/>
    <n v="2"/>
    <n v="27"/>
    <n v="1"/>
    <n v="2"/>
    <n v="1"/>
    <n v="1"/>
    <x v="0"/>
    <b v="1"/>
    <d v="2025-02-03T00:00:00"/>
    <d v="2025-02-04T00:00:00"/>
    <d v="2025-02-04T00:00:00"/>
    <m/>
    <d v="2025-04-11T00:00:00"/>
    <m/>
    <m/>
    <d v="2025-04-11T00:00:00"/>
    <m/>
    <m/>
    <d v="2025-04-11T00:00:00"/>
    <m/>
    <m/>
    <d v="2025-02-03T16:49:01"/>
    <n v="3201"/>
    <d v="2025-02-12T16:52:23"/>
    <n v="3201"/>
    <s v="69875, 68281, 68280"/>
    <s v="13227, 13225"/>
    <x v="4"/>
    <s v="CANELLA"/>
    <s v="DOUGLAS MONTOYA MONTAVES"/>
    <x v="3"/>
    <x v="1"/>
    <m/>
    <s v="2"/>
    <s v="1"/>
    <s v="PEQUEÑO"/>
    <s v="Olga María Hinestroza Lima"/>
    <s v="Olga María Hinestroza Lima"/>
    <n v="68280"/>
    <n v="8294"/>
    <s v="Reunión para toma de requerimientos"/>
    <d v="2025-02-04T00:00:00"/>
    <n v="6.25E-2"/>
    <n v="0"/>
    <n v="3201"/>
    <n v="9036"/>
    <n v="13188"/>
    <d v="2025-02-06T17:04:48"/>
    <n v="3201"/>
    <d v="2025-02-12T16:52:23"/>
    <n v="3201"/>
    <s v="Optimización de creación y actualización de Proveedores (CN006)"/>
    <x v="8"/>
    <s v="Optimización de creación y actualización de Proveedores (CN006)"/>
    <s v="Toma de requerimientos"/>
    <s v="Olga María Hinestroza Lima"/>
    <s v="Olga María Hinestroza Lima"/>
    <n v="9036"/>
    <s v="Optimización de creación y actualización de Proveedore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2"/>
    <s v="MAR"/>
    <n v="2"/>
    <s v="FEB"/>
    <n v="25"/>
    <n v="2025"/>
    <s v="(06) 03-feb."/>
    <n v="6"/>
    <n v="2"/>
    <s v="MAR"/>
    <n v="2"/>
    <s v="FEB"/>
    <n v="25"/>
    <n v="2025"/>
    <m/>
    <n v="0"/>
    <n v="0"/>
    <m/>
    <n v="0"/>
    <m/>
    <n v="0"/>
    <n v="0"/>
    <s v="(15) 07-abr."/>
    <n v="15"/>
    <n v="5"/>
    <s v="VIE"/>
    <x v="5"/>
    <s v="ABR"/>
    <x v="1"/>
    <n v="2025"/>
    <m/>
    <n v="0"/>
    <n v="0"/>
    <m/>
    <n v="0"/>
    <m/>
    <n v="0"/>
    <n v="0"/>
    <m/>
    <n v="0"/>
    <n v="0"/>
    <m/>
    <n v="0"/>
    <m/>
    <n v="0"/>
    <n v="0"/>
    <s v="(15) 07-abr."/>
    <n v="15"/>
    <n v="5"/>
    <s v="VIE"/>
    <n v="4"/>
    <s v="ABR"/>
    <n v="25"/>
    <n v="2025"/>
    <m/>
    <n v="0"/>
    <n v="0"/>
    <m/>
    <n v="0"/>
    <m/>
    <n v="0"/>
    <n v="0"/>
    <m/>
    <n v="0"/>
    <n v="0"/>
    <m/>
    <n v="0"/>
    <m/>
    <n v="0"/>
    <n v="0"/>
    <s v="(15) 07-abr."/>
    <n v="15"/>
    <n v="5"/>
    <s v="VIE"/>
    <n v="4"/>
    <s v="ABR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7) 10-feb."/>
    <n v="7"/>
    <n v="3"/>
    <s v="MIE"/>
    <n v="2"/>
    <s v="FEB"/>
    <n v="25"/>
    <n v="2025"/>
    <x v="2"/>
    <x v="2"/>
    <n v="2"/>
    <s v="MAR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297"/>
    <n v="1"/>
    <x v="42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39:40"/>
    <n v="195"/>
    <d v="2025-02-13T11:58:23"/>
    <n v="195"/>
    <s v="70054, 70053, 70052, 70051, 68933, 68932"/>
    <m/>
    <x v="8"/>
    <s v="CANELLA"/>
    <m/>
    <x v="4"/>
    <x v="0"/>
    <m/>
    <m/>
    <m/>
    <m/>
    <s v="Daniel Castillo"/>
    <s v="Daniel Castillo"/>
    <n v="70054"/>
    <n v="8297"/>
    <s v="Revisión de funcionamiento del RPA"/>
    <d v="2025-02-13T00:00:00"/>
    <n v="2.0833333333333329E-2"/>
    <n v="0"/>
    <n v="195"/>
    <n v="9039"/>
    <n v="13226"/>
    <d v="2025-02-13T11:38:20"/>
    <n v="195"/>
    <d v="2025-02-13T11:38:20"/>
    <n v="195"/>
    <s v="RPA Mr Credit - Envío de facturas (CN006)"/>
    <x v="11"/>
    <s v="RPA Mr Credit - Envío de facturas (CN006)"/>
    <s v="Revisión de funcionamiento del RPA"/>
    <s v="Daniel Castillo"/>
    <s v="Daniel Castillo"/>
    <n v="9039"/>
    <s v="RPA Mr Credit - Envío de facturas (CN006)"/>
    <b v="1"/>
    <s v="Sí"/>
    <b v="0"/>
    <m/>
    <n v="3"/>
    <s v="IMPLEMENTACION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0"/>
    <x v="0"/>
    <n v="4"/>
    <s v="JU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97"/>
    <m/>
    <x v="42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39:40"/>
    <n v="195"/>
    <d v="2025-02-13T11:58:23"/>
    <n v="195"/>
    <s v="70054, 70053, 70052, 70051, 68933, 68932"/>
    <m/>
    <x v="8"/>
    <s v="CANELLA"/>
    <m/>
    <x v="4"/>
    <x v="0"/>
    <m/>
    <m/>
    <m/>
    <m/>
    <s v="Daniel Castillo"/>
    <s v="Daniel Castillo"/>
    <n v="70053"/>
    <n v="8297"/>
    <s v="Revisión de funcionamiento del RPA"/>
    <d v="2025-02-12T00:00:00"/>
    <n v="2.0833333333333329E-2"/>
    <n v="0"/>
    <n v="195"/>
    <n v="9039"/>
    <n v="13226"/>
    <d v="2025-02-13T11:38:20"/>
    <n v="195"/>
    <d v="2025-02-13T11:38:20"/>
    <n v="195"/>
    <s v="RPA Mr Credit - Envío de facturas (CN006)"/>
    <x v="11"/>
    <s v="RPA Mr Credit - Envío de facturas (CN006)"/>
    <s v="Revisión de funcionamiento del RPA"/>
    <s v="Daniel Castillo"/>
    <s v="Daniel Castillo"/>
    <n v="9039"/>
    <s v="RPA Mr Credit - Envío de facturas (CN006)"/>
    <b v="1"/>
    <s v="Sí"/>
    <b v="0"/>
    <m/>
    <n v="3"/>
    <s v="IMPLEMENTACION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0"/>
    <x v="0"/>
    <n v="3"/>
    <s v="MIE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97"/>
    <m/>
    <x v="42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39:40"/>
    <n v="195"/>
    <d v="2025-02-13T11:58:23"/>
    <n v="195"/>
    <s v="70054, 70053, 70052, 70051, 68933, 68932"/>
    <m/>
    <x v="8"/>
    <s v="CANELLA"/>
    <m/>
    <x v="4"/>
    <x v="0"/>
    <m/>
    <m/>
    <m/>
    <m/>
    <s v="Daniel Castillo"/>
    <s v="Daniel Castillo"/>
    <n v="70052"/>
    <n v="8297"/>
    <s v="Revisión de funcionamiento del RPA"/>
    <d v="2025-02-11T00:00:00"/>
    <n v="2.0833333333333329E-2"/>
    <n v="0"/>
    <n v="195"/>
    <n v="9039"/>
    <n v="13226"/>
    <d v="2025-02-13T11:38:20"/>
    <n v="195"/>
    <d v="2025-02-13T11:38:20"/>
    <n v="195"/>
    <s v="RPA Mr Credit - Envío de facturas (CN006)"/>
    <x v="11"/>
    <s v="RPA Mr Credit - Envío de facturas (CN006)"/>
    <s v="Revisión de funcionamiento del RPA"/>
    <s v="Daniel Castillo"/>
    <s v="Daniel Castillo"/>
    <n v="9039"/>
    <s v="RPA Mr Credit - Envío de facturas (CN006)"/>
    <b v="1"/>
    <s v="Sí"/>
    <b v="0"/>
    <m/>
    <n v="3"/>
    <s v="IMPLEMENTACION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0"/>
    <x v="0"/>
    <n v="2"/>
    <s v="MAR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97"/>
    <m/>
    <x v="42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39:40"/>
    <n v="195"/>
    <d v="2025-02-13T11:58:23"/>
    <n v="195"/>
    <s v="70054, 70053, 70052, 70051, 68933, 68932"/>
    <m/>
    <x v="8"/>
    <s v="CANELLA"/>
    <m/>
    <x v="4"/>
    <x v="0"/>
    <m/>
    <m/>
    <m/>
    <m/>
    <s v="Daniel Castillo"/>
    <s v="Daniel Castillo"/>
    <n v="70051"/>
    <n v="8297"/>
    <s v="Revisión de funcionamiento del RPA"/>
    <d v="2025-02-10T00:00:00"/>
    <n v="2.0833333333333329E-2"/>
    <n v="0"/>
    <n v="195"/>
    <n v="9039"/>
    <n v="13226"/>
    <d v="2025-02-13T11:38:20"/>
    <n v="195"/>
    <d v="2025-02-13T11:38:20"/>
    <n v="195"/>
    <s v="RPA Mr Credit - Envío de facturas (CN006)"/>
    <x v="11"/>
    <s v="RPA Mr Credit - Envío de facturas (CN006)"/>
    <s v="Revisión de funcionamiento del RPA"/>
    <s v="Daniel Castillo"/>
    <s v="Daniel Castillo"/>
    <n v="9039"/>
    <s v="RPA Mr Credit - Envío de facturas (CN006)"/>
    <b v="1"/>
    <s v="Sí"/>
    <b v="0"/>
    <m/>
    <n v="3"/>
    <s v="IMPLEMENTACION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0"/>
    <x v="0"/>
    <n v="1"/>
    <s v="LUN"/>
    <n v="2"/>
    <s v="FEB"/>
    <n v="25"/>
    <n v="2025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</r>
  <r>
    <n v="8297"/>
    <m/>
    <x v="42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39:40"/>
    <n v="195"/>
    <d v="2025-02-13T11:58:23"/>
    <n v="195"/>
    <s v="70054, 70053, 70052, 70051, 68933, 68932"/>
    <m/>
    <x v="8"/>
    <s v="CANELLA"/>
    <m/>
    <x v="4"/>
    <x v="0"/>
    <m/>
    <m/>
    <m/>
    <m/>
    <s v="Daniel Castillo"/>
    <s v="Daniel Castillo"/>
    <n v="68933"/>
    <n v="8297"/>
    <s v="Corrección del subflujo de envío de facturas a certificar"/>
    <d v="2025-02-07T00:00:00"/>
    <n v="3.125E-2"/>
    <n v="0"/>
    <n v="195"/>
    <n v="9039"/>
    <n v="13199"/>
    <d v="2025-02-07T17:41:37"/>
    <n v="195"/>
    <d v="2025-02-13T11:36:58"/>
    <n v="195"/>
    <s v="RPA Mr Credit - Envío de facturas (CN006)"/>
    <x v="11"/>
    <s v="RPA Mr Credit - Envío de facturas (CN006)"/>
    <s v="Revisión de funcionamiento y corrección del flujo"/>
    <s v="Daniel Castillo"/>
    <s v="Daniel Castillo"/>
    <n v="9039"/>
    <s v="RPA Mr Credit - Envío de factura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2"/>
    <x v="2"/>
    <n v="5"/>
    <s v="VIE"/>
    <n v="2"/>
    <s v="FEB"/>
    <n v="25"/>
    <n v="2025"/>
    <s v="(06) 03-feb."/>
    <n v="6"/>
    <n v="5"/>
    <s v="VIE"/>
    <n v="2"/>
    <s v="FEB"/>
    <n v="25"/>
    <n v="2025"/>
    <s v="(07) 10-feb."/>
    <n v="7"/>
    <n v="4"/>
    <s v="JUE"/>
    <n v="2"/>
    <s v="FEB"/>
    <n v="25"/>
    <n v="2025"/>
  </r>
  <r>
    <n v="8297"/>
    <m/>
    <x v="42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39:40"/>
    <n v="195"/>
    <d v="2025-02-13T11:58:23"/>
    <n v="195"/>
    <s v="70054, 70053, 70052, 70051, 68933, 68932"/>
    <m/>
    <x v="8"/>
    <s v="CANELLA"/>
    <m/>
    <x v="4"/>
    <x v="0"/>
    <m/>
    <m/>
    <m/>
    <m/>
    <s v="Daniel Castillo"/>
    <s v="Daniel Castillo"/>
    <n v="68932"/>
    <n v="8297"/>
    <s v="Revisión del proceso, monitoreo de los pasos"/>
    <d v="2025-02-07T00:00:00"/>
    <n v="2.0833333333333329E-2"/>
    <n v="0"/>
    <n v="195"/>
    <n v="9039"/>
    <n v="13199"/>
    <d v="2025-02-07T17:41:37"/>
    <n v="195"/>
    <d v="2025-02-13T11:36:58"/>
    <n v="195"/>
    <s v="RPA Mr Credit - Envío de facturas (CN006)"/>
    <x v="11"/>
    <s v="RPA Mr Credit - Envío de facturas (CN006)"/>
    <s v="Revisión de funcionamiento y corrección del flujo"/>
    <s v="Daniel Castillo"/>
    <s v="Daniel Castillo"/>
    <n v="9039"/>
    <s v="RPA Mr Credit - Envío de factura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2"/>
    <x v="2"/>
    <n v="5"/>
    <s v="VIE"/>
    <n v="2"/>
    <s v="FEB"/>
    <n v="25"/>
    <n v="2025"/>
    <s v="(06) 03-feb."/>
    <n v="6"/>
    <n v="5"/>
    <s v="VIE"/>
    <n v="2"/>
    <s v="FEB"/>
    <n v="25"/>
    <n v="2025"/>
    <s v="(07) 10-feb."/>
    <n v="7"/>
    <n v="4"/>
    <s v="JUE"/>
    <n v="2"/>
    <s v="FEB"/>
    <n v="25"/>
    <n v="2025"/>
  </r>
  <r>
    <n v="8298"/>
    <n v="1"/>
    <x v="43"/>
    <n v="195"/>
    <b v="1"/>
    <n v="1"/>
    <m/>
    <m/>
    <m/>
    <b v="0"/>
    <m/>
    <n v="29"/>
    <m/>
    <m/>
    <m/>
    <m/>
    <x v="0"/>
    <b v="1"/>
    <d v="2025-02-05T00:00:00"/>
    <m/>
    <m/>
    <m/>
    <m/>
    <m/>
    <m/>
    <m/>
    <m/>
    <m/>
    <m/>
    <m/>
    <m/>
    <d v="2025-02-05T09:50:47"/>
    <n v="195"/>
    <d v="2025-02-10T07:42:30"/>
    <n v="445"/>
    <s v="68082"/>
    <m/>
    <x v="8"/>
    <s v="CANELLA"/>
    <m/>
    <x v="0"/>
    <x v="0"/>
    <m/>
    <m/>
    <m/>
    <m/>
    <s v="Daniel Castillo"/>
    <s v="ODOOAPI"/>
    <n v="68082"/>
    <n v="8298"/>
    <s v="Revisión de seguimiento de funcionalidad de pases de salida con Gabriel Meléndez"/>
    <d v="2025-02-05T00:00:00"/>
    <n v="6.25E-2"/>
    <n v="0"/>
    <n v="195"/>
    <n v="9040"/>
    <n v="13177"/>
    <d v="2025-02-05T18:04:20"/>
    <n v="195"/>
    <d v="2025-02-05T18:04:20"/>
    <n v="195"/>
    <s v="Soporte de confirmación de boletas Enero (CN006)"/>
    <x v="11"/>
    <s v="MEJORAS: Traslado del módulo de pases de salida de SAP a STOD"/>
    <s v="Revisión de seguimiento de funcionalidad de pases de salida con Gabriel Meléndez"/>
    <s v="Daniel Castillo"/>
    <s v="Daniel Castillo"/>
    <n v="9040"/>
    <s v="MEJORAS: Traslado del módulo de pases de salida de SAP a STOD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6) 03-feb."/>
    <n v="6"/>
    <n v="3"/>
    <s v="MIE"/>
    <n v="2"/>
    <s v="FEB"/>
    <n v="25"/>
    <n v="2025"/>
  </r>
  <r>
    <n v="8299"/>
    <n v="1"/>
    <x v="44"/>
    <n v="195"/>
    <b v="1"/>
    <n v="1"/>
    <n v="247614"/>
    <m/>
    <m/>
    <b v="0"/>
    <m/>
    <n v="21"/>
    <m/>
    <m/>
    <m/>
    <m/>
    <x v="0"/>
    <b v="1"/>
    <d v="2025-02-05T00:00:00"/>
    <m/>
    <m/>
    <m/>
    <m/>
    <m/>
    <m/>
    <m/>
    <m/>
    <m/>
    <m/>
    <m/>
    <m/>
    <d v="2025-02-05T09:52:58"/>
    <n v="195"/>
    <d v="2025-02-13T11:58:34"/>
    <n v="195"/>
    <m/>
    <m/>
    <x v="8"/>
    <s v="CANELLA"/>
    <s v="LEIDI PAOLA ESQUIVEL RAMIREZ"/>
    <x v="2"/>
    <x v="0"/>
    <m/>
    <m/>
    <m/>
    <m/>
    <s v="Daniel Castillo"/>
    <s v="Daniel Castillo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00"/>
    <n v="1"/>
    <x v="45"/>
    <n v="195"/>
    <b v="1"/>
    <n v="1"/>
    <m/>
    <m/>
    <m/>
    <b v="0"/>
    <m/>
    <n v="21"/>
    <m/>
    <m/>
    <m/>
    <m/>
    <x v="0"/>
    <b v="1"/>
    <d v="2025-02-05T00:00:00"/>
    <m/>
    <m/>
    <m/>
    <m/>
    <m/>
    <m/>
    <m/>
    <m/>
    <m/>
    <m/>
    <m/>
    <m/>
    <d v="2025-02-05T09:53:49"/>
    <n v="195"/>
    <d v="2025-02-13T11:58:34"/>
    <n v="195"/>
    <m/>
    <m/>
    <x v="8"/>
    <s v="CANELLA"/>
    <m/>
    <x v="2"/>
    <x v="0"/>
    <m/>
    <m/>
    <m/>
    <m/>
    <s v="Daniel Castillo"/>
    <s v="Daniel Castillo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01"/>
    <n v="1"/>
    <x v="46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54:34"/>
    <n v="195"/>
    <d v="2025-02-13T11:58:23"/>
    <n v="195"/>
    <m/>
    <m/>
    <x v="8"/>
    <s v="CANELLA"/>
    <m/>
    <x v="4"/>
    <x v="0"/>
    <m/>
    <m/>
    <m/>
    <m/>
    <s v="Daniel Castillo"/>
    <s v="Daniel Castillo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02"/>
    <n v="1"/>
    <x v="47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54:58"/>
    <n v="195"/>
    <d v="2025-02-13T11:58:23"/>
    <n v="195"/>
    <s v="68079, 68077"/>
    <m/>
    <x v="8"/>
    <s v="CANELLA"/>
    <m/>
    <x v="4"/>
    <x v="0"/>
    <m/>
    <m/>
    <m/>
    <m/>
    <s v="Daniel Castillo"/>
    <s v="Daniel Castillo"/>
    <n v="68079"/>
    <n v="8302"/>
    <s v="Pruebas en caja de repuestos"/>
    <d v="2025-02-05T00:00:00"/>
    <n v="4.1666666666666657E-2"/>
    <n v="0"/>
    <n v="195"/>
    <n v="9044"/>
    <n v="13174"/>
    <d v="2025-02-05T18:02:05"/>
    <n v="195"/>
    <d v="2025-02-05T18:02:20"/>
    <n v="195"/>
    <s v="Desarrollo de reporte de corte de caja (CN006)"/>
    <x v="11"/>
    <s v="Desarrollo de reporte de corte de caja (CN006)"/>
    <s v="Pruebas en caja de repuestos"/>
    <s v="Daniel Castillo"/>
    <s v="Daniel Castillo"/>
    <n v="9044"/>
    <s v="Desarrollo de reporte de corte de caja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6) 03-feb."/>
    <n v="6"/>
    <n v="3"/>
    <s v="MIE"/>
    <n v="2"/>
    <s v="FEB"/>
    <n v="25"/>
    <n v="2025"/>
  </r>
  <r>
    <n v="8302"/>
    <m/>
    <x v="47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54:58"/>
    <n v="195"/>
    <d v="2025-02-13T11:58:23"/>
    <n v="195"/>
    <s v="68079, 68077"/>
    <m/>
    <x v="8"/>
    <s v="CANELLA"/>
    <m/>
    <x v="4"/>
    <x v="0"/>
    <m/>
    <m/>
    <m/>
    <m/>
    <s v="Daniel Castillo"/>
    <s v="Daniel Castillo"/>
    <n v="68077"/>
    <n v="8302"/>
    <s v="Pruebas en caja de sala de ventas"/>
    <d v="2025-02-05T00:00:00"/>
    <n v="4.1666666666666657E-2"/>
    <n v="0"/>
    <n v="195"/>
    <n v="9044"/>
    <n v="13175"/>
    <d v="2025-02-05T18:01:52"/>
    <n v="195"/>
    <d v="2025-02-05T18:02:20"/>
    <n v="195"/>
    <s v="Desarrollo de reporte de corte de caja (CN006)"/>
    <x v="11"/>
    <s v="Desarrollo de reporte de corte de caja (CN006)"/>
    <s v="Pruebas en caja de sala de ventas"/>
    <s v="Daniel Castillo"/>
    <s v="Daniel Castillo"/>
    <n v="9044"/>
    <s v="Desarrollo de reporte de corte de caja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6) 03-feb."/>
    <n v="6"/>
    <n v="3"/>
    <s v="MIE"/>
    <n v="2"/>
    <s v="FEB"/>
    <n v="25"/>
    <n v="2025"/>
  </r>
  <r>
    <n v="8303"/>
    <n v="1"/>
    <x v="48"/>
    <n v="195"/>
    <b v="1"/>
    <n v="1"/>
    <m/>
    <m/>
    <m/>
    <b v="0"/>
    <m/>
    <n v="22"/>
    <m/>
    <m/>
    <m/>
    <m/>
    <x v="0"/>
    <b v="1"/>
    <d v="2025-02-05T00:00:00"/>
    <m/>
    <m/>
    <m/>
    <m/>
    <m/>
    <m/>
    <m/>
    <m/>
    <m/>
    <m/>
    <m/>
    <m/>
    <d v="2025-02-05T09:55:37"/>
    <n v="195"/>
    <d v="2025-02-13T11:58:23"/>
    <n v="195"/>
    <m/>
    <m/>
    <x v="8"/>
    <s v="CANELLA"/>
    <m/>
    <x v="4"/>
    <x v="0"/>
    <m/>
    <m/>
    <m/>
    <m/>
    <s v="Daniel Castillo"/>
    <s v="Daniel Castillo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04"/>
    <n v="1"/>
    <x v="49"/>
    <n v="195"/>
    <b v="1"/>
    <n v="1"/>
    <m/>
    <m/>
    <m/>
    <b v="0"/>
    <m/>
    <n v="28"/>
    <m/>
    <m/>
    <m/>
    <m/>
    <x v="0"/>
    <b v="1"/>
    <d v="2025-02-05T00:00:00"/>
    <m/>
    <m/>
    <m/>
    <m/>
    <m/>
    <m/>
    <m/>
    <m/>
    <m/>
    <m/>
    <m/>
    <m/>
    <d v="2025-02-05T09:56:05"/>
    <n v="195"/>
    <d v="2025-02-13T12:13:05"/>
    <n v="195"/>
    <s v="68598, 68597, 68596, 68074, 68069"/>
    <s v="13173"/>
    <x v="8"/>
    <s v="CANELLA"/>
    <m/>
    <x v="5"/>
    <x v="0"/>
    <m/>
    <m/>
    <m/>
    <m/>
    <s v="Daniel Castillo"/>
    <s v="Daniel Castillo"/>
    <n v="68598"/>
    <n v="8304"/>
    <s v="Reunión de presentación del proyecto con los departamentos de Contabilidad y Créditos y Cobros"/>
    <d v="2025-02-06T00:00:00"/>
    <n v="6.25E-2"/>
    <n v="0"/>
    <n v="195"/>
    <n v="9046"/>
    <n v="13197"/>
    <d v="2025-02-07T14:55:23"/>
    <n v="195"/>
    <d v="2025-02-13T12:13:05"/>
    <n v="195"/>
    <s v="RPA de confirmación de boletas bancarias Créditos y Cobros"/>
    <x v="11"/>
    <s v="RPA de confirmación de boletas bancarias Créditos y Cobros"/>
    <s v="Presentación de proyecto en Contabilidad y Créditos"/>
    <s v="Daniel Castillo"/>
    <s v="Daniel Castillo"/>
    <n v="9046"/>
    <s v="RPA de confirmación de boletas bancarias Créditos y Cobros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7) 10-feb."/>
    <n v="7"/>
    <n v="4"/>
    <s v="JUE"/>
    <n v="2"/>
    <s v="FEB"/>
    <n v="25"/>
    <n v="2025"/>
  </r>
  <r>
    <n v="8304"/>
    <m/>
    <x v="49"/>
    <n v="195"/>
    <b v="1"/>
    <n v="1"/>
    <m/>
    <m/>
    <m/>
    <b v="0"/>
    <m/>
    <n v="28"/>
    <m/>
    <m/>
    <m/>
    <m/>
    <x v="0"/>
    <b v="1"/>
    <d v="2025-02-05T00:00:00"/>
    <m/>
    <m/>
    <m/>
    <m/>
    <m/>
    <m/>
    <m/>
    <m/>
    <m/>
    <m/>
    <m/>
    <m/>
    <d v="2025-02-05T09:56:05"/>
    <n v="195"/>
    <d v="2025-02-13T12:13:05"/>
    <n v="195"/>
    <s v="68598, 68597, 68596, 68074, 68069"/>
    <s v="13173"/>
    <x v="8"/>
    <s v="CANELLA"/>
    <m/>
    <x v="5"/>
    <x v="0"/>
    <m/>
    <m/>
    <m/>
    <m/>
    <s v="Daniel Castillo"/>
    <s v="Daniel Castillo"/>
    <n v="68597"/>
    <n v="8304"/>
    <s v="Creación de la presentación del proyecto"/>
    <d v="2025-02-06T00:00:00"/>
    <n v="0.125"/>
    <n v="0"/>
    <n v="195"/>
    <n v="9046"/>
    <n v="13197"/>
    <d v="2025-02-07T14:55:23"/>
    <n v="195"/>
    <d v="2025-02-13T12:13:05"/>
    <n v="195"/>
    <s v="RPA de confirmación de boletas bancarias Créditos y Cobros"/>
    <x v="11"/>
    <s v="RPA de confirmación de boletas bancarias Créditos y Cobros"/>
    <s v="Presentación de proyecto en Contabilidad y Créditos"/>
    <s v="Daniel Castillo"/>
    <s v="Daniel Castillo"/>
    <n v="9046"/>
    <s v="RPA de confirmación de boletas bancarias Créditos y Cobros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7) 10-feb."/>
    <n v="7"/>
    <n v="4"/>
    <s v="JUE"/>
    <n v="2"/>
    <s v="FEB"/>
    <n v="25"/>
    <n v="2025"/>
  </r>
  <r>
    <n v="8304"/>
    <m/>
    <x v="49"/>
    <n v="195"/>
    <b v="1"/>
    <n v="1"/>
    <m/>
    <m/>
    <m/>
    <b v="0"/>
    <m/>
    <n v="28"/>
    <m/>
    <m/>
    <m/>
    <m/>
    <x v="0"/>
    <b v="1"/>
    <d v="2025-02-05T00:00:00"/>
    <m/>
    <m/>
    <m/>
    <m/>
    <m/>
    <m/>
    <m/>
    <m/>
    <m/>
    <m/>
    <m/>
    <m/>
    <d v="2025-02-05T09:56:05"/>
    <n v="195"/>
    <d v="2025-02-13T12:13:05"/>
    <n v="195"/>
    <s v="68598, 68597, 68596, 68074, 68069"/>
    <s v="13173"/>
    <x v="8"/>
    <s v="CANELLA"/>
    <m/>
    <x v="5"/>
    <x v="0"/>
    <m/>
    <m/>
    <m/>
    <m/>
    <s v="Daniel Castillo"/>
    <s v="Daniel Castillo"/>
    <n v="68596"/>
    <n v="8304"/>
    <s v="Desarrollo del plan de trabajo"/>
    <d v="2025-02-06T00:00:00"/>
    <n v="8.3333333333333329E-2"/>
    <n v="0"/>
    <n v="195"/>
    <n v="9046"/>
    <n v="13197"/>
    <d v="2025-02-07T14:55:23"/>
    <n v="195"/>
    <d v="2025-02-13T12:13:05"/>
    <n v="195"/>
    <s v="RPA de confirmación de boletas bancarias Créditos y Cobros"/>
    <x v="11"/>
    <s v="RPA de confirmación de boletas bancarias Créditos y Cobros"/>
    <s v="Presentación de proyecto en Contabilidad y Créditos"/>
    <s v="Daniel Castillo"/>
    <s v="Daniel Castillo"/>
    <n v="9046"/>
    <s v="RPA de confirmación de boletas bancarias Créditos y Cobros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7) 10-feb."/>
    <n v="7"/>
    <n v="4"/>
    <s v="JUE"/>
    <n v="2"/>
    <s v="FEB"/>
    <n v="25"/>
    <n v="2025"/>
  </r>
  <r>
    <n v="8304"/>
    <m/>
    <x v="49"/>
    <n v="195"/>
    <b v="1"/>
    <n v="1"/>
    <m/>
    <m/>
    <m/>
    <b v="0"/>
    <m/>
    <n v="28"/>
    <m/>
    <m/>
    <m/>
    <m/>
    <x v="0"/>
    <b v="1"/>
    <d v="2025-02-05T00:00:00"/>
    <m/>
    <m/>
    <m/>
    <m/>
    <m/>
    <m/>
    <m/>
    <m/>
    <m/>
    <m/>
    <m/>
    <m/>
    <d v="2025-02-05T09:56:05"/>
    <n v="195"/>
    <d v="2025-02-13T12:13:05"/>
    <n v="195"/>
    <s v="68598, 68597, 68596, 68074, 68069"/>
    <s v="13173"/>
    <x v="8"/>
    <s v="CANELLA"/>
    <m/>
    <x v="5"/>
    <x v="0"/>
    <m/>
    <m/>
    <m/>
    <m/>
    <s v="Daniel Castillo"/>
    <s v="Daniel Castillo"/>
    <n v="68074"/>
    <n v="8304"/>
    <s v="Reestructuración del procedimiento encargado de agregar solicitudes de confirmación y su tabla"/>
    <d v="2025-02-05T00:00:00"/>
    <n v="8.3333333333333329E-2"/>
    <n v="0"/>
    <n v="195"/>
    <n v="9046"/>
    <n v="13173"/>
    <d v="2025-02-05T17:59:33"/>
    <n v="195"/>
    <d v="2025-02-13T12:13:05"/>
    <n v="195"/>
    <s v="RPA de confirmación de boletas bancarias Créditos y Cobros"/>
    <x v="11"/>
    <s v="RPA de confirmación de boletas bancarias Créditos y Cobros"/>
    <s v="Reestructuración del procedimiento encargado de agregar solicitudes de confirmación y su tabla"/>
    <s v="Daniel Castillo"/>
    <s v="Daniel Castillo"/>
    <n v="9046"/>
    <s v="RPA de confirmación de boletas bancarias Créditos y Cobros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</r>
  <r>
    <n v="8304"/>
    <m/>
    <x v="49"/>
    <n v="195"/>
    <b v="1"/>
    <n v="1"/>
    <m/>
    <m/>
    <m/>
    <b v="0"/>
    <m/>
    <n v="28"/>
    <m/>
    <m/>
    <m/>
    <m/>
    <x v="0"/>
    <b v="1"/>
    <d v="2025-02-05T00:00:00"/>
    <m/>
    <m/>
    <m/>
    <m/>
    <m/>
    <m/>
    <m/>
    <m/>
    <m/>
    <m/>
    <m/>
    <m/>
    <d v="2025-02-05T09:56:05"/>
    <n v="195"/>
    <d v="2025-02-13T12:13:05"/>
    <n v="195"/>
    <s v="68598, 68597, 68596, 68074, 68069"/>
    <s v="13173"/>
    <x v="8"/>
    <s v="CANELLA"/>
    <m/>
    <x v="5"/>
    <x v="0"/>
    <m/>
    <m/>
    <m/>
    <m/>
    <s v="Daniel Castillo"/>
    <s v="Daniel Castillo"/>
    <n v="68069"/>
    <n v="8304"/>
    <s v="Revisión del procedimiento de agregar solicitudes de confirmación"/>
    <d v="2025-02-05T00:00:00"/>
    <n v="8.3333333333333329E-2"/>
    <n v="0"/>
    <n v="195"/>
    <n v="9046"/>
    <n v="13172"/>
    <d v="2025-02-05T17:58:36"/>
    <n v="195"/>
    <d v="2025-02-13T12:13:05"/>
    <n v="195"/>
    <s v="RPA de confirmación de boletas bancarias Créditos y Cobros"/>
    <x v="11"/>
    <s v="RPA de confirmación de boletas bancarias Créditos y Cobros"/>
    <s v="Revisión del procedimiento de agregar solicitudes de confirmación"/>
    <s v="Daniel Castillo"/>
    <s v="Daniel Castillo"/>
    <n v="9046"/>
    <s v="RPA de confirmación de boletas bancarias Créditos y Cobros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7) 10-feb."/>
    <n v="7"/>
    <n v="4"/>
    <s v="JUE"/>
    <n v="2"/>
    <s v="FEB"/>
    <n v="25"/>
    <n v="2025"/>
  </r>
  <r>
    <n v="8305"/>
    <n v="1"/>
    <x v="50"/>
    <n v="3204"/>
    <b v="1"/>
    <n v="1"/>
    <m/>
    <m/>
    <m/>
    <b v="0"/>
    <m/>
    <n v="30"/>
    <m/>
    <m/>
    <m/>
    <m/>
    <x v="0"/>
    <b v="1"/>
    <d v="2025-02-05T00:00:00"/>
    <m/>
    <m/>
    <m/>
    <m/>
    <m/>
    <m/>
    <m/>
    <m/>
    <m/>
    <m/>
    <m/>
    <m/>
    <d v="2025-02-05T11:40:32"/>
    <n v="3204"/>
    <d v="2025-02-12T09:45:54"/>
    <n v="3204"/>
    <m/>
    <s v="13170, 13171"/>
    <x v="7"/>
    <s v="CANELLA"/>
    <m/>
    <x v="1"/>
    <x v="0"/>
    <m/>
    <m/>
    <m/>
    <m/>
    <s v="Gerson Gabriel Flores Montúfar"/>
    <s v="Gerson Gabriel Flores Montúfar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3"/>
    <s v="MI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06"/>
    <n v="1"/>
    <x v="51"/>
    <n v="3204"/>
    <b v="1"/>
    <n v="1"/>
    <m/>
    <m/>
    <m/>
    <b v="0"/>
    <m/>
    <n v="29"/>
    <m/>
    <m/>
    <m/>
    <m/>
    <x v="0"/>
    <b v="1"/>
    <d v="2025-02-05T00:00:00"/>
    <m/>
    <m/>
    <m/>
    <m/>
    <m/>
    <m/>
    <m/>
    <m/>
    <m/>
    <m/>
    <m/>
    <m/>
    <d v="2025-02-05T11:41:26"/>
    <n v="3204"/>
    <d v="2025-02-10T07:42:27"/>
    <n v="445"/>
    <m/>
    <m/>
    <x v="7"/>
    <s v="CANELLA"/>
    <m/>
    <x v="0"/>
    <x v="0"/>
    <m/>
    <m/>
    <m/>
    <m/>
    <s v="Gerson Gabriel Flores Montúfar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07"/>
    <n v="1"/>
    <x v="52"/>
    <n v="195"/>
    <b v="1"/>
    <n v="1"/>
    <m/>
    <m/>
    <m/>
    <b v="0"/>
    <m/>
    <n v="30"/>
    <m/>
    <m/>
    <m/>
    <m/>
    <x v="0"/>
    <b v="1"/>
    <d v="2025-02-05T00:00:00"/>
    <m/>
    <m/>
    <m/>
    <m/>
    <m/>
    <m/>
    <m/>
    <m/>
    <m/>
    <m/>
    <m/>
    <m/>
    <d v="2025-02-05T13:52:01"/>
    <n v="195"/>
    <d v="2025-02-10T09:05:19"/>
    <n v="252"/>
    <s v="68235, 68081"/>
    <s v="13176"/>
    <x v="8"/>
    <s v="CANELLA"/>
    <m/>
    <x v="1"/>
    <x v="0"/>
    <m/>
    <m/>
    <m/>
    <m/>
    <s v="Daniel Castillo"/>
    <s v="Julio de León"/>
    <n v="68235"/>
    <n v="8307"/>
    <s v="Diapositivas para reunión de RPA Boletas de créditos y cobros"/>
    <d v="2025-02-06T00:00:00"/>
    <n v="0.125"/>
    <n v="0"/>
    <n v="195"/>
    <n v="9049"/>
    <n v="13184"/>
    <d v="2025-02-06T14:42:56"/>
    <n v="195"/>
    <d v="2025-02-10T09:05:19"/>
    <n v="252"/>
    <s v="Soporte y documentación de proyectos (CN006)"/>
    <x v="11"/>
    <s v="Soporte y documentación de proyectos (CN006)"/>
    <s v="Diapositivas para reunión de RPA Boletas de créditos y cobros"/>
    <s v="Daniel Castillo"/>
    <s v="Julio de León"/>
    <n v="9049"/>
    <s v="Soporte y documentación de proyectos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  <x v="2"/>
    <x v="2"/>
    <n v="4"/>
    <s v="JUE"/>
    <n v="2"/>
    <s v="FEB"/>
    <n v="25"/>
    <n v="2025"/>
    <s v="(06) 03-feb."/>
    <n v="6"/>
    <n v="4"/>
    <s v="JUE"/>
    <n v="2"/>
    <s v="FEB"/>
    <n v="25"/>
    <n v="2025"/>
    <s v="(07) 10-feb."/>
    <n v="7"/>
    <n v="1"/>
    <s v="LUN"/>
    <n v="2"/>
    <s v="FEB"/>
    <n v="25"/>
    <n v="2025"/>
  </r>
  <r>
    <n v="8307"/>
    <m/>
    <x v="52"/>
    <n v="195"/>
    <b v="1"/>
    <n v="1"/>
    <m/>
    <m/>
    <m/>
    <b v="0"/>
    <m/>
    <n v="30"/>
    <m/>
    <m/>
    <m/>
    <m/>
    <x v="0"/>
    <b v="1"/>
    <d v="2025-02-05T00:00:00"/>
    <m/>
    <m/>
    <m/>
    <m/>
    <m/>
    <m/>
    <m/>
    <m/>
    <m/>
    <m/>
    <m/>
    <m/>
    <d v="2025-02-05T13:52:01"/>
    <n v="195"/>
    <d v="2025-02-10T09:05:19"/>
    <n v="252"/>
    <s v="68235, 68081"/>
    <s v="13176"/>
    <x v="8"/>
    <s v="CANELLA"/>
    <m/>
    <x v="1"/>
    <x v="0"/>
    <m/>
    <m/>
    <m/>
    <m/>
    <s v="Daniel Castillo"/>
    <s v="Julio de León"/>
    <n v="68081"/>
    <n v="8307"/>
    <s v="Llenado de tickets, documentación de procesos y llenado de horas 05/02/2025"/>
    <d v="2025-02-05T00:00:00"/>
    <n v="6.25E-2"/>
    <n v="0"/>
    <n v="195"/>
    <n v="9049"/>
    <n v="13176"/>
    <d v="2025-02-05T18:03:18"/>
    <n v="195"/>
    <d v="2025-02-10T09:05:19"/>
    <n v="252"/>
    <s v="Soporte y documentación de proyectos (CN006)"/>
    <x v="11"/>
    <s v="Soporte y documentación de proyectos (CN006)"/>
    <s v="Llenado de tickets, documentación de procesos y llenado de horas 05/02/2025"/>
    <s v="Daniel Castillo"/>
    <s v="Julio de León"/>
    <n v="9049"/>
    <s v="Soporte y documentación de proyectos (CN006)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  <x v="2"/>
    <x v="2"/>
    <n v="3"/>
    <s v="MIE"/>
    <n v="2"/>
    <s v="FEB"/>
    <n v="25"/>
    <n v="2025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</r>
  <r>
    <n v="8309"/>
    <n v="1"/>
    <x v="53"/>
    <n v="3202"/>
    <b v="1"/>
    <n v="1"/>
    <n v="247417"/>
    <m/>
    <m/>
    <b v="0"/>
    <n v="4"/>
    <n v="21"/>
    <n v="1"/>
    <n v="1"/>
    <n v="2"/>
    <n v="1"/>
    <x v="0"/>
    <b v="1"/>
    <d v="2025-02-05T00:00:00"/>
    <d v="2025-02-04T00:00:00"/>
    <d v="2025-02-04T00:00:00"/>
    <m/>
    <d v="2025-02-05T00:00:00"/>
    <d v="2025-02-05T00:00:00"/>
    <m/>
    <d v="2025-02-05T00:00:00"/>
    <m/>
    <m/>
    <m/>
    <m/>
    <m/>
    <d v="2025-02-05T17:04:57"/>
    <n v="3202"/>
    <d v="2025-02-10T07:42:30"/>
    <n v="445"/>
    <s v="69091, 69090, 69089"/>
    <m/>
    <x v="5"/>
    <s v="CANELLA"/>
    <s v="ALVARO LEONEL GUTIERREZ LOPEZ"/>
    <x v="2"/>
    <x v="3"/>
    <m/>
    <s v="1"/>
    <s v="2"/>
    <s v="PEQUEÑO"/>
    <s v="Antonio Manuel Alejandro García González"/>
    <s v="ODOOAPI"/>
    <n v="69091"/>
    <n v="8309"/>
    <s v="Carga Masiva de registros en Módulo STOD"/>
    <d v="2025-02-05T00:00:00"/>
    <n v="0.16666666666666671"/>
    <n v="0"/>
    <n v="3202"/>
    <n v="9051"/>
    <n v="13200"/>
    <d v="2025-02-08T09:13:38"/>
    <n v="3202"/>
    <d v="2025-02-08T09:14:43"/>
    <n v="3202"/>
    <s v="Soporte Carga de Excel a STOD (CN006)"/>
    <x v="9"/>
    <s v="Soporte Carga de Excel a STOD (CN006)"/>
    <s v="Revisión de módulo"/>
    <s v="Antonio Manuel Alejandro García González"/>
    <s v="Antonio Manuel Alejandro García González"/>
    <n v="9051"/>
    <s v="Soporte Carga de Excel a STO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6) 03-feb."/>
    <n v="6"/>
    <n v="2"/>
    <s v="MAR"/>
    <n v="2"/>
    <s v="FEB"/>
    <n v="25"/>
    <n v="2025"/>
    <s v="(06) 03-feb."/>
    <n v="6"/>
    <n v="2"/>
    <s v="MAR"/>
    <n v="2"/>
    <s v="FEB"/>
    <n v="25"/>
    <n v="2025"/>
    <m/>
    <n v="0"/>
    <n v="0"/>
    <m/>
    <n v="0"/>
    <m/>
    <n v="0"/>
    <n v="0"/>
    <s v="(06) 03-feb."/>
    <n v="6"/>
    <n v="3"/>
    <s v="MIE"/>
    <x v="2"/>
    <s v="FEB"/>
    <x v="1"/>
    <n v="2025"/>
    <s v="(06) 03-feb."/>
    <n v="6"/>
    <n v="3"/>
    <s v="MIE"/>
    <n v="2"/>
    <s v="FEB"/>
    <n v="25"/>
    <n v="2025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  <x v="2"/>
    <x v="2"/>
    <n v="3"/>
    <s v="MIE"/>
    <n v="2"/>
    <s v="FEB"/>
    <n v="25"/>
    <n v="2025"/>
    <s v="(06) 03-feb."/>
    <n v="6"/>
    <n v="6"/>
    <s v="SAB"/>
    <n v="2"/>
    <s v="FEB"/>
    <n v="25"/>
    <n v="2025"/>
    <s v="(06) 03-feb."/>
    <n v="6"/>
    <n v="6"/>
    <s v="SAB"/>
    <n v="2"/>
    <s v="FEB"/>
    <n v="25"/>
    <n v="2025"/>
  </r>
  <r>
    <n v="8309"/>
    <m/>
    <x v="53"/>
    <n v="3202"/>
    <b v="1"/>
    <n v="1"/>
    <n v="247417"/>
    <m/>
    <m/>
    <b v="0"/>
    <n v="4"/>
    <n v="21"/>
    <n v="1"/>
    <n v="1"/>
    <n v="2"/>
    <n v="1"/>
    <x v="0"/>
    <b v="1"/>
    <d v="2025-02-05T00:00:00"/>
    <d v="2025-02-04T00:00:00"/>
    <d v="2025-02-04T00:00:00"/>
    <m/>
    <d v="2025-02-05T00:00:00"/>
    <d v="2025-02-05T00:00:00"/>
    <m/>
    <d v="2025-02-05T00:00:00"/>
    <m/>
    <m/>
    <m/>
    <m/>
    <m/>
    <d v="2025-02-05T17:04:57"/>
    <n v="3202"/>
    <d v="2025-02-10T07:42:30"/>
    <n v="445"/>
    <s v="69091, 69090, 69089"/>
    <m/>
    <x v="5"/>
    <s v="CANELLA"/>
    <s v="ALVARO LEONEL GUTIERREZ LOPEZ"/>
    <x v="2"/>
    <x v="3"/>
    <m/>
    <s v="1"/>
    <s v="2"/>
    <s v="PEQUEÑO"/>
    <s v="Antonio Manuel Alejandro García González"/>
    <s v="ODOOAPI"/>
    <n v="69090"/>
    <n v="8309"/>
    <s v="Revisión en la conexión del módulo en STOD con Endpoint"/>
    <d v="2025-02-05T00:00:00"/>
    <n v="8.3333333333333329E-2"/>
    <n v="0"/>
    <n v="3202"/>
    <n v="9051"/>
    <n v="13200"/>
    <d v="2025-02-08T09:13:38"/>
    <n v="3202"/>
    <d v="2025-02-08T09:13:56"/>
    <n v="3202"/>
    <s v="Soporte Carga de Excel a STOD (CN006)"/>
    <x v="9"/>
    <s v="Soporte Carga de Excel a STOD (CN006)"/>
    <s v="Revisión de módulo"/>
    <s v="Antonio Manuel Alejandro García González"/>
    <s v="Antonio Manuel Alejandro García González"/>
    <n v="9051"/>
    <s v="Soporte Carga de Excel a STO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6) 03-feb."/>
    <n v="6"/>
    <n v="2"/>
    <s v="MAR"/>
    <n v="2"/>
    <s v="FEB"/>
    <n v="25"/>
    <n v="2025"/>
    <s v="(06) 03-feb."/>
    <n v="6"/>
    <n v="2"/>
    <s v="MAR"/>
    <n v="2"/>
    <s v="FEB"/>
    <n v="25"/>
    <n v="2025"/>
    <m/>
    <n v="0"/>
    <n v="0"/>
    <m/>
    <n v="0"/>
    <m/>
    <n v="0"/>
    <n v="0"/>
    <s v="(06) 03-feb."/>
    <n v="6"/>
    <n v="3"/>
    <s v="MIE"/>
    <x v="2"/>
    <s v="FEB"/>
    <x v="1"/>
    <n v="2025"/>
    <s v="(06) 03-feb."/>
    <n v="6"/>
    <n v="3"/>
    <s v="MIE"/>
    <n v="2"/>
    <s v="FEB"/>
    <n v="25"/>
    <n v="2025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  <x v="2"/>
    <x v="2"/>
    <n v="3"/>
    <s v="MIE"/>
    <n v="2"/>
    <s v="FEB"/>
    <n v="25"/>
    <n v="2025"/>
    <s v="(06) 03-feb."/>
    <n v="6"/>
    <n v="6"/>
    <s v="SAB"/>
    <n v="2"/>
    <s v="FEB"/>
    <n v="25"/>
    <n v="2025"/>
    <s v="(06) 03-feb."/>
    <n v="6"/>
    <n v="6"/>
    <s v="SAB"/>
    <n v="2"/>
    <s v="FEB"/>
    <n v="25"/>
    <n v="2025"/>
  </r>
  <r>
    <n v="8309"/>
    <m/>
    <x v="53"/>
    <n v="3202"/>
    <b v="1"/>
    <n v="1"/>
    <n v="247417"/>
    <m/>
    <m/>
    <b v="0"/>
    <n v="4"/>
    <n v="21"/>
    <n v="1"/>
    <n v="1"/>
    <n v="2"/>
    <n v="1"/>
    <x v="0"/>
    <b v="1"/>
    <d v="2025-02-05T00:00:00"/>
    <d v="2025-02-04T00:00:00"/>
    <d v="2025-02-04T00:00:00"/>
    <m/>
    <d v="2025-02-05T00:00:00"/>
    <d v="2025-02-05T00:00:00"/>
    <m/>
    <d v="2025-02-05T00:00:00"/>
    <m/>
    <m/>
    <m/>
    <m/>
    <m/>
    <d v="2025-02-05T17:04:57"/>
    <n v="3202"/>
    <d v="2025-02-10T07:42:30"/>
    <n v="445"/>
    <s v="69091, 69090, 69089"/>
    <m/>
    <x v="5"/>
    <s v="CANELLA"/>
    <s v="ALVARO LEONEL GUTIERREZ LOPEZ"/>
    <x v="2"/>
    <x v="3"/>
    <m/>
    <s v="1"/>
    <s v="2"/>
    <s v="PEQUEÑO"/>
    <s v="Antonio Manuel Alejandro García González"/>
    <s v="ODOOAPI"/>
    <n v="69089"/>
    <n v="8309"/>
    <s v="Revisión funcionalidad Endpoint de JANET"/>
    <d v="2025-02-04T00:00:00"/>
    <n v="0.125"/>
    <n v="0"/>
    <n v="3202"/>
    <n v="9051"/>
    <n v="13200"/>
    <d v="2025-02-08T09:13:38"/>
    <n v="3202"/>
    <d v="2025-02-08T09:13:56"/>
    <n v="3202"/>
    <s v="Soporte Carga de Excel a STOD (CN006)"/>
    <x v="9"/>
    <s v="Soporte Carga de Excel a STOD (CN006)"/>
    <s v="Revisión de módulo"/>
    <s v="Antonio Manuel Alejandro García González"/>
    <s v="Antonio Manuel Alejandro García González"/>
    <n v="9051"/>
    <s v="Soporte Carga de Excel a STOD (CN006)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6) 03-feb."/>
    <n v="6"/>
    <n v="2"/>
    <s v="MAR"/>
    <n v="2"/>
    <s v="FEB"/>
    <n v="25"/>
    <n v="2025"/>
    <s v="(06) 03-feb."/>
    <n v="6"/>
    <n v="2"/>
    <s v="MAR"/>
    <n v="2"/>
    <s v="FEB"/>
    <n v="25"/>
    <n v="2025"/>
    <m/>
    <n v="0"/>
    <n v="0"/>
    <m/>
    <n v="0"/>
    <m/>
    <n v="0"/>
    <n v="0"/>
    <s v="(06) 03-feb."/>
    <n v="6"/>
    <n v="3"/>
    <s v="MIE"/>
    <x v="2"/>
    <s v="FEB"/>
    <x v="1"/>
    <n v="2025"/>
    <s v="(06) 03-feb."/>
    <n v="6"/>
    <n v="3"/>
    <s v="MIE"/>
    <n v="2"/>
    <s v="FEB"/>
    <n v="25"/>
    <n v="2025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  <x v="2"/>
    <x v="2"/>
    <n v="2"/>
    <s v="MAR"/>
    <n v="2"/>
    <s v="FEB"/>
    <n v="25"/>
    <n v="2025"/>
    <s v="(06) 03-feb."/>
    <n v="6"/>
    <n v="6"/>
    <s v="SAB"/>
    <n v="2"/>
    <s v="FEB"/>
    <n v="25"/>
    <n v="2025"/>
    <s v="(06) 03-feb."/>
    <n v="6"/>
    <n v="6"/>
    <s v="SAB"/>
    <n v="2"/>
    <s v="FEB"/>
    <n v="25"/>
    <n v="2025"/>
  </r>
  <r>
    <n v="8310"/>
    <n v="1"/>
    <x v="54"/>
    <n v="3202"/>
    <b v="1"/>
    <n v="1"/>
    <m/>
    <m/>
    <m/>
    <b v="0"/>
    <m/>
    <n v="29"/>
    <m/>
    <m/>
    <m/>
    <m/>
    <x v="0"/>
    <b v="1"/>
    <d v="2025-02-05T00:00:00"/>
    <m/>
    <m/>
    <m/>
    <m/>
    <m/>
    <m/>
    <m/>
    <m/>
    <m/>
    <m/>
    <m/>
    <m/>
    <d v="2025-02-05T17:05:59"/>
    <n v="3202"/>
    <d v="2025-02-10T07:42:29"/>
    <n v="445"/>
    <m/>
    <m/>
    <x v="5"/>
    <s v="CANELLA"/>
    <m/>
    <x v="0"/>
    <x v="0"/>
    <m/>
    <m/>
    <m/>
    <m/>
    <s v="Antonio Manuel Alejandro García González"/>
    <s v="ODOOAPI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3"/>
    <s v="MIE"/>
    <n v="2"/>
    <s v="FEB"/>
    <n v="25"/>
    <n v="2025"/>
    <s v="(07) 10-feb."/>
    <n v="7"/>
    <n v="1"/>
    <s v="LUN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13"/>
    <n v="1"/>
    <x v="55"/>
    <n v="3204"/>
    <b v="1"/>
    <n v="1"/>
    <n v="254970"/>
    <m/>
    <m/>
    <b v="0"/>
    <n v="4"/>
    <n v="21"/>
    <n v="2"/>
    <n v="2"/>
    <n v="2"/>
    <n v="1"/>
    <x v="0"/>
    <b v="1"/>
    <d v="2025-02-03T00:00:00"/>
    <d v="2025-02-05T00:00:00"/>
    <d v="2025-02-05T00:00:00"/>
    <m/>
    <m/>
    <m/>
    <m/>
    <m/>
    <m/>
    <m/>
    <m/>
    <m/>
    <m/>
    <d v="2025-02-06T15:51:10"/>
    <n v="339"/>
    <d v="2025-02-12T10:11:51"/>
    <n v="3204"/>
    <s v="69705, 68252"/>
    <m/>
    <x v="7"/>
    <s v="CANELLA"/>
    <s v="ROSA SOFIA PIRIR FERNANDEZ de SANCHEZ"/>
    <x v="2"/>
    <x v="3"/>
    <m/>
    <s v="2"/>
    <s v="2"/>
    <s v="PEQUEÑO"/>
    <s v="Alex Solorzano"/>
    <s v="Gerson Gabriel Flores Montúfar"/>
    <n v="69705"/>
    <n v="8313"/>
    <s v="Finalizar pruebas de implementación"/>
    <d v="2025-02-07T00:00:00"/>
    <n v="0.16666666666666671"/>
    <n v="0"/>
    <n v="3204"/>
    <n v="9055"/>
    <n v="13186"/>
    <d v="2025-02-12T10:09:11"/>
    <n v="3204"/>
    <d v="2025-02-12T10:11:51"/>
    <n v="3204"/>
    <s v="Implementación de Sistema de Contraseñas de Proveedores Locales (copia)"/>
    <x v="10"/>
    <s v="Implementación de Sistema de Contraseñas de Proveedores Exterior"/>
    <s v="pruebas para envio de documento adjunto desde SQL"/>
    <s v="Gerson Gabriel Flores Montúfar"/>
    <s v="Gerson Gabriel Flores Montúfar"/>
    <n v="9055"/>
    <s v="Implementación de Sistema de Contraseñas de Proveedores Exterior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3"/>
    <s v="MIE"/>
    <n v="2"/>
    <s v="FEB"/>
    <n v="25"/>
    <n v="2025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  <x v="2"/>
    <x v="2"/>
    <n v="5"/>
    <s v="V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313"/>
    <m/>
    <x v="55"/>
    <n v="3204"/>
    <b v="1"/>
    <n v="1"/>
    <n v="254970"/>
    <m/>
    <m/>
    <b v="0"/>
    <n v="4"/>
    <n v="21"/>
    <n v="2"/>
    <n v="2"/>
    <n v="2"/>
    <n v="1"/>
    <x v="0"/>
    <b v="1"/>
    <d v="2025-02-03T00:00:00"/>
    <d v="2025-02-05T00:00:00"/>
    <d v="2025-02-05T00:00:00"/>
    <m/>
    <m/>
    <m/>
    <m/>
    <m/>
    <m/>
    <m/>
    <m/>
    <m/>
    <m/>
    <d v="2025-02-06T15:51:10"/>
    <n v="339"/>
    <d v="2025-02-12T10:11:51"/>
    <n v="3204"/>
    <s v="69705, 68252"/>
    <m/>
    <x v="7"/>
    <s v="CANELLA"/>
    <s v="ROSA SOFIA PIRIR FERNANDEZ de SANCHEZ"/>
    <x v="2"/>
    <x v="3"/>
    <m/>
    <s v="2"/>
    <s v="2"/>
    <s v="PEQUEÑO"/>
    <s v="Alex Solorzano"/>
    <s v="Gerson Gabriel Flores Montúfar"/>
    <n v="68252"/>
    <n v="8313"/>
    <s v="se realizaron las pruebas correspondientes con Integra y el usuario"/>
    <d v="2025-02-06T00:00:00"/>
    <n v="0.33333333333333331"/>
    <n v="0"/>
    <n v="3204"/>
    <n v="9055"/>
    <n v="13186"/>
    <d v="2025-02-06T15:58:36"/>
    <n v="3204"/>
    <d v="2025-02-12T10:11:51"/>
    <n v="3204"/>
    <s v="Implementación de Sistema de Contraseñas de Proveedores Locales (copia)"/>
    <x v="10"/>
    <s v="Implementación de Sistema de Contraseñas de Proveedores Exterior"/>
    <s v="pruebas para envio de documento adjunto desde SQL"/>
    <s v="Gerson Gabriel Flores Montúfar"/>
    <s v="Gerson Gabriel Flores Montúfar"/>
    <n v="9055"/>
    <s v="Implementación de Sistema de Contraseñas de Proveedores Exterior"/>
    <b v="0"/>
    <s v="No"/>
    <b v="0"/>
    <m/>
    <n v="2"/>
    <s v="DESARROLLO"/>
    <b v="0"/>
    <m/>
    <n v="647"/>
    <s v="AVANCE 100%"/>
    <m/>
    <n v="0"/>
    <n v="0"/>
    <m/>
    <n v="0"/>
    <m/>
    <n v="0"/>
    <n v="0"/>
    <m/>
    <n v="0"/>
    <n v="0"/>
    <m/>
    <n v="0"/>
    <m/>
    <n v="0"/>
    <n v="0"/>
    <s v="(06) 03-feb."/>
    <n v="6"/>
    <n v="1"/>
    <s v="LUN"/>
    <n v="2"/>
    <s v="FEB"/>
    <n v="25"/>
    <n v="2025"/>
    <s v="(06) 03-feb."/>
    <n v="6"/>
    <n v="3"/>
    <s v="MIE"/>
    <n v="2"/>
    <s v="FEB"/>
    <n v="25"/>
    <n v="2025"/>
    <s v="(06) 03-feb."/>
    <n v="6"/>
    <n v="3"/>
    <s v="MIE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  <x v="2"/>
    <x v="2"/>
    <n v="4"/>
    <s v="JUE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314"/>
    <n v="1"/>
    <x v="56"/>
    <n v="3201"/>
    <b v="1"/>
    <n v="1"/>
    <m/>
    <m/>
    <m/>
    <b v="0"/>
    <n v="4"/>
    <n v="22"/>
    <n v="1"/>
    <n v="2"/>
    <n v="3"/>
    <n v="1"/>
    <x v="0"/>
    <b v="1"/>
    <d v="2025-02-06T00:00:00"/>
    <d v="2025-02-01T00:00:00"/>
    <d v="2025-02-01T00:00:00"/>
    <m/>
    <d v="2025-02-28T00:00:00"/>
    <m/>
    <m/>
    <d v="2025-02-28T00:00:00"/>
    <m/>
    <m/>
    <d v="2025-02-28T00:00:00"/>
    <m/>
    <m/>
    <d v="2025-02-06T16:59:52"/>
    <n v="3201"/>
    <d v="2025-02-12T16:44:57"/>
    <n v="3201"/>
    <s v="69862, 68295, 68294, 68293"/>
    <s v="13190"/>
    <x v="4"/>
    <s v="CANELLA"/>
    <m/>
    <x v="4"/>
    <x v="3"/>
    <m/>
    <s v="2"/>
    <s v="3"/>
    <s v="PEQUEÑO"/>
    <s v="Olga María Hinestroza Lima"/>
    <s v="Olga María Hinestroza Lima"/>
    <n v="69862"/>
    <n v="8314"/>
    <s v="Soporte por validación en Matriz de Riesgo y ONU"/>
    <d v="2025-02-10T00:00:00"/>
    <n v="4.1666666666666657E-2"/>
    <n v="0"/>
    <n v="3201"/>
    <n v="9056"/>
    <n v="13190"/>
    <d v="2025-02-12T15:40:22"/>
    <n v="3201"/>
    <d v="2025-02-12T16:43:39"/>
    <n v="3201"/>
    <s v="Soporte febrero (CN006)"/>
    <x v="8"/>
    <s v="Soporte febrero (CN006)"/>
    <s v="Soporte Isuzu"/>
    <s v="Olga María Hinestroza Lima"/>
    <s v="Olga María Hinestroza Lima"/>
    <n v="9056"/>
    <s v="Soporte febrero (CN006)"/>
    <b v="1"/>
    <s v="Sí"/>
    <b v="0"/>
    <m/>
    <n v="3"/>
    <s v="IMPLEMENTACION"/>
    <n v="6"/>
    <s v="Otros"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  <x v="0"/>
    <x v="0"/>
    <n v="1"/>
    <s v="LUN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314"/>
    <m/>
    <x v="56"/>
    <n v="3201"/>
    <b v="1"/>
    <n v="1"/>
    <m/>
    <m/>
    <m/>
    <b v="0"/>
    <n v="4"/>
    <n v="22"/>
    <n v="1"/>
    <n v="2"/>
    <n v="3"/>
    <n v="1"/>
    <x v="0"/>
    <b v="1"/>
    <d v="2025-02-06T00:00:00"/>
    <d v="2025-02-01T00:00:00"/>
    <d v="2025-02-01T00:00:00"/>
    <m/>
    <d v="2025-02-28T00:00:00"/>
    <m/>
    <m/>
    <d v="2025-02-28T00:00:00"/>
    <m/>
    <m/>
    <d v="2025-02-28T00:00:00"/>
    <m/>
    <m/>
    <d v="2025-02-06T16:59:52"/>
    <n v="3201"/>
    <d v="2025-02-12T16:44:57"/>
    <n v="3201"/>
    <s v="69862, 68295, 68294, 68293"/>
    <s v="13190"/>
    <x v="4"/>
    <s v="CANELLA"/>
    <m/>
    <x v="4"/>
    <x v="3"/>
    <m/>
    <s v="2"/>
    <s v="3"/>
    <s v="PEQUEÑO"/>
    <s v="Olga María Hinestroza Lima"/>
    <s v="Olga María Hinestroza Lima"/>
    <n v="68295"/>
    <n v="8314"/>
    <s v="Soporte por creación de usuarios"/>
    <d v="2025-02-06T00:00:00"/>
    <n v="4.1666666666666657E-2"/>
    <n v="0"/>
    <n v="3201"/>
    <n v="9056"/>
    <n v="13190"/>
    <d v="2025-02-06T17:19:20"/>
    <n v="3201"/>
    <d v="2025-02-12T16:43:39"/>
    <n v="3201"/>
    <s v="Soporte febrero (CN006)"/>
    <x v="8"/>
    <s v="Soporte febrero (CN006)"/>
    <s v="Soporte Isuzu"/>
    <s v="Olga María Hinestroza Lima"/>
    <s v="Olga María Hinestroza Lima"/>
    <n v="9056"/>
    <s v="Soporte febrero (CN006)"/>
    <b v="1"/>
    <s v="Sí"/>
    <b v="0"/>
    <m/>
    <n v="3"/>
    <s v="IMPLEMENTACION"/>
    <n v="6"/>
    <s v="Otros"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  <x v="2"/>
    <x v="2"/>
    <n v="4"/>
    <s v="JUE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314"/>
    <m/>
    <x v="56"/>
    <n v="3201"/>
    <b v="1"/>
    <n v="1"/>
    <m/>
    <m/>
    <m/>
    <b v="0"/>
    <n v="4"/>
    <n v="22"/>
    <n v="1"/>
    <n v="2"/>
    <n v="3"/>
    <n v="1"/>
    <x v="0"/>
    <b v="1"/>
    <d v="2025-02-06T00:00:00"/>
    <d v="2025-02-01T00:00:00"/>
    <d v="2025-02-01T00:00:00"/>
    <m/>
    <d v="2025-02-28T00:00:00"/>
    <m/>
    <m/>
    <d v="2025-02-28T00:00:00"/>
    <m/>
    <m/>
    <d v="2025-02-28T00:00:00"/>
    <m/>
    <m/>
    <d v="2025-02-06T16:59:52"/>
    <n v="3201"/>
    <d v="2025-02-12T16:44:57"/>
    <n v="3201"/>
    <s v="69862, 68295, 68294, 68293"/>
    <s v="13190"/>
    <x v="4"/>
    <s v="CANELLA"/>
    <m/>
    <x v="4"/>
    <x v="3"/>
    <m/>
    <s v="2"/>
    <s v="3"/>
    <s v="PEQUEÑO"/>
    <s v="Olga María Hinestroza Lima"/>
    <s v="Olga María Hinestroza Lima"/>
    <n v="68294"/>
    <n v="8314"/>
    <s v="Soporte por validación en Matriz de Riesgo y ONU"/>
    <d v="2025-02-04T00:00:00"/>
    <n v="6.25E-2"/>
    <n v="0"/>
    <n v="3201"/>
    <n v="9056"/>
    <n v="13190"/>
    <d v="2025-02-06T17:19:20"/>
    <n v="3201"/>
    <d v="2025-02-12T16:43:39"/>
    <n v="3201"/>
    <s v="Soporte febrero (CN006)"/>
    <x v="8"/>
    <s v="Soporte febrero (CN006)"/>
    <s v="Soporte Isuzu"/>
    <s v="Olga María Hinestroza Lima"/>
    <s v="Olga María Hinestroza Lima"/>
    <n v="9056"/>
    <s v="Soporte febrero (CN006)"/>
    <b v="1"/>
    <s v="Sí"/>
    <b v="0"/>
    <m/>
    <n v="3"/>
    <s v="IMPLEMENTACION"/>
    <n v="6"/>
    <s v="Otros"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  <x v="2"/>
    <x v="2"/>
    <n v="2"/>
    <s v="MAR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314"/>
    <m/>
    <x v="56"/>
    <n v="3201"/>
    <b v="1"/>
    <n v="1"/>
    <m/>
    <m/>
    <m/>
    <b v="0"/>
    <n v="4"/>
    <n v="22"/>
    <n v="1"/>
    <n v="2"/>
    <n v="3"/>
    <n v="1"/>
    <x v="0"/>
    <b v="1"/>
    <d v="2025-02-06T00:00:00"/>
    <d v="2025-02-01T00:00:00"/>
    <d v="2025-02-01T00:00:00"/>
    <m/>
    <d v="2025-02-28T00:00:00"/>
    <m/>
    <m/>
    <d v="2025-02-28T00:00:00"/>
    <m/>
    <m/>
    <d v="2025-02-28T00:00:00"/>
    <m/>
    <m/>
    <d v="2025-02-06T16:59:52"/>
    <n v="3201"/>
    <d v="2025-02-12T16:44:57"/>
    <n v="3201"/>
    <s v="69862, 68295, 68294, 68293"/>
    <s v="13190"/>
    <x v="4"/>
    <s v="CANELLA"/>
    <m/>
    <x v="4"/>
    <x v="3"/>
    <m/>
    <s v="2"/>
    <s v="3"/>
    <s v="PEQUEÑO"/>
    <s v="Olga María Hinestroza Lima"/>
    <s v="Olga María Hinestroza Lima"/>
    <n v="68293"/>
    <n v="8314"/>
    <s v="Soporte por validación en Matriz de Riesgo y ONU"/>
    <d v="2025-02-03T00:00:00"/>
    <n v="8.3333333333333329E-2"/>
    <n v="0"/>
    <n v="3201"/>
    <n v="9056"/>
    <n v="13190"/>
    <d v="2025-02-06T17:19:20"/>
    <n v="3201"/>
    <d v="2025-02-12T16:43:39"/>
    <n v="3201"/>
    <s v="Soporte febrero (CN006)"/>
    <x v="8"/>
    <s v="Soporte febrero (CN006)"/>
    <s v="Soporte Isuzu"/>
    <s v="Olga María Hinestroza Lima"/>
    <s v="Olga María Hinestroza Lima"/>
    <n v="9056"/>
    <s v="Soporte febrero (CN006)"/>
    <b v="1"/>
    <s v="Sí"/>
    <b v="0"/>
    <m/>
    <n v="3"/>
    <s v="IMPLEMENTACION"/>
    <n v="6"/>
    <s v="Otros"/>
    <n v="643"/>
    <s v="BACKLOG"/>
    <m/>
    <n v="0"/>
    <n v="0"/>
    <m/>
    <n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5) 27-ene."/>
    <n v="5"/>
    <n v="6"/>
    <s v="SAB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s v="(09) 24-feb."/>
    <n v="9"/>
    <n v="5"/>
    <s v="VIE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  <x v="2"/>
    <x v="2"/>
    <n v="1"/>
    <s v="LUN"/>
    <n v="2"/>
    <s v="FEB"/>
    <n v="25"/>
    <n v="2025"/>
    <s v="(06) 03-feb."/>
    <n v="6"/>
    <n v="4"/>
    <s v="JUE"/>
    <n v="2"/>
    <s v="FEB"/>
    <n v="25"/>
    <n v="2025"/>
    <s v="(07) 10-feb."/>
    <n v="7"/>
    <n v="3"/>
    <s v="MIE"/>
    <n v="2"/>
    <s v="FEB"/>
    <n v="25"/>
    <n v="2025"/>
  </r>
  <r>
    <n v="8316"/>
    <n v="1"/>
    <x v="57"/>
    <n v="2767"/>
    <b v="1"/>
    <n v="1"/>
    <m/>
    <m/>
    <m/>
    <b v="0"/>
    <m/>
    <n v="22"/>
    <m/>
    <m/>
    <m/>
    <m/>
    <x v="0"/>
    <b v="1"/>
    <d v="2025-02-07T00:00:00"/>
    <m/>
    <m/>
    <m/>
    <m/>
    <m/>
    <m/>
    <m/>
    <m/>
    <m/>
    <m/>
    <m/>
    <m/>
    <d v="2025-02-07T09:54:24"/>
    <n v="2767"/>
    <d v="2025-02-11T15:43:13"/>
    <n v="2767"/>
    <s v="68418, 68417, 68416"/>
    <s v="13194"/>
    <x v="9"/>
    <s v="CANELLA"/>
    <m/>
    <x v="4"/>
    <x v="0"/>
    <m/>
    <m/>
    <m/>
    <m/>
    <s v="Gerson Castro"/>
    <s v="Gerson Castro"/>
    <n v="68418"/>
    <n v="8316"/>
    <s v="Ciertos campos no lo visualizan los Telecobradores"/>
    <d v="2025-02-05T00:00:00"/>
    <n v="4.1666666666666657E-2"/>
    <n v="0"/>
    <n v="2767"/>
    <n v="9058"/>
    <n v="13194"/>
    <d v="2025-02-07T10:30:45"/>
    <n v="2767"/>
    <d v="2025-02-07T10:42:29"/>
    <n v="2767"/>
    <s v="Soporte Creditos y Cobros General"/>
    <x v="12"/>
    <s v="Soporte Creditos y Cobros General"/>
    <s v="Resolver problemas visuales del modulo de Odoo"/>
    <s v="Gerson Castro"/>
    <s v="Gerson Castro"/>
    <n v="9058"/>
    <s v="Soporte Creditos y Cobros General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  <x v="2"/>
    <x v="2"/>
    <n v="3"/>
    <s v="MIE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316"/>
    <m/>
    <x v="57"/>
    <n v="2767"/>
    <b v="1"/>
    <n v="1"/>
    <m/>
    <m/>
    <m/>
    <b v="0"/>
    <m/>
    <n v="22"/>
    <m/>
    <m/>
    <m/>
    <m/>
    <x v="0"/>
    <b v="1"/>
    <d v="2025-02-07T00:00:00"/>
    <m/>
    <m/>
    <m/>
    <m/>
    <m/>
    <m/>
    <m/>
    <m/>
    <m/>
    <m/>
    <m/>
    <m/>
    <d v="2025-02-07T09:54:24"/>
    <n v="2767"/>
    <d v="2025-02-11T15:43:13"/>
    <n v="2767"/>
    <s v="68418, 68417, 68416"/>
    <s v="13194"/>
    <x v="9"/>
    <s v="CANELLA"/>
    <m/>
    <x v="4"/>
    <x v="0"/>
    <m/>
    <m/>
    <m/>
    <m/>
    <s v="Gerson Castro"/>
    <s v="Gerson Castro"/>
    <n v="68417"/>
    <n v="8316"/>
    <s v="Fallo del WebService con Odoo"/>
    <d v="2025-02-04T00:00:00"/>
    <n v="0.16666666666666671"/>
    <n v="0"/>
    <n v="2767"/>
    <n v="9058"/>
    <n v="13194"/>
    <d v="2025-02-07T10:30:45"/>
    <n v="2767"/>
    <d v="2025-02-07T10:42:29"/>
    <n v="2767"/>
    <s v="Soporte Creditos y Cobros General"/>
    <x v="12"/>
    <s v="Soporte Creditos y Cobros General"/>
    <s v="Resolver problemas visuales del modulo de Odoo"/>
    <s v="Gerson Castro"/>
    <s v="Gerson Castro"/>
    <n v="9058"/>
    <s v="Soporte Creditos y Cobros General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  <x v="2"/>
    <x v="2"/>
    <n v="2"/>
    <s v="MAR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316"/>
    <m/>
    <x v="57"/>
    <n v="2767"/>
    <b v="1"/>
    <n v="1"/>
    <m/>
    <m/>
    <m/>
    <b v="0"/>
    <m/>
    <n v="22"/>
    <m/>
    <m/>
    <m/>
    <m/>
    <x v="0"/>
    <b v="1"/>
    <d v="2025-02-07T00:00:00"/>
    <m/>
    <m/>
    <m/>
    <m/>
    <m/>
    <m/>
    <m/>
    <m/>
    <m/>
    <m/>
    <m/>
    <m/>
    <d v="2025-02-07T09:54:24"/>
    <n v="2767"/>
    <d v="2025-02-11T15:43:13"/>
    <n v="2767"/>
    <s v="68418, 68417, 68416"/>
    <s v="13194"/>
    <x v="9"/>
    <s v="CANELLA"/>
    <m/>
    <x v="4"/>
    <x v="0"/>
    <m/>
    <m/>
    <m/>
    <m/>
    <s v="Gerson Castro"/>
    <s v="Gerson Castro"/>
    <n v="68416"/>
    <n v="8316"/>
    <s v="Problemas de cuadre de Cartera"/>
    <d v="2025-02-03T00:00:00"/>
    <n v="0.33333333333333331"/>
    <n v="0"/>
    <n v="2767"/>
    <n v="9058"/>
    <n v="13194"/>
    <d v="2025-02-07T10:30:45"/>
    <n v="2767"/>
    <d v="2025-02-07T10:42:29"/>
    <n v="2767"/>
    <s v="Soporte Creditos y Cobros General"/>
    <x v="12"/>
    <s v="Soporte Creditos y Cobros General"/>
    <s v="Resolver problemas visuales del modulo de Odoo"/>
    <s v="Gerson Castro"/>
    <s v="Gerson Castro"/>
    <n v="9058"/>
    <s v="Soporte Creditos y Cobros General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  <x v="2"/>
    <x v="2"/>
    <n v="1"/>
    <s v="LUN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317"/>
    <n v="1"/>
    <x v="58"/>
    <n v="2767"/>
    <b v="1"/>
    <n v="1"/>
    <m/>
    <m/>
    <m/>
    <b v="0"/>
    <m/>
    <n v="22"/>
    <m/>
    <m/>
    <m/>
    <m/>
    <x v="0"/>
    <b v="1"/>
    <d v="2025-02-07T00:00:00"/>
    <m/>
    <m/>
    <m/>
    <m/>
    <m/>
    <m/>
    <m/>
    <m/>
    <m/>
    <m/>
    <m/>
    <m/>
    <d v="2025-02-07T10:00:54"/>
    <n v="2767"/>
    <d v="2025-02-11T15:43:13"/>
    <n v="2767"/>
    <s v="68428, 68427, 68426, 68425"/>
    <s v="13195"/>
    <x v="9"/>
    <s v="CANELLA"/>
    <m/>
    <x v="4"/>
    <x v="0"/>
    <m/>
    <m/>
    <m/>
    <m/>
    <s v="Gerson Castro"/>
    <s v="Gerson Castro"/>
    <n v="68428"/>
    <n v="8317"/>
    <s v="Problemas de duplicidad de Boletas por un usuario en especifico"/>
    <d v="2025-02-06T00:00:00"/>
    <n v="4.1666666666666657E-2"/>
    <n v="0"/>
    <n v="2767"/>
    <n v="9059"/>
    <n v="13195"/>
    <d v="2025-02-07T10:41:28"/>
    <n v="2767"/>
    <d v="2025-02-07T10:41:28"/>
    <n v="2767"/>
    <s v="Soporte RPA - Boletas"/>
    <x v="12"/>
    <s v="Soporte RPA - Boletas"/>
    <s v="Problemas con Bancos"/>
    <s v="Gerson Castro"/>
    <s v="Gerson Castro"/>
    <n v="9059"/>
    <s v="Soporte RPA - Boletas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  <x v="2"/>
    <x v="2"/>
    <n v="4"/>
    <s v="JUE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317"/>
    <m/>
    <x v="58"/>
    <n v="2767"/>
    <b v="1"/>
    <n v="1"/>
    <m/>
    <m/>
    <m/>
    <b v="0"/>
    <m/>
    <n v="22"/>
    <m/>
    <m/>
    <m/>
    <m/>
    <x v="0"/>
    <b v="1"/>
    <d v="2025-02-07T00:00:00"/>
    <m/>
    <m/>
    <m/>
    <m/>
    <m/>
    <m/>
    <m/>
    <m/>
    <m/>
    <m/>
    <m/>
    <m/>
    <d v="2025-02-07T10:00:54"/>
    <n v="2767"/>
    <d v="2025-02-11T15:43:13"/>
    <n v="2767"/>
    <s v="68428, 68427, 68426, 68425"/>
    <s v="13195"/>
    <x v="9"/>
    <s v="CANELLA"/>
    <m/>
    <x v="4"/>
    <x v="0"/>
    <m/>
    <m/>
    <m/>
    <m/>
    <s v="Gerson Castro"/>
    <s v="Gerson Castro"/>
    <n v="68427"/>
    <n v="8317"/>
    <s v="Problemas con modulo de boletas STOD"/>
    <d v="2025-02-05T00:00:00"/>
    <n v="1.388888888888889E-2"/>
    <n v="0"/>
    <n v="2767"/>
    <n v="9059"/>
    <n v="13195"/>
    <d v="2025-02-07T10:41:28"/>
    <n v="2767"/>
    <d v="2025-02-07T10:41:28"/>
    <n v="2767"/>
    <s v="Soporte RPA - Boletas"/>
    <x v="12"/>
    <s v="Soporte RPA - Boletas"/>
    <s v="Problemas con Bancos"/>
    <s v="Gerson Castro"/>
    <s v="Gerson Castro"/>
    <n v="9059"/>
    <s v="Soporte RPA - Boletas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  <x v="2"/>
    <x v="2"/>
    <n v="3"/>
    <s v="MIE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317"/>
    <m/>
    <x v="58"/>
    <n v="2767"/>
    <b v="1"/>
    <n v="1"/>
    <m/>
    <m/>
    <m/>
    <b v="0"/>
    <m/>
    <n v="22"/>
    <m/>
    <m/>
    <m/>
    <m/>
    <x v="0"/>
    <b v="1"/>
    <d v="2025-02-07T00:00:00"/>
    <m/>
    <m/>
    <m/>
    <m/>
    <m/>
    <m/>
    <m/>
    <m/>
    <m/>
    <m/>
    <m/>
    <m/>
    <d v="2025-02-07T10:00:54"/>
    <n v="2767"/>
    <d v="2025-02-11T15:43:13"/>
    <n v="2767"/>
    <s v="68428, 68427, 68426, 68425"/>
    <s v="13195"/>
    <x v="9"/>
    <s v="CANELLA"/>
    <m/>
    <x v="4"/>
    <x v="0"/>
    <m/>
    <m/>
    <m/>
    <m/>
    <s v="Gerson Castro"/>
    <s v="Gerson Castro"/>
    <n v="68426"/>
    <n v="8317"/>
    <s v="Fallo de carga de estados Banrural"/>
    <d v="2025-02-04T00:00:00"/>
    <n v="1.388888888888889E-2"/>
    <n v="0"/>
    <n v="2767"/>
    <n v="9059"/>
    <n v="13195"/>
    <d v="2025-02-07T10:41:28"/>
    <n v="2767"/>
    <d v="2025-02-07T10:41:28"/>
    <n v="2767"/>
    <s v="Soporte RPA - Boletas"/>
    <x v="12"/>
    <s v="Soporte RPA - Boletas"/>
    <s v="Problemas con Bancos"/>
    <s v="Gerson Castro"/>
    <s v="Gerson Castro"/>
    <n v="9059"/>
    <s v="Soporte RPA - Boletas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  <x v="2"/>
    <x v="2"/>
    <n v="2"/>
    <s v="MAR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317"/>
    <m/>
    <x v="58"/>
    <n v="2767"/>
    <b v="1"/>
    <n v="1"/>
    <m/>
    <m/>
    <m/>
    <b v="0"/>
    <m/>
    <n v="22"/>
    <m/>
    <m/>
    <m/>
    <m/>
    <x v="0"/>
    <b v="1"/>
    <d v="2025-02-07T00:00:00"/>
    <m/>
    <m/>
    <m/>
    <m/>
    <m/>
    <m/>
    <m/>
    <m/>
    <m/>
    <m/>
    <m/>
    <m/>
    <d v="2025-02-07T10:00:54"/>
    <n v="2767"/>
    <d v="2025-02-11T15:43:13"/>
    <n v="2767"/>
    <s v="68428, 68427, 68426, 68425"/>
    <s v="13195"/>
    <x v="9"/>
    <s v="CANELLA"/>
    <m/>
    <x v="4"/>
    <x v="0"/>
    <m/>
    <m/>
    <m/>
    <m/>
    <s v="Gerson Castro"/>
    <s v="Gerson Castro"/>
    <n v="68425"/>
    <n v="8317"/>
    <s v="Fallo de carga de estados BAM"/>
    <d v="2025-02-03T00:00:00"/>
    <n v="6.9444444444444441E-3"/>
    <n v="0"/>
    <n v="2767"/>
    <n v="9059"/>
    <n v="13195"/>
    <d v="2025-02-07T10:41:28"/>
    <n v="2767"/>
    <d v="2025-02-07T10:41:28"/>
    <n v="2767"/>
    <s v="Soporte RPA - Boletas"/>
    <x v="12"/>
    <s v="Soporte RPA - Boletas"/>
    <s v="Problemas con Bancos"/>
    <s v="Gerson Castro"/>
    <s v="Gerson Castro"/>
    <n v="9059"/>
    <s v="Soporte RPA - Boletas"/>
    <b v="0"/>
    <s v="No"/>
    <b v="0"/>
    <m/>
    <n v="2"/>
    <s v="DESARROLLO"/>
    <b v="0"/>
    <m/>
    <n v="645"/>
    <s v="AVANCE 50%"/>
    <m/>
    <n v="0"/>
    <n v="0"/>
    <m/>
    <n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6) 03-feb."/>
    <n v="6"/>
    <n v="5"/>
    <s v="VIE"/>
    <n v="2"/>
    <s v="FEB"/>
    <n v="25"/>
    <n v="2025"/>
    <s v="(07) 10-feb."/>
    <n v="7"/>
    <n v="2"/>
    <s v="MAR"/>
    <n v="2"/>
    <s v="FEB"/>
    <n v="25"/>
    <n v="2025"/>
    <x v="2"/>
    <x v="2"/>
    <n v="1"/>
    <s v="LUN"/>
    <n v="2"/>
    <s v="FEB"/>
    <n v="25"/>
    <n v="2025"/>
    <s v="(06) 03-feb."/>
    <n v="6"/>
    <n v="5"/>
    <s v="VIE"/>
    <n v="2"/>
    <s v="FEB"/>
    <n v="25"/>
    <n v="2025"/>
    <s v="(06) 03-feb."/>
    <n v="6"/>
    <n v="5"/>
    <s v="VIE"/>
    <n v="2"/>
    <s v="FEB"/>
    <n v="25"/>
    <n v="2025"/>
  </r>
  <r>
    <n v="8320"/>
    <n v="1"/>
    <x v="59"/>
    <n v="3204"/>
    <b v="1"/>
    <n v="1"/>
    <n v="289036"/>
    <m/>
    <m/>
    <b v="0"/>
    <n v="4"/>
    <n v="22"/>
    <n v="1"/>
    <n v="2"/>
    <n v="2"/>
    <n v="1"/>
    <x v="0"/>
    <b v="1"/>
    <d v="2025-02-12T00:00:00"/>
    <d v="2025-02-11T00:00:00"/>
    <d v="2025-02-11T00:00:00"/>
    <m/>
    <d v="2025-02-11T00:00:00"/>
    <d v="2025-02-11T00:00:00"/>
    <m/>
    <d v="2025-02-11T00:00:00"/>
    <d v="2025-02-11T00:00:00"/>
    <m/>
    <d v="2025-02-11T00:00:00"/>
    <d v="2025-02-11T00:00:00"/>
    <m/>
    <d v="2025-02-12T09:44:42"/>
    <n v="3204"/>
    <d v="2025-02-12T16:29:00"/>
    <n v="3204"/>
    <s v="69703, 69702"/>
    <s v="13211"/>
    <x v="7"/>
    <s v="CANELLA"/>
    <s v="MADELYN SUSANA BRAN OLIVAREZ"/>
    <x v="4"/>
    <x v="3"/>
    <m/>
    <s v="2"/>
    <s v="2"/>
    <s v="PEQUEÑO"/>
    <s v="Gerson Gabriel Flores Montúfar"/>
    <s v="Gerson Gabriel Flores Montúfar"/>
    <n v="69703"/>
    <n v="8320"/>
    <s v="/"/>
    <d v="2025-02-11T00:00:00"/>
    <n v="0"/>
    <n v="0"/>
    <n v="3204"/>
    <n v="9062"/>
    <n v="13211"/>
    <d v="2025-02-12T10:04:08"/>
    <n v="3204"/>
    <d v="2025-02-12T10:13:04"/>
    <n v="3204"/>
    <s v="Soporte Carga masiva Contabilidad TC Credomatic"/>
    <x v="10"/>
    <s v="Soporte Carga masiva Contabilidad TC Credomatic - MADELYN SUSANA BRAN OLIVAREZ"/>
    <s v="Validar error en carga 460 líneas voucher TC"/>
    <s v="Gerson Gabriel Flores Montúfar"/>
    <s v="Gerson Gabriel Flores Montúfar"/>
    <n v="9062"/>
    <s v="Soporte Carga masiva Contabilidad TC Credomatic - MADELYN SUSANA BRAN OLIVAREZ"/>
    <b v="0"/>
    <s v="No"/>
    <b v="0"/>
    <m/>
    <n v="5"/>
    <s v="FINALIZACIÓN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  <m/>
    <n v="0"/>
    <n v="0"/>
    <m/>
    <n v="0"/>
    <m/>
    <n v="0"/>
    <n v="0"/>
    <s v="(07) 10-feb."/>
    <n v="7"/>
    <n v="2"/>
    <s v="MAR"/>
    <x v="2"/>
    <s v="FEB"/>
    <x v="1"/>
    <n v="2025"/>
    <s v="(07) 10-feb."/>
    <n v="7"/>
    <n v="2"/>
    <s v="MAR"/>
    <n v="2"/>
    <s v="FEB"/>
    <n v="25"/>
    <n v="2025"/>
    <m/>
    <n v="0"/>
    <n v="0"/>
    <m/>
    <n v="0"/>
    <m/>
    <n v="0"/>
    <n v="0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  <m/>
    <n v="0"/>
    <n v="0"/>
    <m/>
    <n v="0"/>
    <m/>
    <n v="0"/>
    <n v="0"/>
    <s v="(07) 10-feb."/>
    <n v="7"/>
    <n v="2"/>
    <s v="MAR"/>
    <n v="2"/>
    <s v="FEB"/>
    <n v="25"/>
    <x v="1"/>
    <s v="(07) 10-feb."/>
    <n v="7"/>
    <n v="2"/>
    <s v="MAR"/>
    <x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x v="0"/>
    <x v="0"/>
    <n v="2"/>
    <s v="MAR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320"/>
    <m/>
    <x v="59"/>
    <n v="3204"/>
    <b v="1"/>
    <n v="1"/>
    <n v="289036"/>
    <m/>
    <m/>
    <b v="0"/>
    <n v="4"/>
    <n v="22"/>
    <n v="1"/>
    <n v="2"/>
    <n v="2"/>
    <n v="1"/>
    <x v="0"/>
    <b v="1"/>
    <d v="2025-02-12T00:00:00"/>
    <d v="2025-02-11T00:00:00"/>
    <d v="2025-02-11T00:00:00"/>
    <m/>
    <d v="2025-02-11T00:00:00"/>
    <d v="2025-02-11T00:00:00"/>
    <m/>
    <d v="2025-02-11T00:00:00"/>
    <d v="2025-02-11T00:00:00"/>
    <m/>
    <d v="2025-02-11T00:00:00"/>
    <d v="2025-02-11T00:00:00"/>
    <m/>
    <d v="2025-02-12T09:44:42"/>
    <n v="3204"/>
    <d v="2025-02-12T16:29:00"/>
    <n v="3204"/>
    <s v="69703, 69702"/>
    <s v="13211"/>
    <x v="7"/>
    <s v="CANELLA"/>
    <s v="MADELYN SUSANA BRAN OLIVAREZ"/>
    <x v="4"/>
    <x v="3"/>
    <m/>
    <s v="2"/>
    <s v="2"/>
    <s v="PEQUEÑO"/>
    <s v="Gerson Gabriel Flores Montúfar"/>
    <s v="Gerson Gabriel Flores Montúfar"/>
    <n v="69702"/>
    <n v="8320"/>
    <s v="/"/>
    <d v="2025-02-11T00:00:00"/>
    <n v="0.20833333333333329"/>
    <n v="0"/>
    <n v="3204"/>
    <n v="9062"/>
    <n v="13211"/>
    <d v="2025-02-12T10:04:08"/>
    <n v="3204"/>
    <d v="2025-02-12T11:24:08"/>
    <n v="3204"/>
    <s v="Soporte Carga masiva Contabilidad TC Credomatic"/>
    <x v="10"/>
    <s v="Soporte Carga masiva Contabilidad TC Credomatic - MADELYN SUSANA BRAN OLIVAREZ"/>
    <s v="Validar error en carga 460 líneas voucher TC"/>
    <s v="Gerson Gabriel Flores Montúfar"/>
    <s v="Gerson Gabriel Flores Montúfar"/>
    <n v="9062"/>
    <s v="Soporte Carga masiva Contabilidad TC Credomatic - MADELYN SUSANA BRAN OLIVAREZ"/>
    <b v="0"/>
    <s v="No"/>
    <b v="0"/>
    <m/>
    <n v="5"/>
    <s v="FINALIZACIÓN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  <m/>
    <n v="0"/>
    <n v="0"/>
    <m/>
    <n v="0"/>
    <m/>
    <n v="0"/>
    <n v="0"/>
    <s v="(07) 10-feb."/>
    <n v="7"/>
    <n v="2"/>
    <s v="MAR"/>
    <x v="2"/>
    <s v="FEB"/>
    <x v="1"/>
    <n v="2025"/>
    <s v="(07) 10-feb."/>
    <n v="7"/>
    <n v="2"/>
    <s v="MAR"/>
    <n v="2"/>
    <s v="FEB"/>
    <n v="25"/>
    <n v="2025"/>
    <m/>
    <n v="0"/>
    <n v="0"/>
    <m/>
    <n v="0"/>
    <m/>
    <n v="0"/>
    <n v="0"/>
    <s v="(07) 10-feb."/>
    <n v="7"/>
    <n v="2"/>
    <s v="MAR"/>
    <n v="2"/>
    <s v="FEB"/>
    <n v="25"/>
    <n v="2025"/>
    <s v="(07) 10-feb."/>
    <n v="7"/>
    <n v="2"/>
    <s v="MAR"/>
    <n v="2"/>
    <s v="FEB"/>
    <n v="25"/>
    <n v="2025"/>
    <m/>
    <n v="0"/>
    <n v="0"/>
    <m/>
    <n v="0"/>
    <m/>
    <n v="0"/>
    <n v="0"/>
    <s v="(07) 10-feb."/>
    <n v="7"/>
    <n v="2"/>
    <s v="MAR"/>
    <n v="2"/>
    <s v="FEB"/>
    <n v="25"/>
    <x v="1"/>
    <s v="(07) 10-feb."/>
    <n v="7"/>
    <n v="2"/>
    <s v="MAR"/>
    <x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x v="0"/>
    <x v="0"/>
    <n v="2"/>
    <s v="MAR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321"/>
    <n v="1"/>
    <x v="60"/>
    <n v="3204"/>
    <b v="1"/>
    <n v="1"/>
    <n v="247804"/>
    <m/>
    <m/>
    <b v="0"/>
    <m/>
    <n v="22"/>
    <m/>
    <m/>
    <m/>
    <m/>
    <x v="0"/>
    <b v="1"/>
    <d v="2025-02-12T00:00:00"/>
    <d v="2025-02-10T00:00:00"/>
    <d v="2025-02-10T00:00:00"/>
    <m/>
    <d v="2025-02-10T00:00:00"/>
    <d v="2025-02-10T00:00:00"/>
    <m/>
    <d v="2025-02-10T00:00:00"/>
    <d v="2025-02-10T00:00:00"/>
    <m/>
    <d v="2025-02-10T00:00:00"/>
    <d v="2025-02-10T00:00:00"/>
    <m/>
    <d v="2025-02-12T10:21:31"/>
    <n v="3204"/>
    <d v="2025-02-12T16:29:00"/>
    <n v="3204"/>
    <s v="69761"/>
    <s v="13212"/>
    <x v="7"/>
    <s v="CANELLA"/>
    <s v="NANCY ELIZABETH ALVARADO TOLEDO"/>
    <x v="4"/>
    <x v="0"/>
    <m/>
    <m/>
    <m/>
    <m/>
    <s v="Gerson Gabriel Flores Montúfar"/>
    <s v="Gerson Gabriel Flores Montúfar"/>
    <n v="69761"/>
    <n v="8321"/>
    <s v="/"/>
    <d v="2025-02-10T00:00:00"/>
    <n v="0.25"/>
    <n v="0"/>
    <n v="3204"/>
    <n v="9063"/>
    <n v="13212"/>
    <d v="2025-02-12T11:15:58"/>
    <n v="3204"/>
    <d v="2025-02-12T11:15:58"/>
    <n v="3204"/>
    <s v="Soporte Contabilidad Corte de Caja"/>
    <x v="10"/>
    <s v="Soporte Contabilidad Corte de Caja - NANCY ELIZABETH ALVARADO TOLEDO"/>
    <s v="Corte de Caja Interstate no cuadra, no refleja pago"/>
    <s v="Gerson Gabriel Flores Montúfar"/>
    <s v="Gerson Gabriel Flores Montúfar"/>
    <n v="9063"/>
    <s v="Soporte Contabilidad Corte de Caja - NANCY ELIZABETH ALVARADO TOLEDO"/>
    <b v="0"/>
    <s v="No"/>
    <b v="0"/>
    <m/>
    <n v="5"/>
    <s v="FINALIZACIÓN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1"/>
    <s v="LUN"/>
    <n v="2"/>
    <s v="FEB"/>
    <n v="25"/>
    <n v="2025"/>
    <s v="(07) 10-feb."/>
    <n v="7"/>
    <n v="1"/>
    <s v="LUN"/>
    <n v="2"/>
    <s v="FEB"/>
    <n v="25"/>
    <n v="2025"/>
    <m/>
    <n v="0"/>
    <n v="0"/>
    <m/>
    <n v="0"/>
    <m/>
    <n v="0"/>
    <n v="0"/>
    <s v="(07) 10-feb."/>
    <n v="7"/>
    <n v="1"/>
    <s v="LUN"/>
    <x v="2"/>
    <s v="FEB"/>
    <x v="1"/>
    <n v="2025"/>
    <s v="(07) 10-feb."/>
    <n v="7"/>
    <n v="1"/>
    <s v="LUN"/>
    <n v="2"/>
    <s v="FEB"/>
    <n v="25"/>
    <n v="2025"/>
    <m/>
    <n v="0"/>
    <n v="0"/>
    <m/>
    <n v="0"/>
    <m/>
    <n v="0"/>
    <n v="0"/>
    <s v="(07) 10-feb."/>
    <n v="7"/>
    <n v="1"/>
    <s v="LUN"/>
    <n v="2"/>
    <s v="FEB"/>
    <n v="25"/>
    <n v="2025"/>
    <s v="(07) 10-feb."/>
    <n v="7"/>
    <n v="1"/>
    <s v="LUN"/>
    <n v="2"/>
    <s v="FEB"/>
    <n v="25"/>
    <n v="2025"/>
    <m/>
    <n v="0"/>
    <n v="0"/>
    <m/>
    <n v="0"/>
    <m/>
    <n v="0"/>
    <n v="0"/>
    <s v="(07) 10-feb."/>
    <n v="7"/>
    <n v="1"/>
    <s v="LUN"/>
    <n v="2"/>
    <s v="FEB"/>
    <n v="25"/>
    <x v="1"/>
    <s v="(07) 10-feb."/>
    <n v="7"/>
    <n v="1"/>
    <s v="LUN"/>
    <x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x v="0"/>
    <x v="0"/>
    <n v="1"/>
    <s v="LUN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322"/>
    <n v="1"/>
    <x v="61"/>
    <n v="3204"/>
    <b v="1"/>
    <n v="1"/>
    <n v="289006"/>
    <m/>
    <m/>
    <b v="0"/>
    <m/>
    <n v="22"/>
    <m/>
    <m/>
    <m/>
    <m/>
    <x v="0"/>
    <b v="1"/>
    <d v="2025-02-12T00:00:00"/>
    <d v="2025-02-12T00:00:00"/>
    <d v="2025-02-12T00:00:00"/>
    <m/>
    <d v="2025-02-12T00:00:00"/>
    <d v="2025-02-12T00:00:00"/>
    <m/>
    <d v="2025-02-12T00:00:00"/>
    <d v="2025-02-12T00:00:00"/>
    <m/>
    <d v="2025-02-12T00:00:00"/>
    <d v="2025-02-12T00:00:00"/>
    <m/>
    <d v="2025-02-12T16:06:31"/>
    <n v="3204"/>
    <d v="2025-02-12T16:29:00"/>
    <n v="3204"/>
    <s v="69872"/>
    <s v="13219"/>
    <x v="7"/>
    <s v="CANELLA"/>
    <s v="SULY DANIELA CHUN SANTOS de RIVERA"/>
    <x v="4"/>
    <x v="0"/>
    <m/>
    <m/>
    <m/>
    <m/>
    <s v="Gerson Gabriel Flores Montúfar"/>
    <s v="Gerson Gabriel Flores Montúfar"/>
    <n v="69872"/>
    <n v="8322"/>
    <s v="revision y pruebas de conexion pinpad y computadora"/>
    <d v="2025-02-12T00:00:00"/>
    <n v="8.3333333333333329E-2"/>
    <n v="0"/>
    <n v="3204"/>
    <n v="9064"/>
    <n v="13219"/>
    <d v="2025-02-12T16:20:41"/>
    <n v="3204"/>
    <d v="2025-02-12T16:21:21"/>
    <n v="3204"/>
    <s v="Soporte PINPAD"/>
    <x v="10"/>
    <s v="Soporte PINPAD - SULY DANIELA CHUN SANTOS de RIVERA"/>
    <s v="Inconveniente con aparato PINPAD"/>
    <s v="Gerson Gabriel Flores Montúfar"/>
    <s v="Gerson Gabriel Flores Montúfar"/>
    <n v="9064"/>
    <s v="Soporte PINPAD - SULY DANIELA CHUN SANTOS de RIVERA"/>
    <b v="0"/>
    <s v="No"/>
    <b v="0"/>
    <m/>
    <n v="1"/>
    <s v="ANALISIS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m/>
    <n v="0"/>
    <n v="0"/>
    <m/>
    <n v="0"/>
    <m/>
    <n v="0"/>
    <n v="0"/>
    <s v="(07) 10-feb."/>
    <n v="7"/>
    <n v="3"/>
    <s v="MIE"/>
    <x v="2"/>
    <s v="FEB"/>
    <x v="1"/>
    <n v="2025"/>
    <s v="(07) 10-feb."/>
    <n v="7"/>
    <n v="3"/>
    <s v="MIE"/>
    <n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x v="1"/>
    <s v="(07) 10-feb."/>
    <n v="7"/>
    <n v="3"/>
    <s v="MIE"/>
    <x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323"/>
    <n v="1"/>
    <x v="62"/>
    <n v="3204"/>
    <b v="1"/>
    <n v="1"/>
    <n v="247417"/>
    <m/>
    <m/>
    <b v="0"/>
    <n v="4"/>
    <n v="22"/>
    <m/>
    <m/>
    <m/>
    <m/>
    <x v="0"/>
    <b v="1"/>
    <d v="2025-02-12T00:00:00"/>
    <d v="2025-02-12T00:00:00"/>
    <d v="2025-02-12T00:00:00"/>
    <m/>
    <d v="2025-02-12T00:00:00"/>
    <d v="2025-02-12T00:00:00"/>
    <m/>
    <d v="2025-02-12T00:00:00"/>
    <d v="2025-02-12T00:00:00"/>
    <m/>
    <d v="2025-02-12T00:00:00"/>
    <d v="2025-02-12T00:00:00"/>
    <m/>
    <d v="2025-02-12T16:28:50"/>
    <n v="3204"/>
    <d v="2025-02-12T16:48:26"/>
    <n v="3204"/>
    <s v="69876"/>
    <s v="13220"/>
    <x v="7"/>
    <s v="CANELLA"/>
    <s v="ALVARO LEONEL GUTIERREZ LOPEZ"/>
    <x v="4"/>
    <x v="3"/>
    <m/>
    <m/>
    <m/>
    <m/>
    <s v="Gerson Gabriel Flores Montúfar"/>
    <s v="Gerson Gabriel Flores Montúfar"/>
    <n v="69876"/>
    <n v="8323"/>
    <s v="cuadre de estado de cuenta SAP"/>
    <d v="2025-02-12T00:00:00"/>
    <n v="8.3333333333333329E-2"/>
    <n v="0"/>
    <n v="3204"/>
    <n v="9065"/>
    <n v="13220"/>
    <d v="2025-02-12T16:30:39"/>
    <n v="3204"/>
    <d v="2025-02-12T16:30:39"/>
    <n v="3204"/>
    <s v="Soporte MT940 GYT"/>
    <x v="10"/>
    <s v="Soporte MT940 GYT - ALVARO LEONEL GUTIERREZ LOPEZ"/>
    <s v="Revisión Carga estado de cuenta duplicado día 10/02/2025"/>
    <s v="Gerson Gabriel Flores Montúfar"/>
    <s v="Gerson Gabriel Flores Montúfar"/>
    <n v="9065"/>
    <s v="Soporte MT940 GYT - ALVARO LEONEL GUTIERREZ LOPEZ"/>
    <b v="0"/>
    <s v="No"/>
    <b v="0"/>
    <m/>
    <n v="1"/>
    <s v="ANALISIS"/>
    <b v="0"/>
    <m/>
    <n v="646"/>
    <s v="AVANCE 75%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m/>
    <n v="0"/>
    <n v="0"/>
    <m/>
    <n v="0"/>
    <m/>
    <n v="0"/>
    <n v="0"/>
    <s v="(07) 10-feb."/>
    <n v="7"/>
    <n v="3"/>
    <s v="MIE"/>
    <x v="2"/>
    <s v="FEB"/>
    <x v="1"/>
    <n v="2025"/>
    <s v="(07) 10-feb."/>
    <n v="7"/>
    <n v="3"/>
    <s v="MIE"/>
    <n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x v="1"/>
    <s v="(07) 10-feb."/>
    <n v="7"/>
    <n v="3"/>
    <s v="MIE"/>
    <x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324"/>
    <n v="1"/>
    <x v="63"/>
    <n v="3204"/>
    <b v="1"/>
    <n v="1"/>
    <n v="246832"/>
    <m/>
    <m/>
    <b v="0"/>
    <n v="4"/>
    <n v="22"/>
    <m/>
    <m/>
    <m/>
    <m/>
    <x v="0"/>
    <b v="1"/>
    <d v="2025-02-12T00:00:00"/>
    <d v="2025-02-12T00:00:00"/>
    <d v="2025-02-12T00:00:00"/>
    <m/>
    <d v="2025-02-12T00:00:00"/>
    <d v="2025-02-12T00:00:00"/>
    <m/>
    <d v="2025-02-12T00:00:00"/>
    <d v="2025-02-12T00:00:00"/>
    <m/>
    <d v="2025-02-12T00:00:00"/>
    <d v="2025-02-12T00:00:00"/>
    <m/>
    <d v="2025-02-12T16:47:54"/>
    <n v="3204"/>
    <d v="2025-02-12T16:48:05"/>
    <n v="3204"/>
    <s v="69891"/>
    <s v="13221"/>
    <x v="7"/>
    <s v="CANELLA"/>
    <s v="KAREN SELENA MENDIZABAL LOPEZ"/>
    <x v="4"/>
    <x v="3"/>
    <m/>
    <m/>
    <m/>
    <m/>
    <s v="Gerson Gabriel Flores Montúfar"/>
    <s v="Gerson Gabriel Flores Montúfar"/>
    <n v="69891"/>
    <n v="8324"/>
    <s v="cuenta no cuadra con parámetros"/>
    <d v="2025-02-12T00:00:00"/>
    <n v="8.3333333333333329E-2"/>
    <n v="0"/>
    <n v="3204"/>
    <n v="9066"/>
    <n v="13221"/>
    <d v="2025-02-12T16:52:07"/>
    <n v="3204"/>
    <d v="2025-02-12T16:52:07"/>
    <n v="3204"/>
    <s v="Soporte query saldo de cuenta"/>
    <x v="10"/>
    <s v="Soporte query saldo de cuenta - KAREN SELENA MENDIZABAL LOPEZ"/>
    <s v="reporte saldo de cuenta no despliega información de cuenta 21010107000000"/>
    <s v="Gerson Gabriel Flores Montúfar"/>
    <s v="Gerson Gabriel Flores Montúfar"/>
    <n v="9066"/>
    <s v="Soporte query saldo de cuenta - KAREN SELENA MENDIZABAL LOPEZ"/>
    <b v="0"/>
    <s v="No"/>
    <b v="0"/>
    <m/>
    <n v="1"/>
    <s v="ANALISIS"/>
    <b v="0"/>
    <m/>
    <n v="643"/>
    <s v="BACKLOG"/>
    <m/>
    <n v="0"/>
    <n v="0"/>
    <m/>
    <n v="0"/>
    <m/>
    <n v="0"/>
    <n v="0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m/>
    <n v="0"/>
    <n v="0"/>
    <m/>
    <n v="0"/>
    <m/>
    <n v="0"/>
    <n v="0"/>
    <s v="(07) 10-feb."/>
    <n v="7"/>
    <n v="3"/>
    <s v="MIE"/>
    <x v="2"/>
    <s v="FEB"/>
    <x v="1"/>
    <n v="2025"/>
    <s v="(07) 10-feb."/>
    <n v="7"/>
    <n v="3"/>
    <s v="MIE"/>
    <n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x v="1"/>
    <s v="(07) 10-feb."/>
    <n v="7"/>
    <n v="3"/>
    <s v="MIE"/>
    <x v="2"/>
    <s v="FEB"/>
    <n v="25"/>
    <n v="2025"/>
    <m/>
    <n v="0"/>
    <n v="0"/>
    <m/>
    <n v="0"/>
    <m/>
    <n v="0"/>
    <n v="0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  <x v="0"/>
    <x v="0"/>
    <n v="3"/>
    <s v="MIE"/>
    <n v="2"/>
    <s v="FEB"/>
    <n v="25"/>
    <n v="2025"/>
    <s v="(07) 10-feb."/>
    <n v="7"/>
    <n v="3"/>
    <s v="MIE"/>
    <n v="2"/>
    <s v="FEB"/>
    <n v="25"/>
    <n v="2025"/>
    <s v="(07) 10-feb."/>
    <n v="7"/>
    <n v="3"/>
    <s v="MIE"/>
    <n v="2"/>
    <s v="FEB"/>
    <n v="25"/>
    <n v="2025"/>
  </r>
  <r>
    <n v="8325"/>
    <n v="1"/>
    <x v="64"/>
    <n v="3198"/>
    <b v="1"/>
    <n v="1"/>
    <n v="247857"/>
    <m/>
    <m/>
    <b v="0"/>
    <n v="3"/>
    <n v="29"/>
    <n v="2"/>
    <n v="2"/>
    <n v="2"/>
    <n v="1"/>
    <x v="1"/>
    <b v="1"/>
    <d v="2025-02-13T00:00:00"/>
    <d v="2025-02-11T00:00:00"/>
    <d v="2025-02-17T00:00:00"/>
    <m/>
    <d v="2025-02-24T00:00:00"/>
    <m/>
    <m/>
    <d v="2025-02-24T00:00:00"/>
    <m/>
    <m/>
    <d v="2025-02-28T00:00:00"/>
    <m/>
    <m/>
    <d v="2025-02-13T08:10:21"/>
    <n v="3198"/>
    <d v="2025-02-13T08:10:58"/>
    <n v="3198"/>
    <m/>
    <m/>
    <x v="1"/>
    <s v="CANELLA"/>
    <s v="ARNALDO RENE COTTO STREMS"/>
    <x v="0"/>
    <x v="2"/>
    <m/>
    <s v="2"/>
    <s v="2"/>
    <s v="PEQUEÑO"/>
    <s v="Josue Eleazar Chet Cuellar"/>
    <s v="Josue Eleazar Chet Cuellar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s v="(07) 10-feb."/>
    <n v="7"/>
    <n v="2"/>
    <s v="MAR"/>
    <n v="2"/>
    <s v="FEB"/>
    <n v="25"/>
    <n v="2025"/>
    <s v="(08) 17-feb."/>
    <n v="8"/>
    <n v="1"/>
    <s v="LUN"/>
    <n v="2"/>
    <s v="FEB"/>
    <n v="25"/>
    <n v="2025"/>
    <m/>
    <n v="0"/>
    <n v="0"/>
    <m/>
    <n v="0"/>
    <m/>
    <n v="0"/>
    <n v="0"/>
    <s v="(09) 24-feb."/>
    <n v="9"/>
    <n v="1"/>
    <s v="LUN"/>
    <x v="2"/>
    <s v="FEB"/>
    <x v="1"/>
    <n v="2025"/>
    <m/>
    <n v="0"/>
    <n v="0"/>
    <m/>
    <n v="0"/>
    <m/>
    <n v="0"/>
    <n v="0"/>
    <m/>
    <n v="0"/>
    <n v="0"/>
    <m/>
    <n v="0"/>
    <m/>
    <n v="0"/>
    <n v="0"/>
    <s v="(09) 24-feb."/>
    <n v="9"/>
    <n v="1"/>
    <s v="LUN"/>
    <n v="2"/>
    <s v="FEB"/>
    <n v="25"/>
    <n v="2025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x v="1"/>
    <m/>
    <n v="0"/>
    <n v="0"/>
    <m/>
    <x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26"/>
    <n v="1"/>
    <x v="65"/>
    <n v="3202"/>
    <b v="1"/>
    <n v="1"/>
    <n v="289006"/>
    <m/>
    <m/>
    <b v="0"/>
    <n v="4"/>
    <n v="29"/>
    <n v="1"/>
    <n v="2"/>
    <n v="2"/>
    <n v="1"/>
    <x v="0"/>
    <b v="1"/>
    <d v="2025-02-13T00:00:00"/>
    <d v="2025-02-06T00:00:00"/>
    <m/>
    <m/>
    <m/>
    <m/>
    <m/>
    <d v="2025-02-28T00:00:00"/>
    <m/>
    <m/>
    <m/>
    <m/>
    <m/>
    <d v="2025-02-13T08:25:36"/>
    <n v="3202"/>
    <d v="2025-02-13T08:25:36"/>
    <n v="3202"/>
    <m/>
    <m/>
    <x v="5"/>
    <s v="CANELLA"/>
    <s v="SULY DANIELA CHUN SANTOS de RIVERA"/>
    <x v="0"/>
    <x v="3"/>
    <m/>
    <s v="2"/>
    <s v="2"/>
    <s v="PEQUEÑO"/>
    <s v="Antonio Manuel Alejandro García González"/>
    <s v="Antonio Manuel Alejandro García González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s v="(06) 03-feb."/>
    <n v="6"/>
    <n v="4"/>
    <s v="JU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s v="(09) 24-feb."/>
    <n v="9"/>
    <n v="5"/>
    <s v="VI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27"/>
    <n v="1"/>
    <x v="66"/>
    <n v="3201"/>
    <b v="1"/>
    <n v="1"/>
    <n v="247791"/>
    <m/>
    <m/>
    <b v="0"/>
    <n v="2"/>
    <n v="29"/>
    <n v="2"/>
    <n v="2"/>
    <n v="2"/>
    <n v="2"/>
    <x v="0"/>
    <b v="1"/>
    <d v="2025-02-13T00:00:00"/>
    <d v="2025-02-01T00:00:00"/>
    <m/>
    <m/>
    <m/>
    <m/>
    <m/>
    <m/>
    <m/>
    <m/>
    <m/>
    <m/>
    <m/>
    <d v="2025-02-13T08:38:20"/>
    <n v="3201"/>
    <d v="2025-02-13T08:38:27"/>
    <n v="3201"/>
    <m/>
    <m/>
    <x v="4"/>
    <s v="CANELLA"/>
    <s v="ASTRID VICTORIA PEÑA DIEGUEZ"/>
    <x v="0"/>
    <x v="1"/>
    <m/>
    <s v="2"/>
    <s v="2"/>
    <s v="MEDIANO"/>
    <s v="Olga María Hinestroza Lima"/>
    <s v="Olga María Hinestroza Lima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s v="(05) 27-ene."/>
    <n v="5"/>
    <n v="6"/>
    <s v="SAB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28"/>
    <n v="1"/>
    <x v="67"/>
    <n v="2767"/>
    <b v="1"/>
    <n v="1"/>
    <n v="246933"/>
    <m/>
    <m/>
    <b v="0"/>
    <n v="1"/>
    <n v="28"/>
    <n v="2"/>
    <m/>
    <n v="2"/>
    <n v="2"/>
    <x v="0"/>
    <b v="1"/>
    <d v="2025-02-13T00:00:00"/>
    <m/>
    <d v="2025-02-14T00:00:00"/>
    <m/>
    <m/>
    <m/>
    <m/>
    <m/>
    <m/>
    <m/>
    <m/>
    <m/>
    <m/>
    <d v="2025-02-13T08:47:19"/>
    <n v="2767"/>
    <d v="2025-02-13T08:47:22"/>
    <n v="2767"/>
    <m/>
    <m/>
    <x v="9"/>
    <s v="CANELLA"/>
    <s v="EDWARD ANTONY GARCIA ALVARADO"/>
    <x v="5"/>
    <x v="4"/>
    <m/>
    <m/>
    <s v="2"/>
    <s v="MEDIANO"/>
    <s v="Gerson Castro"/>
    <s v="Gerson Castro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m/>
    <n v="0"/>
    <n v="0"/>
    <m/>
    <n v="0"/>
    <m/>
    <n v="0"/>
    <n v="0"/>
    <s v="(07) 10-feb."/>
    <n v="7"/>
    <n v="5"/>
    <s v="VIE"/>
    <n v="2"/>
    <s v="FEB"/>
    <n v="25"/>
    <n v="2025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  <r>
    <n v="8329"/>
    <n v="1"/>
    <x v="68"/>
    <n v="312"/>
    <b v="1"/>
    <n v="1"/>
    <n v="247047"/>
    <m/>
    <m/>
    <b v="0"/>
    <m/>
    <n v="29"/>
    <m/>
    <m/>
    <m/>
    <m/>
    <x v="1"/>
    <b v="1"/>
    <d v="2025-02-13T00:00:00"/>
    <m/>
    <m/>
    <m/>
    <m/>
    <m/>
    <m/>
    <m/>
    <m/>
    <m/>
    <m/>
    <m/>
    <m/>
    <d v="2025-02-13T13:26:41"/>
    <n v="312"/>
    <d v="2025-02-13T13:26:56"/>
    <n v="312"/>
    <m/>
    <m/>
    <x v="10"/>
    <s v="CANELLA"/>
    <s v="JULIO RENE PAIZ ANDRADE"/>
    <x v="0"/>
    <x v="0"/>
    <m/>
    <m/>
    <m/>
    <m/>
    <s v="Williams Galvan"/>
    <s v="Williams Galvan"/>
    <m/>
    <m/>
    <m/>
    <m/>
    <m/>
    <m/>
    <m/>
    <m/>
    <m/>
    <m/>
    <m/>
    <m/>
    <m/>
    <m/>
    <x v="6"/>
    <m/>
    <m/>
    <m/>
    <m/>
    <m/>
    <m/>
    <m/>
    <m/>
    <m/>
    <m/>
    <m/>
    <m/>
    <m/>
    <m/>
    <m/>
    <m/>
    <m/>
    <n v="0"/>
    <n v="0"/>
    <m/>
    <n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x v="0"/>
    <m/>
    <x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n v="0"/>
    <m/>
    <n v="0"/>
    <n v="0"/>
    <m/>
    <n v="0"/>
    <m/>
    <n v="0"/>
    <x v="0"/>
    <m/>
    <n v="0"/>
    <n v="0"/>
    <m/>
    <x v="0"/>
    <m/>
    <n v="0"/>
    <n v="0"/>
    <m/>
    <n v="0"/>
    <n v="0"/>
    <m/>
    <n v="0"/>
    <m/>
    <n v="0"/>
    <n v="0"/>
    <s v="(07) 10-feb."/>
    <n v="7"/>
    <n v="4"/>
    <s v="JUE"/>
    <n v="2"/>
    <s v="FEB"/>
    <n v="25"/>
    <n v="2025"/>
    <s v="(07) 10-feb."/>
    <n v="7"/>
    <n v="4"/>
    <s v="JUE"/>
    <n v="2"/>
    <s v="FEB"/>
    <n v="25"/>
    <n v="2025"/>
    <x v="3"/>
    <x v="3"/>
    <n v="0"/>
    <m/>
    <n v="0"/>
    <m/>
    <n v="0"/>
    <n v="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B10:E14" firstHeaderRow="1" firstDataRow="2" firstDataCol="1" rowPageCount="4" colPageCount="1"/>
  <pivotFields count="23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5"/>
        <item x="3"/>
        <item x="8"/>
        <item x="2"/>
        <item x="9"/>
        <item x="7"/>
        <item x="6"/>
        <item x="1"/>
        <item x="0"/>
        <item x="4"/>
        <item x="10"/>
        <item t="default"/>
      </items>
    </pivotField>
    <pivotField showAll="0"/>
    <pivotField showAll="0"/>
    <pivotField axis="axisCol" showAll="0">
      <items count="7">
        <item x="3"/>
        <item x="5"/>
        <item x="2"/>
        <item x="0"/>
        <item x="1"/>
        <item x="4"/>
        <item t="default"/>
      </items>
    </pivotField>
    <pivotField axis="axisPage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5">
        <item h="1" x="0"/>
        <item h="1" x="3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7"/>
  </rowFields>
  <rowItems count="3">
    <i>
      <x/>
    </i>
    <i>
      <x v="5"/>
    </i>
    <i t="grand">
      <x/>
    </i>
  </rowItems>
  <colFields count="1">
    <field x="40"/>
  </colFields>
  <colItems count="3">
    <i>
      <x v="2"/>
    </i>
    <i>
      <x v="5"/>
    </i>
    <i t="grand">
      <x/>
    </i>
  </colItems>
  <pageFields count="4">
    <pageField fld="182" hier="-1"/>
    <pageField fld="187" hier="-1"/>
    <pageField fld="16" hier="-1"/>
    <pageField fld="41" hier="-1"/>
  </pageFields>
  <dataFields count="1">
    <dataField name="Suma de proy_unico" fld="1" baseField="0" baseItem="0"/>
  </dataFields>
  <formats count="3">
    <format dxfId="30">
      <pivotArea outline="0" collapsedLevelsAreSubtotals="1" fieldPosition="0"/>
    </format>
    <format dxfId="29">
      <pivotArea dataOnly="0" labelOnly="1" fieldPosition="0">
        <references count="1">
          <reference field="40" count="0"/>
        </references>
      </pivotArea>
    </format>
    <format dxfId="2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4DB0A-3DA2-4D27-ABC9-8A90D1CE72B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B10:H17" firstHeaderRow="1" firstDataRow="2" firstDataCol="1" rowPageCount="4" colPageCount="1"/>
  <pivotFields count="239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5"/>
        <item x="3"/>
        <item x="8"/>
        <item x="2"/>
        <item x="9"/>
        <item x="7"/>
        <item x="6"/>
        <item x="1"/>
        <item x="0"/>
        <item x="4"/>
        <item x="10"/>
        <item t="default"/>
      </items>
    </pivotField>
    <pivotField showAll="0"/>
    <pivotField showAll="0"/>
    <pivotField axis="axisCol" showAll="0">
      <items count="7">
        <item x="3"/>
        <item x="5"/>
        <item x="2"/>
        <item x="0"/>
        <item x="1"/>
        <item x="4"/>
        <item t="default"/>
      </items>
    </pivotField>
    <pivotField axis="axisPage" multipleItemSelectionAllowe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h="1" x="3"/>
        <item h="1" x="5"/>
        <item h="1" x="4"/>
        <item t="default"/>
      </items>
    </pivotField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multipleItemSelectionAllowe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7"/>
  </rowFields>
  <rowItems count="6">
    <i>
      <x/>
    </i>
    <i>
      <x v="1"/>
    </i>
    <i>
      <x v="5"/>
    </i>
    <i>
      <x v="7"/>
    </i>
    <i>
      <x v="9"/>
    </i>
    <i t="grand">
      <x/>
    </i>
  </rowItems>
  <colFields count="1">
    <field x="40"/>
  </colFields>
  <colItems count="6">
    <i>
      <x/>
    </i>
    <i>
      <x v="2"/>
    </i>
    <i>
      <x v="3"/>
    </i>
    <i>
      <x v="4"/>
    </i>
    <i>
      <x v="5"/>
    </i>
    <i t="grand">
      <x/>
    </i>
  </colItems>
  <pageFields count="4">
    <pageField fld="133" hier="-1"/>
    <pageField fld="131" hier="-1"/>
    <pageField fld="16" hier="-1"/>
    <pageField fld="41" hier="-1"/>
  </pageFields>
  <dataFields count="1">
    <dataField name="Suma de proy_unico" fld="1" baseField="0" baseItem="0"/>
  </dataFields>
  <formats count="3">
    <format dxfId="27">
      <pivotArea outline="0" collapsedLevelsAreSubtotals="1" fieldPosition="0"/>
    </format>
    <format dxfId="26">
      <pivotArea dataOnly="0" labelOnly="1" fieldPosition="0">
        <references count="1">
          <reference field="40" count="0"/>
        </references>
      </pivotArea>
    </format>
    <format dxfId="2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ADE4A-45B2-45F1-8E47-EF2E81EAD35E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B10:J100" firstHeaderRow="1" firstDataRow="2" firstDataCol="1"/>
  <pivotFields count="239">
    <pivotField showAll="0"/>
    <pivotField showAll="0"/>
    <pivotField axis="axisRow" showAll="0">
      <items count="70">
        <item x="0"/>
        <item x="68"/>
        <item x="17"/>
        <item x="10"/>
        <item x="13"/>
        <item x="14"/>
        <item x="64"/>
        <item x="18"/>
        <item x="65"/>
        <item x="7"/>
        <item x="66"/>
        <item x="5"/>
        <item x="6"/>
        <item x="22"/>
        <item x="15"/>
        <item x="44"/>
        <item x="2"/>
        <item x="24"/>
        <item x="35"/>
        <item x="47"/>
        <item x="46"/>
        <item x="39"/>
        <item x="12"/>
        <item x="34"/>
        <item x="55"/>
        <item x="21"/>
        <item x="20"/>
        <item x="19"/>
        <item x="4"/>
        <item x="28"/>
        <item x="30"/>
        <item x="11"/>
        <item x="23"/>
        <item x="33"/>
        <item x="41"/>
        <item x="27"/>
        <item x="8"/>
        <item x="50"/>
        <item x="51"/>
        <item x="16"/>
        <item x="67"/>
        <item x="1"/>
        <item x="26"/>
        <item x="3"/>
        <item x="31"/>
        <item x="32"/>
        <item x="9"/>
        <item x="49"/>
        <item x="42"/>
        <item x="29"/>
        <item x="48"/>
        <item x="36"/>
        <item x="53"/>
        <item x="59"/>
        <item x="54"/>
        <item x="60"/>
        <item x="57"/>
        <item x="43"/>
        <item x="45"/>
        <item x="37"/>
        <item x="56"/>
        <item x="38"/>
        <item x="62"/>
        <item x="61"/>
        <item x="63"/>
        <item x="58"/>
        <item x="52"/>
        <item x="40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5"/>
        <item x="3"/>
        <item x="8"/>
        <item x="2"/>
        <item x="9"/>
        <item x="7"/>
        <item x="6"/>
        <item x="1"/>
        <item x="0"/>
        <item x="4"/>
        <item x="10"/>
        <item t="default"/>
      </items>
    </pivotField>
    <pivotField showAll="0"/>
    <pivotField showAll="0"/>
    <pivotField showAll="0">
      <items count="7">
        <item x="3"/>
        <item x="5"/>
        <item x="2"/>
        <item x="0"/>
        <item x="1"/>
        <item x="4"/>
        <item t="default"/>
      </items>
    </pivotField>
    <pivotField multipleItemSelectionAllowe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9"/>
        <item x="7"/>
        <item x="2"/>
        <item x="11"/>
        <item x="4"/>
        <item x="12"/>
        <item x="10"/>
        <item x="1"/>
        <item x="13"/>
        <item x="5"/>
        <item x="3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7">
        <item h="1" x="0"/>
        <item h="1" x="1"/>
        <item x="2"/>
        <item h="1" x="3"/>
        <item h="1" x="5"/>
        <item h="1" x="4"/>
        <item t="default"/>
      </items>
    </pivotField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multipleItemSelectionAllowe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5"/>
        <item x="4"/>
        <item x="1"/>
        <item x="2"/>
        <item x="0"/>
        <item x="6"/>
        <item x="3"/>
        <item t="default"/>
      </items>
    </pivotField>
    <pivotField showAll="0">
      <items count="8">
        <item x="3"/>
        <item x="5"/>
        <item x="4"/>
        <item x="1"/>
        <item x="2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2"/>
    <field x="2"/>
  </rowFields>
  <rowItems count="89">
    <i>
      <x/>
    </i>
    <i r="1">
      <x v="3"/>
    </i>
    <i r="1">
      <x v="4"/>
    </i>
    <i r="1">
      <x v="22"/>
    </i>
    <i r="1">
      <x v="52"/>
    </i>
    <i>
      <x v="1"/>
    </i>
    <i r="1">
      <x v="9"/>
    </i>
    <i r="1">
      <x v="12"/>
    </i>
    <i r="1">
      <x v="44"/>
    </i>
    <i>
      <x v="2"/>
    </i>
    <i r="1">
      <x/>
    </i>
    <i>
      <x v="3"/>
    </i>
    <i r="1">
      <x v="19"/>
    </i>
    <i r="1">
      <x v="32"/>
    </i>
    <i r="1">
      <x v="47"/>
    </i>
    <i r="1">
      <x v="48"/>
    </i>
    <i r="1">
      <x v="57"/>
    </i>
    <i r="1">
      <x v="66"/>
    </i>
    <i>
      <x v="4"/>
    </i>
    <i r="1">
      <x v="41"/>
    </i>
    <i>
      <x v="5"/>
    </i>
    <i r="1">
      <x v="17"/>
    </i>
    <i r="1">
      <x v="56"/>
    </i>
    <i r="1">
      <x v="65"/>
    </i>
    <i>
      <x v="6"/>
    </i>
    <i r="1">
      <x v="13"/>
    </i>
    <i r="1">
      <x v="23"/>
    </i>
    <i r="1">
      <x v="24"/>
    </i>
    <i r="1">
      <x v="42"/>
    </i>
    <i r="1">
      <x v="53"/>
    </i>
    <i r="1">
      <x v="55"/>
    </i>
    <i r="1">
      <x v="62"/>
    </i>
    <i r="1">
      <x v="63"/>
    </i>
    <i r="1">
      <x v="64"/>
    </i>
    <i>
      <x v="7"/>
    </i>
    <i r="1">
      <x/>
    </i>
    <i>
      <x v="8"/>
    </i>
    <i r="1">
      <x v="29"/>
    </i>
    <i r="1">
      <x v="51"/>
    </i>
    <i>
      <x v="9"/>
    </i>
    <i r="1">
      <x v="41"/>
    </i>
    <i r="1">
      <x v="43"/>
    </i>
    <i>
      <x v="10"/>
    </i>
    <i r="1">
      <x/>
    </i>
    <i>
      <x v="11"/>
    </i>
    <i r="1">
      <x v="23"/>
    </i>
    <i r="1">
      <x v="34"/>
    </i>
    <i r="1">
      <x v="36"/>
    </i>
    <i r="1">
      <x v="46"/>
    </i>
    <i r="1">
      <x v="59"/>
    </i>
    <i r="1">
      <x v="60"/>
    </i>
    <i r="1">
      <x v="61"/>
    </i>
    <i r="1">
      <x v="67"/>
    </i>
    <i>
      <x v="12"/>
    </i>
    <i r="1">
      <x/>
    </i>
    <i>
      <x v="13"/>
    </i>
    <i r="1">
      <x v="1"/>
    </i>
    <i r="1">
      <x v="2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3"/>
    </i>
    <i r="1">
      <x v="35"/>
    </i>
    <i r="1">
      <x v="37"/>
    </i>
    <i r="1">
      <x v="38"/>
    </i>
    <i r="1">
      <x v="39"/>
    </i>
    <i r="1">
      <x v="40"/>
    </i>
    <i r="1">
      <x v="45"/>
    </i>
    <i r="1">
      <x v="49"/>
    </i>
    <i r="1">
      <x v="50"/>
    </i>
    <i r="1">
      <x v="54"/>
    </i>
    <i r="1">
      <x v="58"/>
    </i>
    <i r="1">
      <x v="68"/>
    </i>
    <i t="grand">
      <x/>
    </i>
  </rowItems>
  <colFields count="1">
    <field x="2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ph_unit_amount" fld="52" baseField="0" baseItem="0" numFmtId="166"/>
  </dataFields>
  <formats count="5"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215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D7C96-693B-45F0-9BF1-AB31C1105621}" name="TablaDinámica1" cacheId="0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8" fieldListSortAscending="1">
  <location ref="B10:C22" firstHeaderRow="1" firstDataRow="1" firstDataCol="1" rowPageCount="1" colPageCount="1"/>
  <pivotFields count="239">
    <pivotField showAll="0"/>
    <pivotField dataField="1" showAll="0"/>
    <pivotField showAll="0">
      <items count="70">
        <item x="0"/>
        <item x="68"/>
        <item x="17"/>
        <item x="10"/>
        <item x="13"/>
        <item x="14"/>
        <item x="64"/>
        <item x="18"/>
        <item x="65"/>
        <item x="7"/>
        <item x="66"/>
        <item x="5"/>
        <item x="6"/>
        <item x="22"/>
        <item x="15"/>
        <item x="44"/>
        <item x="2"/>
        <item x="24"/>
        <item x="35"/>
        <item x="47"/>
        <item x="46"/>
        <item x="39"/>
        <item x="12"/>
        <item x="34"/>
        <item x="55"/>
        <item x="21"/>
        <item x="20"/>
        <item x="19"/>
        <item x="4"/>
        <item x="28"/>
        <item x="30"/>
        <item x="11"/>
        <item x="23"/>
        <item x="33"/>
        <item x="41"/>
        <item x="27"/>
        <item x="8"/>
        <item x="50"/>
        <item x="51"/>
        <item x="16"/>
        <item x="67"/>
        <item x="1"/>
        <item x="26"/>
        <item x="3"/>
        <item x="31"/>
        <item x="32"/>
        <item x="9"/>
        <item x="49"/>
        <item x="42"/>
        <item x="29"/>
        <item x="48"/>
        <item x="36"/>
        <item x="53"/>
        <item x="59"/>
        <item x="54"/>
        <item x="60"/>
        <item x="57"/>
        <item x="43"/>
        <item x="45"/>
        <item x="37"/>
        <item x="56"/>
        <item x="38"/>
        <item x="62"/>
        <item x="61"/>
        <item x="63"/>
        <item x="58"/>
        <item x="52"/>
        <item x="40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5"/>
        <item x="3"/>
        <item x="8"/>
        <item x="2"/>
        <item x="9"/>
        <item x="7"/>
        <item x="6"/>
        <item x="1"/>
        <item x="0"/>
        <item x="4"/>
        <item x="10"/>
        <item t="default"/>
      </items>
    </pivotField>
    <pivotField showAll="0"/>
    <pivotField showAll="0"/>
    <pivotField axis="axisPage" multipleItemSelectionAllowed="1" showAll="0">
      <items count="7">
        <item x="3"/>
        <item x="5"/>
        <item x="2"/>
        <item x="0"/>
        <item x="1"/>
        <item x="4"/>
        <item t="default"/>
      </items>
    </pivotField>
    <pivotField multipleItemSelectionAllowed="1" showAll="0">
      <items count="6">
        <item x="4"/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9"/>
        <item x="7"/>
        <item x="2"/>
        <item x="11"/>
        <item x="4"/>
        <item x="12"/>
        <item x="10"/>
        <item x="1"/>
        <item x="13"/>
        <item x="5"/>
        <item x="3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7">
        <item h="1" x="0"/>
        <item h="1" x="1"/>
        <item x="2"/>
        <item h="1" x="3"/>
        <item h="1" x="5"/>
        <item h="1" x="4"/>
        <item t="default"/>
      </items>
    </pivotField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multipleItemSelectionAllowe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5"/>
        <item x="4"/>
        <item x="1"/>
        <item x="2"/>
        <item x="0"/>
        <item x="6"/>
        <item x="3"/>
        <item t="default"/>
      </items>
    </pivotField>
    <pivotField showAll="0">
      <items count="8">
        <item x="3"/>
        <item x="5"/>
        <item x="4"/>
        <item x="1"/>
        <item x="2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0" hier="-1"/>
  </pageFields>
  <dataFields count="1">
    <dataField name="Suma de proy_unico" fld="1" baseField="0" baseItem="0"/>
  </dataFields>
  <formats count="5"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dataOnly="0" labelOnly="1" grandCol="1" outline="0" fieldPosition="0"/>
    </format>
    <format dxfId="15">
      <pivotArea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7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7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7" count="1" selected="0">
            <x v="5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7" count="1" selected="0">
            <x v="7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7" count="1" selected="0">
            <x v="9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37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tbl_odoo_data" displayName="_tbl_odoo_data" ref="A1:IE263" totalsRowShown="0" headerRowDxfId="31">
  <autoFilter ref="A1:IE263" xr:uid="{00000000-0009-0000-0100-000001000000}"/>
  <sortState xmlns:xlrd2="http://schemas.microsoft.com/office/spreadsheetml/2017/richdata2" ref="A2:IE263">
    <sortCondition ref="A2:A263"/>
  </sortState>
  <tableColumns count="239">
    <tableColumn id="1" xr3:uid="{00000000-0010-0000-0000-000001000000}" name="proy_id"/>
    <tableColumn id="239" xr3:uid="{0F304F83-62B3-4F2D-87CD-6D61BF9B24A8}" name="proy_unico"/>
    <tableColumn id="2" xr3:uid="{00000000-0010-0000-0000-000002000000}" name="proy_name"/>
    <tableColumn id="3" xr3:uid="{00000000-0010-0000-0000-000003000000}" name="proy_user_id"/>
    <tableColumn id="4" xr3:uid="{00000000-0010-0000-0000-000004000000}" name="proy_active"/>
    <tableColumn id="5" xr3:uid="{00000000-0010-0000-0000-000005000000}" name="proy_company_id"/>
    <tableColumn id="6" xr3:uid="{00000000-0010-0000-0000-000006000000}" name="proy_partner_id"/>
    <tableColumn id="7" xr3:uid="{00000000-0010-0000-0000-000007000000}" name="proy_date_start"/>
    <tableColumn id="8" xr3:uid="{00000000-0010-0000-0000-000008000000}" name="proy_date"/>
    <tableColumn id="9" xr3:uid="{00000000-0010-0000-0000-000009000000}" name="proy_description"/>
    <tableColumn id="10" xr3:uid="{00000000-0010-0000-0000-00000A000000}" name="proy_cn006_clasificacion_id"/>
    <tableColumn id="11" xr3:uid="{00000000-0010-0000-0000-00000B000000}" name="proy_stage_id"/>
    <tableColumn id="12" xr3:uid="{00000000-0010-0000-0000-00000C000000}" name="proy_cn006_grado_complejidad_id"/>
    <tableColumn id="13" xr3:uid="{00000000-0010-0000-0000-00000D000000}" name="proy_cn006_nivel_importancia_id"/>
    <tableColumn id="14" xr3:uid="{00000000-0010-0000-0000-00000E000000}" name="proy_cn006_nivel_urgencia_id"/>
    <tableColumn id="15" xr3:uid="{00000000-0010-0000-0000-00000F000000}" name="proy_cn006_tamano_id"/>
    <tableColumn id="16" xr3:uid="{00000000-0010-0000-0000-000010000000}" name="proy_cn006_emergente"/>
    <tableColumn id="17" xr3:uid="{00000000-0010-0000-0000-000011000000}" name="proy_cn006_project"/>
    <tableColumn id="18" xr3:uid="{00000000-0010-0000-0000-000012000000}" name="proy_cn006_fecha_creacion_sistema"/>
    <tableColumn id="19" xr3:uid="{00000000-0010-0000-0000-000013000000}" name="proy_cn006_fecha_creacion_oficial"/>
    <tableColumn id="20" xr3:uid="{00000000-0010-0000-0000-000014000000}" name="proy_cn006_fecha_inicio_oficial"/>
    <tableColumn id="21" xr3:uid="{00000000-0010-0000-0000-000015000000}" name="proy_cn006_fecha_inicio_sistema"/>
    <tableColumn id="22" xr3:uid="{00000000-0010-0000-0000-000016000000}" name="proy_cn006_fecha_entrega_informatica_estimada"/>
    <tableColumn id="23" xr3:uid="{00000000-0010-0000-0000-000017000000}" name="proy_cn006_fecha_entrega_informatica_oficial"/>
    <tableColumn id="24" xr3:uid="{00000000-0010-0000-0000-000018000000}" name="proy_cn006_fecha_entrega_informatica_sistema"/>
    <tableColumn id="25" xr3:uid="{00000000-0010-0000-0000-000019000000}" name="proy_cn006_fecha_entrega_usuario_estimada"/>
    <tableColumn id="26" xr3:uid="{00000000-0010-0000-0000-00001A000000}" name="proy_cn006_fecha_entrega_usuario_oficial"/>
    <tableColumn id="27" xr3:uid="{00000000-0010-0000-0000-00001B000000}" name="proy_cn006_fecha_entrega_usuario_sistema"/>
    <tableColumn id="28" xr3:uid="{00000000-0010-0000-0000-00001C000000}" name="proy_cn006_fecha_cierre_estimada"/>
    <tableColumn id="29" xr3:uid="{00000000-0010-0000-0000-00001D000000}" name="proy_cn006_fecha_cierre_oficial"/>
    <tableColumn id="30" xr3:uid="{00000000-0010-0000-0000-00001E000000}" name="proy_cn006_fecha_cierre_sistema"/>
    <tableColumn id="31" xr3:uid="{00000000-0010-0000-0000-00001F000000}" name="proy_create_date"/>
    <tableColumn id="32" xr3:uid="{00000000-0010-0000-0000-000020000000}" name="proy_create_uid"/>
    <tableColumn id="33" xr3:uid="{00000000-0010-0000-0000-000021000000}" name="proy_write_date"/>
    <tableColumn id="34" xr3:uid="{00000000-0010-0000-0000-000022000000}" name="proy_write_uid"/>
    <tableColumn id="35" xr3:uid="{00000000-0010-0000-0000-000023000000}" name="proy_timesheet_ids"/>
    <tableColumn id="36" xr3:uid="{00000000-0010-0000-0000-000024000000}" name="proy_task_ids"/>
    <tableColumn id="37" xr3:uid="{00000000-0010-0000-0000-000025000000}" name="proy_user_id_name"/>
    <tableColumn id="38" xr3:uid="{00000000-0010-0000-0000-000026000000}" name="proy_company_id_name"/>
    <tableColumn id="39" xr3:uid="{00000000-0010-0000-0000-000027000000}" name="proy_partner_id_name"/>
    <tableColumn id="40" xr3:uid="{00000000-0010-0000-0000-000028000000}" name="proy_stage_id_name"/>
    <tableColumn id="41" xr3:uid="{00000000-0010-0000-0000-000029000000}" name="proy_cn006_clasificacion_id_name"/>
    <tableColumn id="42" xr3:uid="{00000000-0010-0000-0000-00002A000000}" name="proy_cn006_grado_complejidad_id_name"/>
    <tableColumn id="43" xr3:uid="{00000000-0010-0000-0000-00002B000000}" name="proy_cn006_nivel_importancia_id_name"/>
    <tableColumn id="44" xr3:uid="{00000000-0010-0000-0000-00002C000000}" name="proy_cn006_nivel_urgencia_id_name"/>
    <tableColumn id="45" xr3:uid="{00000000-0010-0000-0000-00002D000000}" name="proy_cn006_tamano_id_name"/>
    <tableColumn id="46" xr3:uid="{00000000-0010-0000-0000-00002E000000}" name="proy_create_uid_name"/>
    <tableColumn id="47" xr3:uid="{00000000-0010-0000-0000-00002F000000}" name="proy_write_uid_name"/>
    <tableColumn id="48" xr3:uid="{00000000-0010-0000-0000-000030000000}" name="ph_id"/>
    <tableColumn id="49" xr3:uid="{00000000-0010-0000-0000-000031000000}" name="ph_project_id"/>
    <tableColumn id="50" xr3:uid="{00000000-0010-0000-0000-000032000000}" name="ph_name"/>
    <tableColumn id="51" xr3:uid="{00000000-0010-0000-0000-000033000000}" name="ph_date"/>
    <tableColumn id="52" xr3:uid="{00000000-0010-0000-0000-000034000000}" name="ph_unit_amount"/>
    <tableColumn id="53" xr3:uid="{00000000-0010-0000-0000-000035000000}" name="ph_amount"/>
    <tableColumn id="54" xr3:uid="{00000000-0010-0000-0000-000036000000}" name="ph_user_id"/>
    <tableColumn id="55" xr3:uid="{00000000-0010-0000-0000-000037000000}" name="ph_account_id"/>
    <tableColumn id="56" xr3:uid="{00000000-0010-0000-0000-000038000000}" name="ph_task_id"/>
    <tableColumn id="57" xr3:uid="{00000000-0010-0000-0000-000039000000}" name="ph_create_date"/>
    <tableColumn id="58" xr3:uid="{00000000-0010-0000-0000-00003A000000}" name="ph_create_uid"/>
    <tableColumn id="59" xr3:uid="{00000000-0010-0000-0000-00003B000000}" name="ph_write_date"/>
    <tableColumn id="60" xr3:uid="{00000000-0010-0000-0000-00003C000000}" name="ph_write_uid"/>
    <tableColumn id="61" xr3:uid="{00000000-0010-0000-0000-00003D000000}" name="ph_project_id_name"/>
    <tableColumn id="62" xr3:uid="{00000000-0010-0000-0000-00003E000000}" name="ph_user_id_name"/>
    <tableColumn id="63" xr3:uid="{00000000-0010-0000-0000-00003F000000}" name="ph_account_id_name"/>
    <tableColumn id="64" xr3:uid="{00000000-0010-0000-0000-000040000000}" name="ph_task_id_name"/>
    <tableColumn id="65" xr3:uid="{00000000-0010-0000-0000-000041000000}" name="ph_create_uid_name"/>
    <tableColumn id="66" xr3:uid="{00000000-0010-0000-0000-000042000000}" name="ph_write_uid_name"/>
    <tableColumn id="67" xr3:uid="{00000000-0010-0000-0000-000043000000}" name="tarea_analytic_account_id"/>
    <tableColumn id="68" xr3:uid="{00000000-0010-0000-0000-000044000000}" name="tarea_analytic_account_id_name"/>
    <tableColumn id="69" xr3:uid="{00000000-0010-0000-0000-000045000000}" name="tarea_cn006_es_implementacion"/>
    <tableColumn id="70" xr3:uid="{00000000-0010-0000-0000-000046000000}" name="tarea_cn006_es_implementacion_name"/>
    <tableColumn id="71" xr3:uid="{00000000-0010-0000-0000-000047000000}" name="tarea_cn006_grado_avance_id"/>
    <tableColumn id="72" xr3:uid="{00000000-0010-0000-0000-000048000000}" name="tarea_cn006_grado_avance_id_name"/>
    <tableColumn id="73" xr3:uid="{00000000-0010-0000-0000-000049000000}" name="tarea_cn006_tipificacion_id"/>
    <tableColumn id="74" xr3:uid="{00000000-0010-0000-0000-00004A000000}" name="tarea_cn006_tipificacion_id_name"/>
    <tableColumn id="75" xr3:uid="{00000000-0010-0000-0000-00004B000000}" name="tarea_cn006_tipo_soporte_id"/>
    <tableColumn id="76" xr3:uid="{00000000-0010-0000-0000-00004C000000}" name="tarea_cn006_tipo_soporte_id_name"/>
    <tableColumn id="77" xr3:uid="{00000000-0010-0000-0000-00004D000000}" name="tarea_stage_id"/>
    <tableColumn id="78" xr3:uid="{00000000-0010-0000-0000-00004E000000}" name="tarea_stage_id_name"/>
    <tableColumn id="79" xr3:uid="{00000000-0010-0000-0000-00004F000000}" name="proy_date_start_sem_txt"/>
    <tableColumn id="80" xr3:uid="{00000000-0010-0000-0000-000050000000}" name="proy_date_start_sem"/>
    <tableColumn id="81" xr3:uid="{00000000-0010-0000-0000-000051000000}" name="proy_date_start_dd"/>
    <tableColumn id="82" xr3:uid="{00000000-0010-0000-0000-000052000000}" name="proy_date_start_dd_nombre"/>
    <tableColumn id="83" xr3:uid="{00000000-0010-0000-0000-000053000000}" name="proy_date_start_mm"/>
    <tableColumn id="84" xr3:uid="{00000000-0010-0000-0000-000054000000}" name="proy_date_start_mm_nombre"/>
    <tableColumn id="85" xr3:uid="{00000000-0010-0000-0000-000055000000}" name="proy_date_start_yy"/>
    <tableColumn id="86" xr3:uid="{00000000-0010-0000-0000-000056000000}" name="proy_date_start_yyyy"/>
    <tableColumn id="87" xr3:uid="{00000000-0010-0000-0000-000057000000}" name="proy_date_sem_txt"/>
    <tableColumn id="88" xr3:uid="{00000000-0010-0000-0000-000058000000}" name="proy_date_sem"/>
    <tableColumn id="89" xr3:uid="{00000000-0010-0000-0000-000059000000}" name="proy_date_dd"/>
    <tableColumn id="90" xr3:uid="{00000000-0010-0000-0000-00005A000000}" name="proy_date_dd_nombre"/>
    <tableColumn id="91" xr3:uid="{00000000-0010-0000-0000-00005B000000}" name="proy_date_mm"/>
    <tableColumn id="92" xr3:uid="{00000000-0010-0000-0000-00005C000000}" name="proy_date_mm_nombre"/>
    <tableColumn id="93" xr3:uid="{00000000-0010-0000-0000-00005D000000}" name="proy_date_yy"/>
    <tableColumn id="94" xr3:uid="{00000000-0010-0000-0000-00005E000000}" name="proy_date_yyyy"/>
    <tableColumn id="95" xr3:uid="{00000000-0010-0000-0000-00005F000000}" name="proy_cn006_fecha_creacion_sistema_sem_txt"/>
    <tableColumn id="96" xr3:uid="{00000000-0010-0000-0000-000060000000}" name="proy_cn006_fecha_creacion_sistema_sem"/>
    <tableColumn id="97" xr3:uid="{00000000-0010-0000-0000-000061000000}" name="proy_cn006_fecha_creacion_sistema_dd"/>
    <tableColumn id="98" xr3:uid="{00000000-0010-0000-0000-000062000000}" name="proy_cn006_fecha_creacion_sistema_dd_nombre"/>
    <tableColumn id="99" xr3:uid="{00000000-0010-0000-0000-000063000000}" name="proy_cn006_fecha_creacion_sistema_mm"/>
    <tableColumn id="100" xr3:uid="{00000000-0010-0000-0000-000064000000}" name="proy_cn006_fecha_creacion_sistema_mm_nombre"/>
    <tableColumn id="101" xr3:uid="{00000000-0010-0000-0000-000065000000}" name="proy_cn006_fecha_creacion_sistema_yy"/>
    <tableColumn id="102" xr3:uid="{00000000-0010-0000-0000-000066000000}" name="proy_cn006_fecha_creacion_sistema_yyyy"/>
    <tableColumn id="103" xr3:uid="{00000000-0010-0000-0000-000067000000}" name="proy_cn006_fecha_creacion_oficial_sem_txt"/>
    <tableColumn id="104" xr3:uid="{00000000-0010-0000-0000-000068000000}" name="proy_cn006_fecha_creacion_oficial_sem"/>
    <tableColumn id="105" xr3:uid="{00000000-0010-0000-0000-000069000000}" name="proy_cn006_fecha_creacion_oficial_dd"/>
    <tableColumn id="106" xr3:uid="{00000000-0010-0000-0000-00006A000000}" name="proy_cn006_fecha_creacion_oficial_dd_nombre"/>
    <tableColumn id="107" xr3:uid="{00000000-0010-0000-0000-00006B000000}" name="proy_cn006_fecha_creacion_oficial_mm"/>
    <tableColumn id="108" xr3:uid="{00000000-0010-0000-0000-00006C000000}" name="proy_cn006_fecha_creacion_oficial_mm_nombre"/>
    <tableColumn id="109" xr3:uid="{00000000-0010-0000-0000-00006D000000}" name="proy_cn006_fecha_creacion_oficial_yy"/>
    <tableColumn id="110" xr3:uid="{00000000-0010-0000-0000-00006E000000}" name="proy_cn006_fecha_creacion_oficial_yyyy"/>
    <tableColumn id="111" xr3:uid="{00000000-0010-0000-0000-00006F000000}" name="proy_cn006_fecha_inicio_oficial_sem_txt"/>
    <tableColumn id="112" xr3:uid="{00000000-0010-0000-0000-000070000000}" name="proy_cn006_fecha_inicio_oficial_sem"/>
    <tableColumn id="113" xr3:uid="{00000000-0010-0000-0000-000071000000}" name="proy_cn006_fecha_inicio_oficial_dd"/>
    <tableColumn id="114" xr3:uid="{00000000-0010-0000-0000-000072000000}" name="proy_cn006_fecha_inicio_oficial_dd_nombre"/>
    <tableColumn id="115" xr3:uid="{00000000-0010-0000-0000-000073000000}" name="proy_cn006_fecha_inicio_oficial_mm"/>
    <tableColumn id="116" xr3:uid="{00000000-0010-0000-0000-000074000000}" name="proy_cn006_fecha_inicio_oficial_mm_nombre"/>
    <tableColumn id="117" xr3:uid="{00000000-0010-0000-0000-000075000000}" name="proy_cn006_fecha_inicio_oficial_yy"/>
    <tableColumn id="118" xr3:uid="{00000000-0010-0000-0000-000076000000}" name="proy_cn006_fecha_inicio_oficial_yyyy"/>
    <tableColumn id="119" xr3:uid="{00000000-0010-0000-0000-000077000000}" name="proy_cn006_fecha_inicio_sistema_sem_txt"/>
    <tableColumn id="120" xr3:uid="{00000000-0010-0000-0000-000078000000}" name="proy_cn006_fecha_inicio_sistema_sem"/>
    <tableColumn id="121" xr3:uid="{00000000-0010-0000-0000-000079000000}" name="proy_cn006_fecha_inicio_sistema_dd"/>
    <tableColumn id="122" xr3:uid="{00000000-0010-0000-0000-00007A000000}" name="proy_cn006_fecha_inicio_sistema_dd_nombre"/>
    <tableColumn id="123" xr3:uid="{00000000-0010-0000-0000-00007B000000}" name="proy_cn006_fecha_inicio_sistema_mm"/>
    <tableColumn id="124" xr3:uid="{00000000-0010-0000-0000-00007C000000}" name="proy_cn006_fecha_inicio_sistema_mm_nombre"/>
    <tableColumn id="125" xr3:uid="{00000000-0010-0000-0000-00007D000000}" name="proy_cn006_fecha_inicio_sistema_yy"/>
    <tableColumn id="126" xr3:uid="{00000000-0010-0000-0000-00007E000000}" name="proy_cn006_fecha_inicio_sistema_yyyy"/>
    <tableColumn id="127" xr3:uid="{00000000-0010-0000-0000-00007F000000}" name="proy_cn006_fecha_entrega_informatica_estimada_sem_txt"/>
    <tableColumn id="128" xr3:uid="{00000000-0010-0000-0000-000080000000}" name="proy_cn006_fecha_entrega_informatica_estimada_sem"/>
    <tableColumn id="129" xr3:uid="{00000000-0010-0000-0000-000081000000}" name="proy_cn006_fecha_entrega_informatica_estimada_dd"/>
    <tableColumn id="130" xr3:uid="{00000000-0010-0000-0000-000082000000}" name="proy_cn006_fecha_entrega_informatica_estimada_dd_nombre"/>
    <tableColumn id="131" xr3:uid="{00000000-0010-0000-0000-000083000000}" name="proy_cn006_fecha_entrega_informatica_estimada_mm"/>
    <tableColumn id="132" xr3:uid="{00000000-0010-0000-0000-000084000000}" name="proy_cn006_fecha_entrega_informatica_estimada_mm_nombre"/>
    <tableColumn id="133" xr3:uid="{00000000-0010-0000-0000-000085000000}" name="proy_cn006_fecha_entrega_informatica_estimada_yy"/>
    <tableColumn id="134" xr3:uid="{00000000-0010-0000-0000-000086000000}" name="proy_cn006_fecha_entrega_informatica_estimada_yyyy"/>
    <tableColumn id="135" xr3:uid="{00000000-0010-0000-0000-000087000000}" name="proy_cn006_fecha_entrega_informatica_oficial_sem_txt"/>
    <tableColumn id="136" xr3:uid="{00000000-0010-0000-0000-000088000000}" name="proy_cn006_fecha_entrega_informatica_oficial_sem"/>
    <tableColumn id="137" xr3:uid="{00000000-0010-0000-0000-000089000000}" name="proy_cn006_fecha_entrega_informatica_oficial_dd"/>
    <tableColumn id="138" xr3:uid="{00000000-0010-0000-0000-00008A000000}" name="proy_cn006_fecha_entrega_informatica_oficial_dd_nombre"/>
    <tableColumn id="139" xr3:uid="{00000000-0010-0000-0000-00008B000000}" name="proy_cn006_fecha_entrega_informatica_oficial_mm"/>
    <tableColumn id="140" xr3:uid="{00000000-0010-0000-0000-00008C000000}" name="proy_cn006_fecha_entrega_informatica_oficial_mm_nombre"/>
    <tableColumn id="141" xr3:uid="{00000000-0010-0000-0000-00008D000000}" name="proy_cn006_fecha_entrega_informatica_oficial_yy"/>
    <tableColumn id="142" xr3:uid="{00000000-0010-0000-0000-00008E000000}" name="proy_cn006_fecha_entrega_informatica_oficial_yyyy"/>
    <tableColumn id="143" xr3:uid="{00000000-0010-0000-0000-00008F000000}" name="proy_cn006_fecha_entrega_informatica_sistema_sem_txt"/>
    <tableColumn id="144" xr3:uid="{00000000-0010-0000-0000-000090000000}" name="proy_cn006_fecha_entrega_informatica_sistema_sem"/>
    <tableColumn id="145" xr3:uid="{00000000-0010-0000-0000-000091000000}" name="proy_cn006_fecha_entrega_informatica_sistema_dd"/>
    <tableColumn id="146" xr3:uid="{00000000-0010-0000-0000-000092000000}" name="proy_cn006_fecha_entrega_informatica_sistema_dd_nombre"/>
    <tableColumn id="147" xr3:uid="{00000000-0010-0000-0000-000093000000}" name="proy_cn006_fecha_entrega_informatica_sistema_mm"/>
    <tableColumn id="148" xr3:uid="{00000000-0010-0000-0000-000094000000}" name="proy_cn006_fecha_entrega_informatica_sistema_mm_nombre"/>
    <tableColumn id="149" xr3:uid="{00000000-0010-0000-0000-000095000000}" name="proy_cn006_fecha_entrega_informatica_sistema_yy"/>
    <tableColumn id="150" xr3:uid="{00000000-0010-0000-0000-000096000000}" name="proy_cn006_fecha_entrega_informatica_sistema_yyyy"/>
    <tableColumn id="151" xr3:uid="{00000000-0010-0000-0000-000097000000}" name="proy_cn006_fecha_entrega_usuario_estimada_sem_txt"/>
    <tableColumn id="152" xr3:uid="{00000000-0010-0000-0000-000098000000}" name="proy_cn006_fecha_entrega_usuario_estimada_sem"/>
    <tableColumn id="153" xr3:uid="{00000000-0010-0000-0000-000099000000}" name="proy_cn006_fecha_entrega_usuario_estimada_dd"/>
    <tableColumn id="154" xr3:uid="{00000000-0010-0000-0000-00009A000000}" name="proy_cn006_fecha_entrega_usuario_estimada_dd_nombre"/>
    <tableColumn id="155" xr3:uid="{00000000-0010-0000-0000-00009B000000}" name="proy_cn006_fecha_entrega_usuario_estimada_mm"/>
    <tableColumn id="156" xr3:uid="{00000000-0010-0000-0000-00009C000000}" name="proy_cn006_fecha_entrega_usuario_estimada_mm_nombre"/>
    <tableColumn id="157" xr3:uid="{00000000-0010-0000-0000-00009D000000}" name="proy_cn006_fecha_entrega_usuario_estimada_yy"/>
    <tableColumn id="158" xr3:uid="{00000000-0010-0000-0000-00009E000000}" name="proy_cn006_fecha_entrega_usuario_estimada_yyyy"/>
    <tableColumn id="159" xr3:uid="{00000000-0010-0000-0000-00009F000000}" name="proy_cn006_fecha_entrega_usuario_oficial_sem_txt"/>
    <tableColumn id="160" xr3:uid="{00000000-0010-0000-0000-0000A0000000}" name="proy_cn006_fecha_entrega_usuario_oficial_sem"/>
    <tableColumn id="161" xr3:uid="{00000000-0010-0000-0000-0000A1000000}" name="proy_cn006_fecha_entrega_usuario_oficial_dd"/>
    <tableColumn id="162" xr3:uid="{00000000-0010-0000-0000-0000A2000000}" name="proy_cn006_fecha_entrega_usuario_oficial_dd_nombre"/>
    <tableColumn id="163" xr3:uid="{00000000-0010-0000-0000-0000A3000000}" name="proy_cn006_fecha_entrega_usuario_oficial_mm"/>
    <tableColumn id="164" xr3:uid="{00000000-0010-0000-0000-0000A4000000}" name="proy_cn006_fecha_entrega_usuario_oficial_mm_nombre"/>
    <tableColumn id="165" xr3:uid="{00000000-0010-0000-0000-0000A5000000}" name="proy_cn006_fecha_entrega_usuario_oficial_yy"/>
    <tableColumn id="166" xr3:uid="{00000000-0010-0000-0000-0000A6000000}" name="proy_cn006_fecha_entrega_usuario_oficial_yyyy"/>
    <tableColumn id="167" xr3:uid="{00000000-0010-0000-0000-0000A7000000}" name="proy_cn006_fecha_entrega_usuario_sistema_sem_txt"/>
    <tableColumn id="168" xr3:uid="{00000000-0010-0000-0000-0000A8000000}" name="proy_cn006_fecha_entrega_usuario_sistema_sem"/>
    <tableColumn id="169" xr3:uid="{00000000-0010-0000-0000-0000A9000000}" name="proy_cn006_fecha_entrega_usuario_sistema_dd"/>
    <tableColumn id="170" xr3:uid="{00000000-0010-0000-0000-0000AA000000}" name="proy_cn006_fecha_entrega_usuario_sistema_dd_nombre"/>
    <tableColumn id="171" xr3:uid="{00000000-0010-0000-0000-0000AB000000}" name="proy_cn006_fecha_entrega_usuario_sistema_mm"/>
    <tableColumn id="172" xr3:uid="{00000000-0010-0000-0000-0000AC000000}" name="proy_cn006_fecha_entrega_usuario_sistema_mm_nombre"/>
    <tableColumn id="173" xr3:uid="{00000000-0010-0000-0000-0000AD000000}" name="proy_cn006_fecha_entrega_usuario_sistema_yy"/>
    <tableColumn id="174" xr3:uid="{00000000-0010-0000-0000-0000AE000000}" name="proy_cn006_fecha_entrega_usuario_sistema_yyyy"/>
    <tableColumn id="175" xr3:uid="{00000000-0010-0000-0000-0000AF000000}" name="proy_cn006_fecha_cierre_estimada_sem_txt"/>
    <tableColumn id="176" xr3:uid="{00000000-0010-0000-0000-0000B0000000}" name="proy_cn006_fecha_cierre_estimada_sem"/>
    <tableColumn id="177" xr3:uid="{00000000-0010-0000-0000-0000B1000000}" name="proy_cn006_fecha_cierre_estimada_dd"/>
    <tableColumn id="178" xr3:uid="{00000000-0010-0000-0000-0000B2000000}" name="proy_cn006_fecha_cierre_estimada_dd_nombre"/>
    <tableColumn id="179" xr3:uid="{00000000-0010-0000-0000-0000B3000000}" name="proy_cn006_fecha_cierre_estimada_mm"/>
    <tableColumn id="180" xr3:uid="{00000000-0010-0000-0000-0000B4000000}" name="proy_cn006_fecha_cierre_estimada_mm_nombre"/>
    <tableColumn id="181" xr3:uid="{00000000-0010-0000-0000-0000B5000000}" name="proy_cn006_fecha_cierre_estimada_yy"/>
    <tableColumn id="182" xr3:uid="{00000000-0010-0000-0000-0000B6000000}" name="proy_cn006_fecha_cierre_estimada_yyyy"/>
    <tableColumn id="183" xr3:uid="{00000000-0010-0000-0000-0000B7000000}" name="proy_cn006_fecha_cierre_oficial_sem_txt"/>
    <tableColumn id="184" xr3:uid="{00000000-0010-0000-0000-0000B8000000}" name="proy_cn006_fecha_cierre_oficial_sem"/>
    <tableColumn id="185" xr3:uid="{00000000-0010-0000-0000-0000B9000000}" name="proy_cn006_fecha_cierre_oficial_dd"/>
    <tableColumn id="186" xr3:uid="{00000000-0010-0000-0000-0000BA000000}" name="proy_cn006_fecha_cierre_oficial_dd_nombre"/>
    <tableColumn id="187" xr3:uid="{00000000-0010-0000-0000-0000BB000000}" name="proy_cn006_fecha_cierre_oficial_mm"/>
    <tableColumn id="188" xr3:uid="{00000000-0010-0000-0000-0000BC000000}" name="proy_cn006_fecha_cierre_oficial_mm_nombre"/>
    <tableColumn id="189" xr3:uid="{00000000-0010-0000-0000-0000BD000000}" name="proy_cn006_fecha_cierre_oficial_yy"/>
    <tableColumn id="190" xr3:uid="{00000000-0010-0000-0000-0000BE000000}" name="proy_cn006_fecha_cierre_oficial_yyyy"/>
    <tableColumn id="191" xr3:uid="{00000000-0010-0000-0000-0000BF000000}" name="proy_cn006_fecha_cierre_sistema_sem_txt"/>
    <tableColumn id="192" xr3:uid="{00000000-0010-0000-0000-0000C0000000}" name="proy_cn006_fecha_cierre_sistema_sem"/>
    <tableColumn id="193" xr3:uid="{00000000-0010-0000-0000-0000C1000000}" name="proy_cn006_fecha_cierre_sistema_dd"/>
    <tableColumn id="194" xr3:uid="{00000000-0010-0000-0000-0000C2000000}" name="proy_cn006_fecha_cierre_sistema_dd_nombre"/>
    <tableColumn id="195" xr3:uid="{00000000-0010-0000-0000-0000C3000000}" name="proy_cn006_fecha_cierre_sistema_mm"/>
    <tableColumn id="196" xr3:uid="{00000000-0010-0000-0000-0000C4000000}" name="proy_cn006_fecha_cierre_sistema_mm_nombre"/>
    <tableColumn id="197" xr3:uid="{00000000-0010-0000-0000-0000C5000000}" name="proy_cn006_fecha_cierre_sistema_yy"/>
    <tableColumn id="198" xr3:uid="{00000000-0010-0000-0000-0000C6000000}" name="proy_cn006_fecha_cierre_sistema_yyyy"/>
    <tableColumn id="199" xr3:uid="{00000000-0010-0000-0000-0000C7000000}" name="proy_create_date_sem_txt"/>
    <tableColumn id="200" xr3:uid="{00000000-0010-0000-0000-0000C8000000}" name="proy_create_date_sem"/>
    <tableColumn id="201" xr3:uid="{00000000-0010-0000-0000-0000C9000000}" name="proy_create_date_dd"/>
    <tableColumn id="202" xr3:uid="{00000000-0010-0000-0000-0000CA000000}" name="proy_create_date_dd_nombre"/>
    <tableColumn id="203" xr3:uid="{00000000-0010-0000-0000-0000CB000000}" name="proy_create_date_mm"/>
    <tableColumn id="204" xr3:uid="{00000000-0010-0000-0000-0000CC000000}" name="proy_create_date_mm_nombre"/>
    <tableColumn id="205" xr3:uid="{00000000-0010-0000-0000-0000CD000000}" name="proy_create_date_yy"/>
    <tableColumn id="206" xr3:uid="{00000000-0010-0000-0000-0000CE000000}" name="proy_create_date_yyyy"/>
    <tableColumn id="207" xr3:uid="{00000000-0010-0000-0000-0000CF000000}" name="proy_write_date_sem_txt"/>
    <tableColumn id="208" xr3:uid="{00000000-0010-0000-0000-0000D0000000}" name="proy_write_date_sem"/>
    <tableColumn id="209" xr3:uid="{00000000-0010-0000-0000-0000D1000000}" name="proy_write_date_dd"/>
    <tableColumn id="210" xr3:uid="{00000000-0010-0000-0000-0000D2000000}" name="proy_write_date_dd_nombre"/>
    <tableColumn id="211" xr3:uid="{00000000-0010-0000-0000-0000D3000000}" name="proy_write_date_mm"/>
    <tableColumn id="212" xr3:uid="{00000000-0010-0000-0000-0000D4000000}" name="proy_write_date_mm_nombre"/>
    <tableColumn id="213" xr3:uid="{00000000-0010-0000-0000-0000D5000000}" name="proy_write_date_yy"/>
    <tableColumn id="214" xr3:uid="{00000000-0010-0000-0000-0000D6000000}" name="proy_write_date_yyyy"/>
    <tableColumn id="215" xr3:uid="{00000000-0010-0000-0000-0000D7000000}" name="ph_date_sem_txt"/>
    <tableColumn id="216" xr3:uid="{00000000-0010-0000-0000-0000D8000000}" name="ph_date_sem"/>
    <tableColumn id="217" xr3:uid="{00000000-0010-0000-0000-0000D9000000}" name="ph_date_dd"/>
    <tableColumn id="218" xr3:uid="{00000000-0010-0000-0000-0000DA000000}" name="ph_date_dd_nombre"/>
    <tableColumn id="219" xr3:uid="{00000000-0010-0000-0000-0000DB000000}" name="ph_date_mm"/>
    <tableColumn id="220" xr3:uid="{00000000-0010-0000-0000-0000DC000000}" name="ph_date_mm_nombre"/>
    <tableColumn id="221" xr3:uid="{00000000-0010-0000-0000-0000DD000000}" name="ph_date_yy"/>
    <tableColumn id="222" xr3:uid="{00000000-0010-0000-0000-0000DE000000}" name="ph_date_yyyy"/>
    <tableColumn id="223" xr3:uid="{00000000-0010-0000-0000-0000DF000000}" name="ph_create_date_sem_txt"/>
    <tableColumn id="224" xr3:uid="{00000000-0010-0000-0000-0000E0000000}" name="ph_create_date_sem"/>
    <tableColumn id="225" xr3:uid="{00000000-0010-0000-0000-0000E1000000}" name="ph_create_date_dd"/>
    <tableColumn id="226" xr3:uid="{00000000-0010-0000-0000-0000E2000000}" name="ph_create_date_dd_nombre"/>
    <tableColumn id="227" xr3:uid="{00000000-0010-0000-0000-0000E3000000}" name="ph_create_date_mm"/>
    <tableColumn id="228" xr3:uid="{00000000-0010-0000-0000-0000E4000000}" name="ph_create_date_mm_nombre"/>
    <tableColumn id="229" xr3:uid="{00000000-0010-0000-0000-0000E5000000}" name="ph_create_date_yy"/>
    <tableColumn id="230" xr3:uid="{00000000-0010-0000-0000-0000E6000000}" name="ph_create_date_yyyy"/>
    <tableColumn id="231" xr3:uid="{00000000-0010-0000-0000-0000E7000000}" name="ph_write_date_sem_txt"/>
    <tableColumn id="232" xr3:uid="{00000000-0010-0000-0000-0000E8000000}" name="ph_write_date_sem"/>
    <tableColumn id="233" xr3:uid="{00000000-0010-0000-0000-0000E9000000}" name="ph_write_date_dd"/>
    <tableColumn id="234" xr3:uid="{00000000-0010-0000-0000-0000EA000000}" name="ph_write_date_dd_nombre"/>
    <tableColumn id="235" xr3:uid="{00000000-0010-0000-0000-0000EB000000}" name="ph_write_date_mm"/>
    <tableColumn id="236" xr3:uid="{00000000-0010-0000-0000-0000EC000000}" name="ph_write_date_mm_nombre"/>
    <tableColumn id="237" xr3:uid="{00000000-0010-0000-0000-0000ED000000}" name="ph_write_date_yy"/>
    <tableColumn id="238" xr3:uid="{00000000-0010-0000-0000-0000EE000000}" name="ph_write_date_yyy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E263"/>
  <sheetViews>
    <sheetView topLeftCell="AX1" workbookViewId="0">
      <selection activeCell="BQ1" sqref="BQ1"/>
    </sheetView>
  </sheetViews>
  <sheetFormatPr baseColWidth="10" defaultRowHeight="15" x14ac:dyDescent="0.25"/>
  <cols>
    <col min="1" max="10" width="12.140625" customWidth="1"/>
    <col min="11" max="100" width="13.140625" customWidth="1"/>
    <col min="101" max="239" width="14.140625" customWidth="1"/>
  </cols>
  <sheetData>
    <row r="1" spans="1:239" ht="75" customHeight="1" x14ac:dyDescent="0.25">
      <c r="A1" t="s">
        <v>0</v>
      </c>
      <c r="B1" t="s">
        <v>747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</row>
    <row r="2" spans="1:239" x14ac:dyDescent="0.25">
      <c r="A2">
        <v>8245</v>
      </c>
      <c r="B2">
        <v>1</v>
      </c>
      <c r="C2" t="s">
        <v>238</v>
      </c>
      <c r="D2">
        <v>252</v>
      </c>
      <c r="E2" t="b">
        <v>1</v>
      </c>
      <c r="F2">
        <v>1</v>
      </c>
      <c r="H2" s="1"/>
      <c r="I2" s="1"/>
      <c r="J2" t="b">
        <v>0</v>
      </c>
      <c r="L2">
        <v>29</v>
      </c>
      <c r="Q2" t="b">
        <v>0</v>
      </c>
      <c r="R2" t="b">
        <v>1</v>
      </c>
      <c r="S2" s="1">
        <v>45685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>
        <v>45685.568009259259</v>
      </c>
      <c r="AG2">
        <v>252</v>
      </c>
      <c r="AH2" s="2">
        <v>45698.321087962962</v>
      </c>
      <c r="AI2">
        <v>445</v>
      </c>
      <c r="AJ2" t="s">
        <v>239</v>
      </c>
      <c r="AK2" t="s">
        <v>240</v>
      </c>
      <c r="AL2" t="s">
        <v>241</v>
      </c>
      <c r="AM2" t="s">
        <v>242</v>
      </c>
      <c r="AO2" t="s">
        <v>243</v>
      </c>
      <c r="AU2" t="s">
        <v>241</v>
      </c>
      <c r="AV2" t="s">
        <v>244</v>
      </c>
      <c r="AW2">
        <v>70096</v>
      </c>
      <c r="AX2">
        <v>8245</v>
      </c>
      <c r="AY2" t="s">
        <v>245</v>
      </c>
      <c r="AZ2" s="1">
        <v>45701</v>
      </c>
      <c r="BA2">
        <v>4.1666666666666657E-2</v>
      </c>
      <c r="BB2">
        <v>0</v>
      </c>
      <c r="BC2">
        <v>312</v>
      </c>
      <c r="BD2">
        <v>8987</v>
      </c>
      <c r="BE2">
        <v>13108</v>
      </c>
      <c r="BF2" s="2">
        <v>45701.559895833343</v>
      </c>
      <c r="BG2">
        <v>312</v>
      </c>
      <c r="BH2" s="2">
        <v>45701.559895833343</v>
      </c>
      <c r="BI2">
        <v>312</v>
      </c>
      <c r="BJ2" t="s">
        <v>238</v>
      </c>
      <c r="BK2" t="s">
        <v>246</v>
      </c>
      <c r="BL2" t="s">
        <v>238</v>
      </c>
      <c r="BM2" t="s">
        <v>247</v>
      </c>
      <c r="BN2" t="s">
        <v>246</v>
      </c>
      <c r="BO2" t="s">
        <v>246</v>
      </c>
      <c r="BP2">
        <v>8987</v>
      </c>
      <c r="BQ2" t="s">
        <v>238</v>
      </c>
      <c r="BR2" t="b">
        <v>0</v>
      </c>
      <c r="BS2" t="s">
        <v>248</v>
      </c>
      <c r="BT2" t="b">
        <v>0</v>
      </c>
      <c r="BV2">
        <v>2</v>
      </c>
      <c r="BW2" t="s">
        <v>249</v>
      </c>
      <c r="BX2" t="b">
        <v>0</v>
      </c>
      <c r="BZ2">
        <v>643</v>
      </c>
      <c r="CA2" t="s">
        <v>250</v>
      </c>
      <c r="CC2">
        <v>0</v>
      </c>
      <c r="CD2">
        <v>0</v>
      </c>
      <c r="CF2">
        <v>0</v>
      </c>
      <c r="CH2">
        <v>0</v>
      </c>
      <c r="CI2">
        <v>0</v>
      </c>
      <c r="CK2">
        <v>0</v>
      </c>
      <c r="CL2">
        <v>0</v>
      </c>
      <c r="CN2">
        <v>0</v>
      </c>
      <c r="CP2">
        <v>0</v>
      </c>
      <c r="CQ2">
        <v>0</v>
      </c>
      <c r="CR2" t="s">
        <v>251</v>
      </c>
      <c r="CS2">
        <v>5</v>
      </c>
      <c r="CT2">
        <v>2</v>
      </c>
      <c r="CU2" t="s">
        <v>252</v>
      </c>
      <c r="CV2">
        <v>1</v>
      </c>
      <c r="CW2" t="s">
        <v>253</v>
      </c>
      <c r="CX2">
        <v>25</v>
      </c>
      <c r="CY2">
        <v>2025</v>
      </c>
      <c r="DA2">
        <v>0</v>
      </c>
      <c r="DB2">
        <v>0</v>
      </c>
      <c r="DD2">
        <v>0</v>
      </c>
      <c r="DF2">
        <v>0</v>
      </c>
      <c r="DG2">
        <v>0</v>
      </c>
      <c r="DI2">
        <v>0</v>
      </c>
      <c r="DJ2">
        <v>0</v>
      </c>
      <c r="DL2">
        <v>0</v>
      </c>
      <c r="DN2">
        <v>0</v>
      </c>
      <c r="DO2">
        <v>0</v>
      </c>
      <c r="DQ2">
        <v>0</v>
      </c>
      <c r="DR2">
        <v>0</v>
      </c>
      <c r="DT2">
        <v>0</v>
      </c>
      <c r="DV2">
        <v>0</v>
      </c>
      <c r="DW2">
        <v>0</v>
      </c>
      <c r="DY2">
        <v>0</v>
      </c>
      <c r="DZ2">
        <v>0</v>
      </c>
      <c r="EB2">
        <v>0</v>
      </c>
      <c r="ED2">
        <v>0</v>
      </c>
      <c r="EE2">
        <v>0</v>
      </c>
      <c r="EG2">
        <v>0</v>
      </c>
      <c r="EH2">
        <v>0</v>
      </c>
      <c r="EJ2">
        <v>0</v>
      </c>
      <c r="EL2">
        <v>0</v>
      </c>
      <c r="EM2">
        <v>0</v>
      </c>
      <c r="EO2">
        <v>0</v>
      </c>
      <c r="EP2">
        <v>0</v>
      </c>
      <c r="ER2">
        <v>0</v>
      </c>
      <c r="ET2">
        <v>0</v>
      </c>
      <c r="EU2">
        <v>0</v>
      </c>
      <c r="EW2">
        <v>0</v>
      </c>
      <c r="EX2">
        <v>0</v>
      </c>
      <c r="EZ2">
        <v>0</v>
      </c>
      <c r="FB2">
        <v>0</v>
      </c>
      <c r="FC2">
        <v>0</v>
      </c>
      <c r="FE2">
        <v>0</v>
      </c>
      <c r="FF2">
        <v>0</v>
      </c>
      <c r="FH2">
        <v>0</v>
      </c>
      <c r="FJ2">
        <v>0</v>
      </c>
      <c r="FK2">
        <v>0</v>
      </c>
      <c r="FM2">
        <v>0</v>
      </c>
      <c r="FN2">
        <v>0</v>
      </c>
      <c r="FP2">
        <v>0</v>
      </c>
      <c r="FR2">
        <v>0</v>
      </c>
      <c r="FS2">
        <v>0</v>
      </c>
      <c r="FU2">
        <v>0</v>
      </c>
      <c r="FV2">
        <v>0</v>
      </c>
      <c r="FX2">
        <v>0</v>
      </c>
      <c r="FZ2">
        <v>0</v>
      </c>
      <c r="GA2">
        <v>0</v>
      </c>
      <c r="GC2">
        <v>0</v>
      </c>
      <c r="GD2">
        <v>0</v>
      </c>
      <c r="GF2">
        <v>0</v>
      </c>
      <c r="GH2">
        <v>0</v>
      </c>
      <c r="GI2">
        <v>0</v>
      </c>
      <c r="GK2">
        <v>0</v>
      </c>
      <c r="GL2">
        <v>0</v>
      </c>
      <c r="GN2">
        <v>0</v>
      </c>
      <c r="GP2">
        <v>0</v>
      </c>
      <c r="GQ2">
        <v>0</v>
      </c>
      <c r="GR2" t="s">
        <v>251</v>
      </c>
      <c r="GS2">
        <v>5</v>
      </c>
      <c r="GT2">
        <v>2</v>
      </c>
      <c r="GU2" t="s">
        <v>252</v>
      </c>
      <c r="GV2">
        <v>1</v>
      </c>
      <c r="GW2" t="s">
        <v>253</v>
      </c>
      <c r="GX2">
        <v>25</v>
      </c>
      <c r="GY2">
        <v>2025</v>
      </c>
      <c r="GZ2" t="s">
        <v>254</v>
      </c>
      <c r="HA2">
        <v>7</v>
      </c>
      <c r="HB2">
        <v>1</v>
      </c>
      <c r="HC2" t="s">
        <v>255</v>
      </c>
      <c r="HD2">
        <v>2</v>
      </c>
      <c r="HE2" t="s">
        <v>256</v>
      </c>
      <c r="HF2">
        <v>25</v>
      </c>
      <c r="HG2">
        <v>2025</v>
      </c>
      <c r="HH2" t="s">
        <v>254</v>
      </c>
      <c r="HI2">
        <v>7</v>
      </c>
      <c r="HJ2">
        <v>4</v>
      </c>
      <c r="HK2" t="s">
        <v>257</v>
      </c>
      <c r="HL2">
        <v>2</v>
      </c>
      <c r="HM2" t="s">
        <v>256</v>
      </c>
      <c r="HN2">
        <v>25</v>
      </c>
      <c r="HO2">
        <v>2025</v>
      </c>
      <c r="HP2" t="s">
        <v>254</v>
      </c>
      <c r="HQ2">
        <v>7</v>
      </c>
      <c r="HR2">
        <v>4</v>
      </c>
      <c r="HS2" t="s">
        <v>257</v>
      </c>
      <c r="HT2">
        <v>2</v>
      </c>
      <c r="HU2" t="s">
        <v>256</v>
      </c>
      <c r="HV2">
        <v>25</v>
      </c>
      <c r="HW2">
        <v>2025</v>
      </c>
      <c r="HX2" t="s">
        <v>254</v>
      </c>
      <c r="HY2">
        <v>7</v>
      </c>
      <c r="HZ2">
        <v>4</v>
      </c>
      <c r="IA2" t="s">
        <v>257</v>
      </c>
      <c r="IB2">
        <v>2</v>
      </c>
      <c r="IC2" t="s">
        <v>256</v>
      </c>
      <c r="ID2">
        <v>25</v>
      </c>
      <c r="IE2">
        <v>2025</v>
      </c>
    </row>
    <row r="3" spans="1:239" x14ac:dyDescent="0.25">
      <c r="A3">
        <v>8245</v>
      </c>
      <c r="C3" t="s">
        <v>238</v>
      </c>
      <c r="D3">
        <v>252</v>
      </c>
      <c r="E3" t="b">
        <v>1</v>
      </c>
      <c r="F3">
        <v>1</v>
      </c>
      <c r="H3" s="1"/>
      <c r="I3" s="1"/>
      <c r="J3" t="b">
        <v>0</v>
      </c>
      <c r="L3">
        <v>29</v>
      </c>
      <c r="Q3" t="b">
        <v>0</v>
      </c>
      <c r="R3" t="b">
        <v>1</v>
      </c>
      <c r="S3" s="1">
        <v>45685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>
        <v>45685.568009259259</v>
      </c>
      <c r="AG3">
        <v>252</v>
      </c>
      <c r="AH3" s="2">
        <v>45698.321087962962</v>
      </c>
      <c r="AI3">
        <v>445</v>
      </c>
      <c r="AJ3" t="s">
        <v>239</v>
      </c>
      <c r="AK3" t="s">
        <v>240</v>
      </c>
      <c r="AL3" t="s">
        <v>241</v>
      </c>
      <c r="AM3" t="s">
        <v>242</v>
      </c>
      <c r="AO3" t="s">
        <v>243</v>
      </c>
      <c r="AU3" t="s">
        <v>241</v>
      </c>
      <c r="AV3" t="s">
        <v>244</v>
      </c>
      <c r="AW3">
        <v>70091</v>
      </c>
      <c r="AX3">
        <v>8245</v>
      </c>
      <c r="AY3" t="s">
        <v>258</v>
      </c>
      <c r="AZ3" s="1">
        <v>45701</v>
      </c>
      <c r="BA3">
        <v>4.1666666666666657E-2</v>
      </c>
      <c r="BB3">
        <v>0</v>
      </c>
      <c r="BC3">
        <v>3234</v>
      </c>
      <c r="BD3">
        <v>8987</v>
      </c>
      <c r="BE3">
        <v>13108</v>
      </c>
      <c r="BF3" s="2">
        <v>45701.551111111112</v>
      </c>
      <c r="BG3">
        <v>3234</v>
      </c>
      <c r="BH3" s="2">
        <v>45701.551111111112</v>
      </c>
      <c r="BI3">
        <v>3234</v>
      </c>
      <c r="BJ3" t="s">
        <v>238</v>
      </c>
      <c r="BK3" t="s">
        <v>259</v>
      </c>
      <c r="BL3" t="s">
        <v>238</v>
      </c>
      <c r="BM3" t="s">
        <v>247</v>
      </c>
      <c r="BN3" t="s">
        <v>259</v>
      </c>
      <c r="BO3" t="s">
        <v>259</v>
      </c>
      <c r="BP3">
        <v>8987</v>
      </c>
      <c r="BQ3" t="s">
        <v>238</v>
      </c>
      <c r="BR3" t="b">
        <v>0</v>
      </c>
      <c r="BS3" t="s">
        <v>248</v>
      </c>
      <c r="BT3" t="b">
        <v>0</v>
      </c>
      <c r="BV3">
        <v>2</v>
      </c>
      <c r="BW3" t="s">
        <v>249</v>
      </c>
      <c r="BX3" t="b">
        <v>0</v>
      </c>
      <c r="BZ3">
        <v>643</v>
      </c>
      <c r="CA3" t="s">
        <v>250</v>
      </c>
      <c r="CC3">
        <v>0</v>
      </c>
      <c r="CD3">
        <v>0</v>
      </c>
      <c r="CF3">
        <v>0</v>
      </c>
      <c r="CH3">
        <v>0</v>
      </c>
      <c r="CI3">
        <v>0</v>
      </c>
      <c r="CK3">
        <v>0</v>
      </c>
      <c r="CL3">
        <v>0</v>
      </c>
      <c r="CN3">
        <v>0</v>
      </c>
      <c r="CP3">
        <v>0</v>
      </c>
      <c r="CQ3">
        <v>0</v>
      </c>
      <c r="CR3" t="s">
        <v>251</v>
      </c>
      <c r="CS3">
        <v>5</v>
      </c>
      <c r="CT3">
        <v>2</v>
      </c>
      <c r="CU3" t="s">
        <v>252</v>
      </c>
      <c r="CV3">
        <v>1</v>
      </c>
      <c r="CW3" t="s">
        <v>253</v>
      </c>
      <c r="CX3">
        <v>25</v>
      </c>
      <c r="CY3">
        <v>2025</v>
      </c>
      <c r="DA3">
        <v>0</v>
      </c>
      <c r="DB3">
        <v>0</v>
      </c>
      <c r="DD3">
        <v>0</v>
      </c>
      <c r="DF3">
        <v>0</v>
      </c>
      <c r="DG3">
        <v>0</v>
      </c>
      <c r="DI3">
        <v>0</v>
      </c>
      <c r="DJ3">
        <v>0</v>
      </c>
      <c r="DL3">
        <v>0</v>
      </c>
      <c r="DN3">
        <v>0</v>
      </c>
      <c r="DO3">
        <v>0</v>
      </c>
      <c r="DQ3">
        <v>0</v>
      </c>
      <c r="DR3">
        <v>0</v>
      </c>
      <c r="DT3">
        <v>0</v>
      </c>
      <c r="DV3">
        <v>0</v>
      </c>
      <c r="DW3">
        <v>0</v>
      </c>
      <c r="DY3">
        <v>0</v>
      </c>
      <c r="DZ3">
        <v>0</v>
      </c>
      <c r="EB3">
        <v>0</v>
      </c>
      <c r="ED3">
        <v>0</v>
      </c>
      <c r="EE3">
        <v>0</v>
      </c>
      <c r="EG3">
        <v>0</v>
      </c>
      <c r="EH3">
        <v>0</v>
      </c>
      <c r="EJ3">
        <v>0</v>
      </c>
      <c r="EL3">
        <v>0</v>
      </c>
      <c r="EM3">
        <v>0</v>
      </c>
      <c r="EO3">
        <v>0</v>
      </c>
      <c r="EP3">
        <v>0</v>
      </c>
      <c r="ER3">
        <v>0</v>
      </c>
      <c r="ET3">
        <v>0</v>
      </c>
      <c r="EU3">
        <v>0</v>
      </c>
      <c r="EW3">
        <v>0</v>
      </c>
      <c r="EX3">
        <v>0</v>
      </c>
      <c r="EZ3">
        <v>0</v>
      </c>
      <c r="FB3">
        <v>0</v>
      </c>
      <c r="FC3">
        <v>0</v>
      </c>
      <c r="FE3">
        <v>0</v>
      </c>
      <c r="FF3">
        <v>0</v>
      </c>
      <c r="FH3">
        <v>0</v>
      </c>
      <c r="FJ3">
        <v>0</v>
      </c>
      <c r="FK3">
        <v>0</v>
      </c>
      <c r="FM3">
        <v>0</v>
      </c>
      <c r="FN3">
        <v>0</v>
      </c>
      <c r="FP3">
        <v>0</v>
      </c>
      <c r="FR3">
        <v>0</v>
      </c>
      <c r="FS3">
        <v>0</v>
      </c>
      <c r="FU3">
        <v>0</v>
      </c>
      <c r="FV3">
        <v>0</v>
      </c>
      <c r="FX3">
        <v>0</v>
      </c>
      <c r="FZ3">
        <v>0</v>
      </c>
      <c r="GA3">
        <v>0</v>
      </c>
      <c r="GC3">
        <v>0</v>
      </c>
      <c r="GD3">
        <v>0</v>
      </c>
      <c r="GF3">
        <v>0</v>
      </c>
      <c r="GH3">
        <v>0</v>
      </c>
      <c r="GI3">
        <v>0</v>
      </c>
      <c r="GK3">
        <v>0</v>
      </c>
      <c r="GL3">
        <v>0</v>
      </c>
      <c r="GN3">
        <v>0</v>
      </c>
      <c r="GP3">
        <v>0</v>
      </c>
      <c r="GQ3">
        <v>0</v>
      </c>
      <c r="GR3" t="s">
        <v>251</v>
      </c>
      <c r="GS3">
        <v>5</v>
      </c>
      <c r="GT3">
        <v>2</v>
      </c>
      <c r="GU3" t="s">
        <v>252</v>
      </c>
      <c r="GV3">
        <v>1</v>
      </c>
      <c r="GW3" t="s">
        <v>253</v>
      </c>
      <c r="GX3">
        <v>25</v>
      </c>
      <c r="GY3">
        <v>2025</v>
      </c>
      <c r="GZ3" t="s">
        <v>254</v>
      </c>
      <c r="HA3">
        <v>7</v>
      </c>
      <c r="HB3">
        <v>1</v>
      </c>
      <c r="HC3" t="s">
        <v>255</v>
      </c>
      <c r="HD3">
        <v>2</v>
      </c>
      <c r="HE3" t="s">
        <v>256</v>
      </c>
      <c r="HF3">
        <v>25</v>
      </c>
      <c r="HG3">
        <v>2025</v>
      </c>
      <c r="HH3" t="s">
        <v>254</v>
      </c>
      <c r="HI3">
        <v>7</v>
      </c>
      <c r="HJ3">
        <v>4</v>
      </c>
      <c r="HK3" t="s">
        <v>257</v>
      </c>
      <c r="HL3">
        <v>2</v>
      </c>
      <c r="HM3" t="s">
        <v>256</v>
      </c>
      <c r="HN3">
        <v>25</v>
      </c>
      <c r="HO3">
        <v>2025</v>
      </c>
      <c r="HP3" t="s">
        <v>254</v>
      </c>
      <c r="HQ3">
        <v>7</v>
      </c>
      <c r="HR3">
        <v>4</v>
      </c>
      <c r="HS3" t="s">
        <v>257</v>
      </c>
      <c r="HT3">
        <v>2</v>
      </c>
      <c r="HU3" t="s">
        <v>256</v>
      </c>
      <c r="HV3">
        <v>25</v>
      </c>
      <c r="HW3">
        <v>2025</v>
      </c>
      <c r="HX3" t="s">
        <v>254</v>
      </c>
      <c r="HY3">
        <v>7</v>
      </c>
      <c r="HZ3">
        <v>4</v>
      </c>
      <c r="IA3" t="s">
        <v>257</v>
      </c>
      <c r="IB3">
        <v>2</v>
      </c>
      <c r="IC3" t="s">
        <v>256</v>
      </c>
      <c r="ID3">
        <v>25</v>
      </c>
      <c r="IE3">
        <v>2025</v>
      </c>
    </row>
    <row r="4" spans="1:239" x14ac:dyDescent="0.25">
      <c r="A4">
        <v>8245</v>
      </c>
      <c r="C4" t="s">
        <v>238</v>
      </c>
      <c r="D4">
        <v>252</v>
      </c>
      <c r="E4" t="b">
        <v>1</v>
      </c>
      <c r="F4">
        <v>1</v>
      </c>
      <c r="H4" s="1"/>
      <c r="I4" s="1"/>
      <c r="J4" t="b">
        <v>0</v>
      </c>
      <c r="L4">
        <v>29</v>
      </c>
      <c r="Q4" t="b">
        <v>0</v>
      </c>
      <c r="R4" t="b">
        <v>1</v>
      </c>
      <c r="S4" s="1">
        <v>45685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>
        <v>45685.568009259259</v>
      </c>
      <c r="AG4">
        <v>252</v>
      </c>
      <c r="AH4" s="2">
        <v>45698.321087962962</v>
      </c>
      <c r="AI4">
        <v>445</v>
      </c>
      <c r="AJ4" t="s">
        <v>239</v>
      </c>
      <c r="AK4" t="s">
        <v>240</v>
      </c>
      <c r="AL4" t="s">
        <v>241</v>
      </c>
      <c r="AM4" t="s">
        <v>242</v>
      </c>
      <c r="AO4" t="s">
        <v>243</v>
      </c>
      <c r="AU4" t="s">
        <v>241</v>
      </c>
      <c r="AV4" t="s">
        <v>244</v>
      </c>
      <c r="AW4">
        <v>70090</v>
      </c>
      <c r="AX4">
        <v>8245</v>
      </c>
      <c r="AY4" t="s">
        <v>260</v>
      </c>
      <c r="AZ4" s="1">
        <v>45701</v>
      </c>
      <c r="BA4">
        <v>4.1666666666666657E-2</v>
      </c>
      <c r="BB4">
        <v>0</v>
      </c>
      <c r="BC4">
        <v>3233</v>
      </c>
      <c r="BD4">
        <v>8987</v>
      </c>
      <c r="BE4">
        <v>13108</v>
      </c>
      <c r="BF4" s="2">
        <v>45701.55023148148</v>
      </c>
      <c r="BG4">
        <v>3233</v>
      </c>
      <c r="BH4" s="2">
        <v>45701.55023148148</v>
      </c>
      <c r="BI4">
        <v>3233</v>
      </c>
      <c r="BJ4" t="s">
        <v>238</v>
      </c>
      <c r="BK4" t="s">
        <v>261</v>
      </c>
      <c r="BL4" t="s">
        <v>238</v>
      </c>
      <c r="BM4" t="s">
        <v>247</v>
      </c>
      <c r="BN4" t="s">
        <v>261</v>
      </c>
      <c r="BO4" t="s">
        <v>261</v>
      </c>
      <c r="BP4">
        <v>8987</v>
      </c>
      <c r="BQ4" t="s">
        <v>238</v>
      </c>
      <c r="BR4" t="b">
        <v>0</v>
      </c>
      <c r="BS4" t="s">
        <v>248</v>
      </c>
      <c r="BT4" t="b">
        <v>0</v>
      </c>
      <c r="BV4">
        <v>2</v>
      </c>
      <c r="BW4" t="s">
        <v>249</v>
      </c>
      <c r="BX4" t="b">
        <v>0</v>
      </c>
      <c r="BZ4">
        <v>643</v>
      </c>
      <c r="CA4" t="s">
        <v>250</v>
      </c>
      <c r="CC4">
        <v>0</v>
      </c>
      <c r="CD4">
        <v>0</v>
      </c>
      <c r="CF4">
        <v>0</v>
      </c>
      <c r="CH4">
        <v>0</v>
      </c>
      <c r="CI4">
        <v>0</v>
      </c>
      <c r="CK4">
        <v>0</v>
      </c>
      <c r="CL4">
        <v>0</v>
      </c>
      <c r="CN4">
        <v>0</v>
      </c>
      <c r="CP4">
        <v>0</v>
      </c>
      <c r="CQ4">
        <v>0</v>
      </c>
      <c r="CR4" t="s">
        <v>251</v>
      </c>
      <c r="CS4">
        <v>5</v>
      </c>
      <c r="CT4">
        <v>2</v>
      </c>
      <c r="CU4" t="s">
        <v>252</v>
      </c>
      <c r="CV4">
        <v>1</v>
      </c>
      <c r="CW4" t="s">
        <v>253</v>
      </c>
      <c r="CX4">
        <v>25</v>
      </c>
      <c r="CY4">
        <v>2025</v>
      </c>
      <c r="DA4">
        <v>0</v>
      </c>
      <c r="DB4">
        <v>0</v>
      </c>
      <c r="DD4">
        <v>0</v>
      </c>
      <c r="DF4">
        <v>0</v>
      </c>
      <c r="DG4">
        <v>0</v>
      </c>
      <c r="DI4">
        <v>0</v>
      </c>
      <c r="DJ4">
        <v>0</v>
      </c>
      <c r="DL4">
        <v>0</v>
      </c>
      <c r="DN4">
        <v>0</v>
      </c>
      <c r="DO4">
        <v>0</v>
      </c>
      <c r="DQ4">
        <v>0</v>
      </c>
      <c r="DR4">
        <v>0</v>
      </c>
      <c r="DT4">
        <v>0</v>
      </c>
      <c r="DV4">
        <v>0</v>
      </c>
      <c r="DW4">
        <v>0</v>
      </c>
      <c r="DY4">
        <v>0</v>
      </c>
      <c r="DZ4">
        <v>0</v>
      </c>
      <c r="EB4">
        <v>0</v>
      </c>
      <c r="ED4">
        <v>0</v>
      </c>
      <c r="EE4">
        <v>0</v>
      </c>
      <c r="EG4">
        <v>0</v>
      </c>
      <c r="EH4">
        <v>0</v>
      </c>
      <c r="EJ4">
        <v>0</v>
      </c>
      <c r="EL4">
        <v>0</v>
      </c>
      <c r="EM4">
        <v>0</v>
      </c>
      <c r="EO4">
        <v>0</v>
      </c>
      <c r="EP4">
        <v>0</v>
      </c>
      <c r="ER4">
        <v>0</v>
      </c>
      <c r="ET4">
        <v>0</v>
      </c>
      <c r="EU4">
        <v>0</v>
      </c>
      <c r="EW4">
        <v>0</v>
      </c>
      <c r="EX4">
        <v>0</v>
      </c>
      <c r="EZ4">
        <v>0</v>
      </c>
      <c r="FB4">
        <v>0</v>
      </c>
      <c r="FC4">
        <v>0</v>
      </c>
      <c r="FE4">
        <v>0</v>
      </c>
      <c r="FF4">
        <v>0</v>
      </c>
      <c r="FH4">
        <v>0</v>
      </c>
      <c r="FJ4">
        <v>0</v>
      </c>
      <c r="FK4">
        <v>0</v>
      </c>
      <c r="FM4">
        <v>0</v>
      </c>
      <c r="FN4">
        <v>0</v>
      </c>
      <c r="FP4">
        <v>0</v>
      </c>
      <c r="FR4">
        <v>0</v>
      </c>
      <c r="FS4">
        <v>0</v>
      </c>
      <c r="FU4">
        <v>0</v>
      </c>
      <c r="FV4">
        <v>0</v>
      </c>
      <c r="FX4">
        <v>0</v>
      </c>
      <c r="FZ4">
        <v>0</v>
      </c>
      <c r="GA4">
        <v>0</v>
      </c>
      <c r="GC4">
        <v>0</v>
      </c>
      <c r="GD4">
        <v>0</v>
      </c>
      <c r="GF4">
        <v>0</v>
      </c>
      <c r="GH4">
        <v>0</v>
      </c>
      <c r="GI4">
        <v>0</v>
      </c>
      <c r="GK4">
        <v>0</v>
      </c>
      <c r="GL4">
        <v>0</v>
      </c>
      <c r="GN4">
        <v>0</v>
      </c>
      <c r="GP4">
        <v>0</v>
      </c>
      <c r="GQ4">
        <v>0</v>
      </c>
      <c r="GR4" t="s">
        <v>251</v>
      </c>
      <c r="GS4">
        <v>5</v>
      </c>
      <c r="GT4">
        <v>2</v>
      </c>
      <c r="GU4" t="s">
        <v>252</v>
      </c>
      <c r="GV4">
        <v>1</v>
      </c>
      <c r="GW4" t="s">
        <v>253</v>
      </c>
      <c r="GX4">
        <v>25</v>
      </c>
      <c r="GY4">
        <v>2025</v>
      </c>
      <c r="GZ4" t="s">
        <v>254</v>
      </c>
      <c r="HA4">
        <v>7</v>
      </c>
      <c r="HB4">
        <v>1</v>
      </c>
      <c r="HC4" t="s">
        <v>255</v>
      </c>
      <c r="HD4">
        <v>2</v>
      </c>
      <c r="HE4" t="s">
        <v>256</v>
      </c>
      <c r="HF4">
        <v>25</v>
      </c>
      <c r="HG4">
        <v>2025</v>
      </c>
      <c r="HH4" t="s">
        <v>254</v>
      </c>
      <c r="HI4">
        <v>7</v>
      </c>
      <c r="HJ4">
        <v>4</v>
      </c>
      <c r="HK4" t="s">
        <v>257</v>
      </c>
      <c r="HL4">
        <v>2</v>
      </c>
      <c r="HM4" t="s">
        <v>256</v>
      </c>
      <c r="HN4">
        <v>25</v>
      </c>
      <c r="HO4">
        <v>2025</v>
      </c>
      <c r="HP4" t="s">
        <v>254</v>
      </c>
      <c r="HQ4">
        <v>7</v>
      </c>
      <c r="HR4">
        <v>4</v>
      </c>
      <c r="HS4" t="s">
        <v>257</v>
      </c>
      <c r="HT4">
        <v>2</v>
      </c>
      <c r="HU4" t="s">
        <v>256</v>
      </c>
      <c r="HV4">
        <v>25</v>
      </c>
      <c r="HW4">
        <v>2025</v>
      </c>
      <c r="HX4" t="s">
        <v>254</v>
      </c>
      <c r="HY4">
        <v>7</v>
      </c>
      <c r="HZ4">
        <v>4</v>
      </c>
      <c r="IA4" t="s">
        <v>257</v>
      </c>
      <c r="IB4">
        <v>2</v>
      </c>
      <c r="IC4" t="s">
        <v>256</v>
      </c>
      <c r="ID4">
        <v>25</v>
      </c>
      <c r="IE4">
        <v>2025</v>
      </c>
    </row>
    <row r="5" spans="1:239" x14ac:dyDescent="0.25">
      <c r="A5">
        <v>8245</v>
      </c>
      <c r="C5" t="s">
        <v>238</v>
      </c>
      <c r="D5">
        <v>252</v>
      </c>
      <c r="E5" t="b">
        <v>1</v>
      </c>
      <c r="F5">
        <v>1</v>
      </c>
      <c r="H5" s="1"/>
      <c r="I5" s="1"/>
      <c r="J5" t="b">
        <v>0</v>
      </c>
      <c r="L5">
        <v>29</v>
      </c>
      <c r="Q5" t="b">
        <v>0</v>
      </c>
      <c r="R5" t="b">
        <v>1</v>
      </c>
      <c r="S5" s="1">
        <v>45685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45685.568009259259</v>
      </c>
      <c r="AG5">
        <v>252</v>
      </c>
      <c r="AH5" s="2">
        <v>45698.321087962962</v>
      </c>
      <c r="AI5">
        <v>445</v>
      </c>
      <c r="AJ5" t="s">
        <v>239</v>
      </c>
      <c r="AK5" t="s">
        <v>240</v>
      </c>
      <c r="AL5" t="s">
        <v>241</v>
      </c>
      <c r="AM5" t="s">
        <v>242</v>
      </c>
      <c r="AO5" t="s">
        <v>243</v>
      </c>
      <c r="AU5" t="s">
        <v>241</v>
      </c>
      <c r="AV5" t="s">
        <v>244</v>
      </c>
      <c r="AW5">
        <v>69369</v>
      </c>
      <c r="AX5">
        <v>8245</v>
      </c>
      <c r="AY5" t="s">
        <v>262</v>
      </c>
      <c r="AZ5" s="1">
        <v>45699</v>
      </c>
      <c r="BA5">
        <v>8.3333333333333329E-2</v>
      </c>
      <c r="BB5">
        <v>0</v>
      </c>
      <c r="BC5">
        <v>252</v>
      </c>
      <c r="BD5">
        <v>8987</v>
      </c>
      <c r="BE5">
        <v>13108</v>
      </c>
      <c r="BF5" s="2">
        <v>45699.301435185182</v>
      </c>
      <c r="BG5">
        <v>252</v>
      </c>
      <c r="BH5" s="2">
        <v>45699.301435185182</v>
      </c>
      <c r="BI5">
        <v>252</v>
      </c>
      <c r="BJ5" t="s">
        <v>238</v>
      </c>
      <c r="BK5" t="s">
        <v>241</v>
      </c>
      <c r="BL5" t="s">
        <v>238</v>
      </c>
      <c r="BM5" t="s">
        <v>247</v>
      </c>
      <c r="BN5" t="s">
        <v>241</v>
      </c>
      <c r="BO5" t="s">
        <v>241</v>
      </c>
      <c r="BP5">
        <v>8987</v>
      </c>
      <c r="BQ5" t="s">
        <v>238</v>
      </c>
      <c r="BR5" t="b">
        <v>0</v>
      </c>
      <c r="BS5" t="s">
        <v>248</v>
      </c>
      <c r="BT5" t="b">
        <v>0</v>
      </c>
      <c r="BV5">
        <v>2</v>
      </c>
      <c r="BW5" t="s">
        <v>249</v>
      </c>
      <c r="BX5" t="b">
        <v>0</v>
      </c>
      <c r="BZ5">
        <v>643</v>
      </c>
      <c r="CA5" t="s">
        <v>250</v>
      </c>
      <c r="CC5">
        <v>0</v>
      </c>
      <c r="CD5">
        <v>0</v>
      </c>
      <c r="CF5">
        <v>0</v>
      </c>
      <c r="CH5">
        <v>0</v>
      </c>
      <c r="CI5">
        <v>0</v>
      </c>
      <c r="CK5">
        <v>0</v>
      </c>
      <c r="CL5">
        <v>0</v>
      </c>
      <c r="CN5">
        <v>0</v>
      </c>
      <c r="CP5">
        <v>0</v>
      </c>
      <c r="CQ5">
        <v>0</v>
      </c>
      <c r="CR5" t="s">
        <v>251</v>
      </c>
      <c r="CS5">
        <v>5</v>
      </c>
      <c r="CT5">
        <v>2</v>
      </c>
      <c r="CU5" t="s">
        <v>252</v>
      </c>
      <c r="CV5">
        <v>1</v>
      </c>
      <c r="CW5" t="s">
        <v>253</v>
      </c>
      <c r="CX5">
        <v>25</v>
      </c>
      <c r="CY5">
        <v>2025</v>
      </c>
      <c r="DA5">
        <v>0</v>
      </c>
      <c r="DB5">
        <v>0</v>
      </c>
      <c r="DD5">
        <v>0</v>
      </c>
      <c r="DF5">
        <v>0</v>
      </c>
      <c r="DG5">
        <v>0</v>
      </c>
      <c r="DI5">
        <v>0</v>
      </c>
      <c r="DJ5">
        <v>0</v>
      </c>
      <c r="DL5">
        <v>0</v>
      </c>
      <c r="DN5">
        <v>0</v>
      </c>
      <c r="DO5">
        <v>0</v>
      </c>
      <c r="DQ5">
        <v>0</v>
      </c>
      <c r="DR5">
        <v>0</v>
      </c>
      <c r="DT5">
        <v>0</v>
      </c>
      <c r="DV5">
        <v>0</v>
      </c>
      <c r="DW5">
        <v>0</v>
      </c>
      <c r="DY5">
        <v>0</v>
      </c>
      <c r="DZ5">
        <v>0</v>
      </c>
      <c r="EB5">
        <v>0</v>
      </c>
      <c r="ED5">
        <v>0</v>
      </c>
      <c r="EE5">
        <v>0</v>
      </c>
      <c r="EG5">
        <v>0</v>
      </c>
      <c r="EH5">
        <v>0</v>
      </c>
      <c r="EJ5">
        <v>0</v>
      </c>
      <c r="EL5">
        <v>0</v>
      </c>
      <c r="EM5">
        <v>0</v>
      </c>
      <c r="EO5">
        <v>0</v>
      </c>
      <c r="EP5">
        <v>0</v>
      </c>
      <c r="ER5">
        <v>0</v>
      </c>
      <c r="ET5">
        <v>0</v>
      </c>
      <c r="EU5">
        <v>0</v>
      </c>
      <c r="EW5">
        <v>0</v>
      </c>
      <c r="EX5">
        <v>0</v>
      </c>
      <c r="EZ5">
        <v>0</v>
      </c>
      <c r="FB5">
        <v>0</v>
      </c>
      <c r="FC5">
        <v>0</v>
      </c>
      <c r="FE5">
        <v>0</v>
      </c>
      <c r="FF5">
        <v>0</v>
      </c>
      <c r="FH5">
        <v>0</v>
      </c>
      <c r="FJ5">
        <v>0</v>
      </c>
      <c r="FK5">
        <v>0</v>
      </c>
      <c r="FM5">
        <v>0</v>
      </c>
      <c r="FN5">
        <v>0</v>
      </c>
      <c r="FP5">
        <v>0</v>
      </c>
      <c r="FR5">
        <v>0</v>
      </c>
      <c r="FS5">
        <v>0</v>
      </c>
      <c r="FU5">
        <v>0</v>
      </c>
      <c r="FV5">
        <v>0</v>
      </c>
      <c r="FX5">
        <v>0</v>
      </c>
      <c r="FZ5">
        <v>0</v>
      </c>
      <c r="GA5">
        <v>0</v>
      </c>
      <c r="GC5">
        <v>0</v>
      </c>
      <c r="GD5">
        <v>0</v>
      </c>
      <c r="GF5">
        <v>0</v>
      </c>
      <c r="GH5">
        <v>0</v>
      </c>
      <c r="GI5">
        <v>0</v>
      </c>
      <c r="GK5">
        <v>0</v>
      </c>
      <c r="GL5">
        <v>0</v>
      </c>
      <c r="GN5">
        <v>0</v>
      </c>
      <c r="GP5">
        <v>0</v>
      </c>
      <c r="GQ5">
        <v>0</v>
      </c>
      <c r="GR5" t="s">
        <v>251</v>
      </c>
      <c r="GS5">
        <v>5</v>
      </c>
      <c r="GT5">
        <v>2</v>
      </c>
      <c r="GU5" t="s">
        <v>252</v>
      </c>
      <c r="GV5">
        <v>1</v>
      </c>
      <c r="GW5" t="s">
        <v>253</v>
      </c>
      <c r="GX5">
        <v>25</v>
      </c>
      <c r="GY5">
        <v>2025</v>
      </c>
      <c r="GZ5" t="s">
        <v>254</v>
      </c>
      <c r="HA5">
        <v>7</v>
      </c>
      <c r="HB5">
        <v>1</v>
      </c>
      <c r="HC5" t="s">
        <v>255</v>
      </c>
      <c r="HD5">
        <v>2</v>
      </c>
      <c r="HE5" t="s">
        <v>256</v>
      </c>
      <c r="HF5">
        <v>25</v>
      </c>
      <c r="HG5">
        <v>2025</v>
      </c>
      <c r="HH5" t="s">
        <v>254</v>
      </c>
      <c r="HI5">
        <v>7</v>
      </c>
      <c r="HJ5">
        <v>2</v>
      </c>
      <c r="HK5" t="s">
        <v>252</v>
      </c>
      <c r="HL5">
        <v>2</v>
      </c>
      <c r="HM5" t="s">
        <v>256</v>
      </c>
      <c r="HN5">
        <v>25</v>
      </c>
      <c r="HO5">
        <v>2025</v>
      </c>
      <c r="HP5" t="s">
        <v>254</v>
      </c>
      <c r="HQ5">
        <v>7</v>
      </c>
      <c r="HR5">
        <v>2</v>
      </c>
      <c r="HS5" t="s">
        <v>252</v>
      </c>
      <c r="HT5">
        <v>2</v>
      </c>
      <c r="HU5" t="s">
        <v>256</v>
      </c>
      <c r="HV5">
        <v>25</v>
      </c>
      <c r="HW5">
        <v>2025</v>
      </c>
      <c r="HX5" t="s">
        <v>254</v>
      </c>
      <c r="HY5">
        <v>7</v>
      </c>
      <c r="HZ5">
        <v>2</v>
      </c>
      <c r="IA5" t="s">
        <v>252</v>
      </c>
      <c r="IB5">
        <v>2</v>
      </c>
      <c r="IC5" t="s">
        <v>256</v>
      </c>
      <c r="ID5">
        <v>25</v>
      </c>
      <c r="IE5">
        <v>2025</v>
      </c>
    </row>
    <row r="6" spans="1:239" x14ac:dyDescent="0.25">
      <c r="A6">
        <v>8245</v>
      </c>
      <c r="C6" t="s">
        <v>238</v>
      </c>
      <c r="D6">
        <v>252</v>
      </c>
      <c r="E6" t="b">
        <v>1</v>
      </c>
      <c r="F6">
        <v>1</v>
      </c>
      <c r="H6" s="1"/>
      <c r="I6" s="1"/>
      <c r="J6" t="b">
        <v>0</v>
      </c>
      <c r="L6">
        <v>29</v>
      </c>
      <c r="Q6" t="b">
        <v>0</v>
      </c>
      <c r="R6" t="b">
        <v>1</v>
      </c>
      <c r="S6" s="1">
        <v>45685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>
        <v>45685.568009259259</v>
      </c>
      <c r="AG6">
        <v>252</v>
      </c>
      <c r="AH6" s="2">
        <v>45698.321087962962</v>
      </c>
      <c r="AI6">
        <v>445</v>
      </c>
      <c r="AJ6" t="s">
        <v>239</v>
      </c>
      <c r="AK6" t="s">
        <v>240</v>
      </c>
      <c r="AL6" t="s">
        <v>241</v>
      </c>
      <c r="AM6" t="s">
        <v>242</v>
      </c>
      <c r="AO6" t="s">
        <v>243</v>
      </c>
      <c r="AU6" t="s">
        <v>241</v>
      </c>
      <c r="AV6" t="s">
        <v>244</v>
      </c>
      <c r="AW6">
        <v>65770</v>
      </c>
      <c r="AX6">
        <v>8245</v>
      </c>
      <c r="AY6" t="s">
        <v>263</v>
      </c>
      <c r="AZ6" s="1">
        <v>45685</v>
      </c>
      <c r="BA6">
        <v>1.041666666666667E-2</v>
      </c>
      <c r="BB6">
        <v>0</v>
      </c>
      <c r="BC6">
        <v>252</v>
      </c>
      <c r="BD6">
        <v>8987</v>
      </c>
      <c r="BE6">
        <v>13108</v>
      </c>
      <c r="BF6" s="2">
        <v>45685.570821759262</v>
      </c>
      <c r="BG6">
        <v>252</v>
      </c>
      <c r="BH6" s="2">
        <v>45685.570821759262</v>
      </c>
      <c r="BI6">
        <v>252</v>
      </c>
      <c r="BJ6" t="s">
        <v>238</v>
      </c>
      <c r="BK6" t="s">
        <v>241</v>
      </c>
      <c r="BL6" t="s">
        <v>238</v>
      </c>
      <c r="BM6" t="s">
        <v>247</v>
      </c>
      <c r="BN6" t="s">
        <v>241</v>
      </c>
      <c r="BO6" t="s">
        <v>241</v>
      </c>
      <c r="BP6">
        <v>8987</v>
      </c>
      <c r="BQ6" t="s">
        <v>238</v>
      </c>
      <c r="BR6" t="b">
        <v>0</v>
      </c>
      <c r="BS6" t="s">
        <v>248</v>
      </c>
      <c r="BT6" t="b">
        <v>0</v>
      </c>
      <c r="BV6">
        <v>2</v>
      </c>
      <c r="BW6" t="s">
        <v>249</v>
      </c>
      <c r="BX6" t="b">
        <v>0</v>
      </c>
      <c r="BZ6">
        <v>643</v>
      </c>
      <c r="CA6" t="s">
        <v>250</v>
      </c>
      <c r="CC6">
        <v>0</v>
      </c>
      <c r="CD6">
        <v>0</v>
      </c>
      <c r="CF6">
        <v>0</v>
      </c>
      <c r="CH6">
        <v>0</v>
      </c>
      <c r="CI6">
        <v>0</v>
      </c>
      <c r="CK6">
        <v>0</v>
      </c>
      <c r="CL6">
        <v>0</v>
      </c>
      <c r="CN6">
        <v>0</v>
      </c>
      <c r="CP6">
        <v>0</v>
      </c>
      <c r="CQ6">
        <v>0</v>
      </c>
      <c r="CR6" t="s">
        <v>251</v>
      </c>
      <c r="CS6">
        <v>5</v>
      </c>
      <c r="CT6">
        <v>2</v>
      </c>
      <c r="CU6" t="s">
        <v>252</v>
      </c>
      <c r="CV6">
        <v>1</v>
      </c>
      <c r="CW6" t="s">
        <v>253</v>
      </c>
      <c r="CX6">
        <v>25</v>
      </c>
      <c r="CY6">
        <v>2025</v>
      </c>
      <c r="DA6">
        <v>0</v>
      </c>
      <c r="DB6">
        <v>0</v>
      </c>
      <c r="DD6">
        <v>0</v>
      </c>
      <c r="DF6">
        <v>0</v>
      </c>
      <c r="DG6">
        <v>0</v>
      </c>
      <c r="DI6">
        <v>0</v>
      </c>
      <c r="DJ6">
        <v>0</v>
      </c>
      <c r="DL6">
        <v>0</v>
      </c>
      <c r="DN6">
        <v>0</v>
      </c>
      <c r="DO6">
        <v>0</v>
      </c>
      <c r="DQ6">
        <v>0</v>
      </c>
      <c r="DR6">
        <v>0</v>
      </c>
      <c r="DT6">
        <v>0</v>
      </c>
      <c r="DV6">
        <v>0</v>
      </c>
      <c r="DW6">
        <v>0</v>
      </c>
      <c r="DY6">
        <v>0</v>
      </c>
      <c r="DZ6">
        <v>0</v>
      </c>
      <c r="EB6">
        <v>0</v>
      </c>
      <c r="ED6">
        <v>0</v>
      </c>
      <c r="EE6">
        <v>0</v>
      </c>
      <c r="EG6">
        <v>0</v>
      </c>
      <c r="EH6">
        <v>0</v>
      </c>
      <c r="EJ6">
        <v>0</v>
      </c>
      <c r="EL6">
        <v>0</v>
      </c>
      <c r="EM6">
        <v>0</v>
      </c>
      <c r="EO6">
        <v>0</v>
      </c>
      <c r="EP6">
        <v>0</v>
      </c>
      <c r="ER6">
        <v>0</v>
      </c>
      <c r="ET6">
        <v>0</v>
      </c>
      <c r="EU6">
        <v>0</v>
      </c>
      <c r="EW6">
        <v>0</v>
      </c>
      <c r="EX6">
        <v>0</v>
      </c>
      <c r="EZ6">
        <v>0</v>
      </c>
      <c r="FB6">
        <v>0</v>
      </c>
      <c r="FC6">
        <v>0</v>
      </c>
      <c r="FE6">
        <v>0</v>
      </c>
      <c r="FF6">
        <v>0</v>
      </c>
      <c r="FH6">
        <v>0</v>
      </c>
      <c r="FJ6">
        <v>0</v>
      </c>
      <c r="FK6">
        <v>0</v>
      </c>
      <c r="FM6">
        <v>0</v>
      </c>
      <c r="FN6">
        <v>0</v>
      </c>
      <c r="FP6">
        <v>0</v>
      </c>
      <c r="FR6">
        <v>0</v>
      </c>
      <c r="FS6">
        <v>0</v>
      </c>
      <c r="FU6">
        <v>0</v>
      </c>
      <c r="FV6">
        <v>0</v>
      </c>
      <c r="FX6">
        <v>0</v>
      </c>
      <c r="FZ6">
        <v>0</v>
      </c>
      <c r="GA6">
        <v>0</v>
      </c>
      <c r="GC6">
        <v>0</v>
      </c>
      <c r="GD6">
        <v>0</v>
      </c>
      <c r="GF6">
        <v>0</v>
      </c>
      <c r="GH6">
        <v>0</v>
      </c>
      <c r="GI6">
        <v>0</v>
      </c>
      <c r="GK6">
        <v>0</v>
      </c>
      <c r="GL6">
        <v>0</v>
      </c>
      <c r="GN6">
        <v>0</v>
      </c>
      <c r="GP6">
        <v>0</v>
      </c>
      <c r="GQ6">
        <v>0</v>
      </c>
      <c r="GR6" t="s">
        <v>251</v>
      </c>
      <c r="GS6">
        <v>5</v>
      </c>
      <c r="GT6">
        <v>2</v>
      </c>
      <c r="GU6" t="s">
        <v>252</v>
      </c>
      <c r="GV6">
        <v>1</v>
      </c>
      <c r="GW6" t="s">
        <v>253</v>
      </c>
      <c r="GX6">
        <v>25</v>
      </c>
      <c r="GY6">
        <v>2025</v>
      </c>
      <c r="GZ6" t="s">
        <v>254</v>
      </c>
      <c r="HA6">
        <v>7</v>
      </c>
      <c r="HB6">
        <v>1</v>
      </c>
      <c r="HC6" t="s">
        <v>255</v>
      </c>
      <c r="HD6">
        <v>2</v>
      </c>
      <c r="HE6" t="s">
        <v>256</v>
      </c>
      <c r="HF6">
        <v>25</v>
      </c>
      <c r="HG6">
        <v>2025</v>
      </c>
      <c r="HH6" t="s">
        <v>251</v>
      </c>
      <c r="HI6">
        <v>5</v>
      </c>
      <c r="HJ6">
        <v>2</v>
      </c>
      <c r="HK6" t="s">
        <v>252</v>
      </c>
      <c r="HL6">
        <v>1</v>
      </c>
      <c r="HM6" t="s">
        <v>253</v>
      </c>
      <c r="HN6">
        <v>25</v>
      </c>
      <c r="HO6">
        <v>2025</v>
      </c>
      <c r="HP6" t="s">
        <v>251</v>
      </c>
      <c r="HQ6">
        <v>5</v>
      </c>
      <c r="HR6">
        <v>2</v>
      </c>
      <c r="HS6" t="s">
        <v>252</v>
      </c>
      <c r="HT6">
        <v>1</v>
      </c>
      <c r="HU6" t="s">
        <v>253</v>
      </c>
      <c r="HV6">
        <v>25</v>
      </c>
      <c r="HW6">
        <v>2025</v>
      </c>
      <c r="HX6" t="s">
        <v>251</v>
      </c>
      <c r="HY6">
        <v>5</v>
      </c>
      <c r="HZ6">
        <v>2</v>
      </c>
      <c r="IA6" t="s">
        <v>252</v>
      </c>
      <c r="IB6">
        <v>1</v>
      </c>
      <c r="IC6" t="s">
        <v>253</v>
      </c>
      <c r="ID6">
        <v>25</v>
      </c>
      <c r="IE6">
        <v>2025</v>
      </c>
    </row>
    <row r="7" spans="1:239" x14ac:dyDescent="0.25">
      <c r="A7">
        <v>8246</v>
      </c>
      <c r="B7">
        <v>1</v>
      </c>
      <c r="C7" t="s">
        <v>579</v>
      </c>
      <c r="D7">
        <v>3198</v>
      </c>
      <c r="E7" t="b">
        <v>1</v>
      </c>
      <c r="F7">
        <v>1</v>
      </c>
      <c r="G7">
        <v>247888</v>
      </c>
      <c r="H7" s="1"/>
      <c r="I7" s="1"/>
      <c r="J7" t="s">
        <v>580</v>
      </c>
      <c r="K7">
        <v>2</v>
      </c>
      <c r="L7">
        <v>30</v>
      </c>
      <c r="M7">
        <v>3</v>
      </c>
      <c r="N7">
        <v>1</v>
      </c>
      <c r="O7">
        <v>1</v>
      </c>
      <c r="P7">
        <v>3</v>
      </c>
      <c r="Q7" t="b">
        <v>0</v>
      </c>
      <c r="R7" t="b">
        <v>1</v>
      </c>
      <c r="S7" s="1">
        <v>45685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>
        <v>45685.613541666673</v>
      </c>
      <c r="AG7">
        <v>3198</v>
      </c>
      <c r="AH7" s="2">
        <v>45698.735729166663</v>
      </c>
      <c r="AI7">
        <v>3199</v>
      </c>
      <c r="AJ7" t="s">
        <v>581</v>
      </c>
      <c r="AK7" t="s">
        <v>582</v>
      </c>
      <c r="AL7" t="s">
        <v>312</v>
      </c>
      <c r="AM7" t="s">
        <v>242</v>
      </c>
      <c r="AN7" t="s">
        <v>583</v>
      </c>
      <c r="AO7" t="s">
        <v>249</v>
      </c>
      <c r="AP7" t="s">
        <v>272</v>
      </c>
      <c r="AR7" t="s">
        <v>290</v>
      </c>
      <c r="AS7" t="s">
        <v>290</v>
      </c>
      <c r="AT7" t="s">
        <v>516</v>
      </c>
      <c r="AU7" t="s">
        <v>312</v>
      </c>
      <c r="AV7" t="s">
        <v>341</v>
      </c>
      <c r="AW7">
        <v>70003</v>
      </c>
      <c r="AX7">
        <v>8246</v>
      </c>
      <c r="AY7" t="s">
        <v>584</v>
      </c>
      <c r="AZ7" s="1">
        <v>45700</v>
      </c>
      <c r="BA7">
        <v>0.375</v>
      </c>
      <c r="BB7">
        <v>0</v>
      </c>
      <c r="BC7">
        <v>3199</v>
      </c>
      <c r="BD7">
        <v>8988</v>
      </c>
      <c r="BE7">
        <v>13159</v>
      </c>
      <c r="BF7" s="2">
        <v>45701.351875</v>
      </c>
      <c r="BG7">
        <v>3199</v>
      </c>
      <c r="BH7" s="2">
        <v>45701.351875</v>
      </c>
      <c r="BI7">
        <v>3199</v>
      </c>
      <c r="BJ7" t="s">
        <v>579</v>
      </c>
      <c r="BK7" t="s">
        <v>341</v>
      </c>
      <c r="BL7" t="s">
        <v>585</v>
      </c>
      <c r="BM7" t="s">
        <v>586</v>
      </c>
      <c r="BN7" t="s">
        <v>341</v>
      </c>
      <c r="BO7" t="s">
        <v>341</v>
      </c>
      <c r="BP7">
        <v>8988</v>
      </c>
      <c r="BQ7" t="s">
        <v>585</v>
      </c>
      <c r="BR7" t="b">
        <v>0</v>
      </c>
      <c r="BS7" t="s">
        <v>248</v>
      </c>
      <c r="BT7" t="b">
        <v>0</v>
      </c>
      <c r="BV7">
        <v>2</v>
      </c>
      <c r="BW7" t="s">
        <v>249</v>
      </c>
      <c r="BX7" t="b">
        <v>0</v>
      </c>
      <c r="BZ7">
        <v>646</v>
      </c>
      <c r="CA7" t="s">
        <v>296</v>
      </c>
      <c r="CC7">
        <v>0</v>
      </c>
      <c r="CD7">
        <v>0</v>
      </c>
      <c r="CF7">
        <v>0</v>
      </c>
      <c r="CH7">
        <v>0</v>
      </c>
      <c r="CI7">
        <v>0</v>
      </c>
      <c r="CK7">
        <v>0</v>
      </c>
      <c r="CL7">
        <v>0</v>
      </c>
      <c r="CN7">
        <v>0</v>
      </c>
      <c r="CP7">
        <v>0</v>
      </c>
      <c r="CQ7">
        <v>0</v>
      </c>
      <c r="CR7" t="s">
        <v>251</v>
      </c>
      <c r="CS7">
        <v>5</v>
      </c>
      <c r="CT7">
        <v>2</v>
      </c>
      <c r="CU7" t="s">
        <v>252</v>
      </c>
      <c r="CV7">
        <v>1</v>
      </c>
      <c r="CW7" t="s">
        <v>253</v>
      </c>
      <c r="CX7">
        <v>25</v>
      </c>
      <c r="CY7">
        <v>2025</v>
      </c>
      <c r="DA7">
        <v>0</v>
      </c>
      <c r="DB7">
        <v>0</v>
      </c>
      <c r="DD7">
        <v>0</v>
      </c>
      <c r="DF7">
        <v>0</v>
      </c>
      <c r="DG7">
        <v>0</v>
      </c>
      <c r="DI7">
        <v>0</v>
      </c>
      <c r="DJ7">
        <v>0</v>
      </c>
      <c r="DL7">
        <v>0</v>
      </c>
      <c r="DN7">
        <v>0</v>
      </c>
      <c r="DO7">
        <v>0</v>
      </c>
      <c r="DQ7">
        <v>0</v>
      </c>
      <c r="DR7">
        <v>0</v>
      </c>
      <c r="DT7">
        <v>0</v>
      </c>
      <c r="DV7">
        <v>0</v>
      </c>
      <c r="DW7">
        <v>0</v>
      </c>
      <c r="DY7">
        <v>0</v>
      </c>
      <c r="DZ7">
        <v>0</v>
      </c>
      <c r="EB7">
        <v>0</v>
      </c>
      <c r="ED7">
        <v>0</v>
      </c>
      <c r="EE7">
        <v>0</v>
      </c>
      <c r="EG7">
        <v>0</v>
      </c>
      <c r="EH7">
        <v>0</v>
      </c>
      <c r="EJ7">
        <v>0</v>
      </c>
      <c r="EL7">
        <v>0</v>
      </c>
      <c r="EM7">
        <v>0</v>
      </c>
      <c r="EO7">
        <v>0</v>
      </c>
      <c r="EP7">
        <v>0</v>
      </c>
      <c r="ER7">
        <v>0</v>
      </c>
      <c r="ET7">
        <v>0</v>
      </c>
      <c r="EU7">
        <v>0</v>
      </c>
      <c r="EW7">
        <v>0</v>
      </c>
      <c r="EX7">
        <v>0</v>
      </c>
      <c r="EZ7">
        <v>0</v>
      </c>
      <c r="FB7">
        <v>0</v>
      </c>
      <c r="FC7">
        <v>0</v>
      </c>
      <c r="FE7">
        <v>0</v>
      </c>
      <c r="FF7">
        <v>0</v>
      </c>
      <c r="FH7">
        <v>0</v>
      </c>
      <c r="FJ7">
        <v>0</v>
      </c>
      <c r="FK7">
        <v>0</v>
      </c>
      <c r="FM7">
        <v>0</v>
      </c>
      <c r="FN7">
        <v>0</v>
      </c>
      <c r="FP7">
        <v>0</v>
      </c>
      <c r="FR7">
        <v>0</v>
      </c>
      <c r="FS7">
        <v>0</v>
      </c>
      <c r="FU7">
        <v>0</v>
      </c>
      <c r="FV7">
        <v>0</v>
      </c>
      <c r="FX7">
        <v>0</v>
      </c>
      <c r="FZ7">
        <v>0</v>
      </c>
      <c r="GA7">
        <v>0</v>
      </c>
      <c r="GC7">
        <v>0</v>
      </c>
      <c r="GD7">
        <v>0</v>
      </c>
      <c r="GF7">
        <v>0</v>
      </c>
      <c r="GH7">
        <v>0</v>
      </c>
      <c r="GI7">
        <v>0</v>
      </c>
      <c r="GK7">
        <v>0</v>
      </c>
      <c r="GL7">
        <v>0</v>
      </c>
      <c r="GN7">
        <v>0</v>
      </c>
      <c r="GP7">
        <v>0</v>
      </c>
      <c r="GQ7">
        <v>0</v>
      </c>
      <c r="GR7" t="s">
        <v>251</v>
      </c>
      <c r="GS7">
        <v>5</v>
      </c>
      <c r="GT7">
        <v>2</v>
      </c>
      <c r="GU7" t="s">
        <v>252</v>
      </c>
      <c r="GV7">
        <v>1</v>
      </c>
      <c r="GW7" t="s">
        <v>253</v>
      </c>
      <c r="GX7">
        <v>25</v>
      </c>
      <c r="GY7">
        <v>2025</v>
      </c>
      <c r="GZ7" t="s">
        <v>254</v>
      </c>
      <c r="HA7">
        <v>7</v>
      </c>
      <c r="HB7">
        <v>1</v>
      </c>
      <c r="HC7" t="s">
        <v>255</v>
      </c>
      <c r="HD7">
        <v>2</v>
      </c>
      <c r="HE7" t="s">
        <v>256</v>
      </c>
      <c r="HF7">
        <v>25</v>
      </c>
      <c r="HG7">
        <v>2025</v>
      </c>
      <c r="HH7" t="s">
        <v>254</v>
      </c>
      <c r="HI7">
        <v>7</v>
      </c>
      <c r="HJ7">
        <v>3</v>
      </c>
      <c r="HK7" t="s">
        <v>279</v>
      </c>
      <c r="HL7">
        <v>2</v>
      </c>
      <c r="HM7" t="s">
        <v>256</v>
      </c>
      <c r="HN7">
        <v>25</v>
      </c>
      <c r="HO7">
        <v>2025</v>
      </c>
      <c r="HP7" t="s">
        <v>254</v>
      </c>
      <c r="HQ7">
        <v>7</v>
      </c>
      <c r="HR7">
        <v>4</v>
      </c>
      <c r="HS7" t="s">
        <v>257</v>
      </c>
      <c r="HT7">
        <v>2</v>
      </c>
      <c r="HU7" t="s">
        <v>256</v>
      </c>
      <c r="HV7">
        <v>25</v>
      </c>
      <c r="HW7">
        <v>2025</v>
      </c>
      <c r="HX7" t="s">
        <v>254</v>
      </c>
      <c r="HY7">
        <v>7</v>
      </c>
      <c r="HZ7">
        <v>4</v>
      </c>
      <c r="IA7" t="s">
        <v>257</v>
      </c>
      <c r="IB7">
        <v>2</v>
      </c>
      <c r="IC7" t="s">
        <v>256</v>
      </c>
      <c r="ID7">
        <v>25</v>
      </c>
      <c r="IE7">
        <v>2025</v>
      </c>
    </row>
    <row r="8" spans="1:239" x14ac:dyDescent="0.25">
      <c r="A8">
        <v>8246</v>
      </c>
      <c r="C8" t="s">
        <v>579</v>
      </c>
      <c r="D8">
        <v>3198</v>
      </c>
      <c r="E8" t="b">
        <v>1</v>
      </c>
      <c r="F8">
        <v>1</v>
      </c>
      <c r="G8">
        <v>247888</v>
      </c>
      <c r="H8" s="1"/>
      <c r="I8" s="1"/>
      <c r="J8" t="s">
        <v>580</v>
      </c>
      <c r="K8">
        <v>2</v>
      </c>
      <c r="L8">
        <v>30</v>
      </c>
      <c r="M8">
        <v>3</v>
      </c>
      <c r="N8">
        <v>1</v>
      </c>
      <c r="O8">
        <v>1</v>
      </c>
      <c r="P8">
        <v>3</v>
      </c>
      <c r="Q8" t="b">
        <v>0</v>
      </c>
      <c r="R8" t="b">
        <v>1</v>
      </c>
      <c r="S8" s="1">
        <v>45685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>
        <v>45685.613541666673</v>
      </c>
      <c r="AG8">
        <v>3198</v>
      </c>
      <c r="AH8" s="2">
        <v>45698.735729166663</v>
      </c>
      <c r="AI8">
        <v>3199</v>
      </c>
      <c r="AJ8" t="s">
        <v>581</v>
      </c>
      <c r="AK8" t="s">
        <v>582</v>
      </c>
      <c r="AL8" t="s">
        <v>312</v>
      </c>
      <c r="AM8" t="s">
        <v>242</v>
      </c>
      <c r="AN8" t="s">
        <v>583</v>
      </c>
      <c r="AO8" t="s">
        <v>249</v>
      </c>
      <c r="AP8" t="s">
        <v>272</v>
      </c>
      <c r="AR8" t="s">
        <v>290</v>
      </c>
      <c r="AS8" t="s">
        <v>290</v>
      </c>
      <c r="AT8" t="s">
        <v>516</v>
      </c>
      <c r="AU8" t="s">
        <v>312</v>
      </c>
      <c r="AV8" t="s">
        <v>341</v>
      </c>
      <c r="AW8">
        <v>69994</v>
      </c>
      <c r="AX8">
        <v>8246</v>
      </c>
      <c r="AY8" t="s">
        <v>587</v>
      </c>
      <c r="AZ8" s="1">
        <v>45700</v>
      </c>
      <c r="BA8">
        <v>0.375</v>
      </c>
      <c r="BB8">
        <v>0</v>
      </c>
      <c r="BC8">
        <v>3198</v>
      </c>
      <c r="BD8">
        <v>8988</v>
      </c>
      <c r="BE8">
        <v>13159</v>
      </c>
      <c r="BF8" s="2">
        <v>45701.344131944446</v>
      </c>
      <c r="BG8">
        <v>3198</v>
      </c>
      <c r="BH8" s="2">
        <v>45701.344131944446</v>
      </c>
      <c r="BI8">
        <v>3198</v>
      </c>
      <c r="BJ8" t="s">
        <v>579</v>
      </c>
      <c r="BK8" t="s">
        <v>312</v>
      </c>
      <c r="BL8" t="s">
        <v>585</v>
      </c>
      <c r="BM8" t="s">
        <v>586</v>
      </c>
      <c r="BN8" t="s">
        <v>312</v>
      </c>
      <c r="BO8" t="s">
        <v>312</v>
      </c>
      <c r="BP8">
        <v>8988</v>
      </c>
      <c r="BQ8" t="s">
        <v>585</v>
      </c>
      <c r="BR8" t="b">
        <v>0</v>
      </c>
      <c r="BS8" t="s">
        <v>248</v>
      </c>
      <c r="BT8" t="b">
        <v>0</v>
      </c>
      <c r="BV8">
        <v>2</v>
      </c>
      <c r="BW8" t="s">
        <v>249</v>
      </c>
      <c r="BX8" t="b">
        <v>0</v>
      </c>
      <c r="BZ8">
        <v>646</v>
      </c>
      <c r="CA8" t="s">
        <v>296</v>
      </c>
      <c r="CC8">
        <v>0</v>
      </c>
      <c r="CD8">
        <v>0</v>
      </c>
      <c r="CF8">
        <v>0</v>
      </c>
      <c r="CH8">
        <v>0</v>
      </c>
      <c r="CI8">
        <v>0</v>
      </c>
      <c r="CK8">
        <v>0</v>
      </c>
      <c r="CL8">
        <v>0</v>
      </c>
      <c r="CN8">
        <v>0</v>
      </c>
      <c r="CP8">
        <v>0</v>
      </c>
      <c r="CQ8">
        <v>0</v>
      </c>
      <c r="CR8" t="s">
        <v>251</v>
      </c>
      <c r="CS8">
        <v>5</v>
      </c>
      <c r="CT8">
        <v>2</v>
      </c>
      <c r="CU8" t="s">
        <v>252</v>
      </c>
      <c r="CV8">
        <v>1</v>
      </c>
      <c r="CW8" t="s">
        <v>253</v>
      </c>
      <c r="CX8">
        <v>25</v>
      </c>
      <c r="CY8">
        <v>2025</v>
      </c>
      <c r="DA8">
        <v>0</v>
      </c>
      <c r="DB8">
        <v>0</v>
      </c>
      <c r="DD8">
        <v>0</v>
      </c>
      <c r="DF8">
        <v>0</v>
      </c>
      <c r="DG8">
        <v>0</v>
      </c>
      <c r="DI8">
        <v>0</v>
      </c>
      <c r="DJ8">
        <v>0</v>
      </c>
      <c r="DL8">
        <v>0</v>
      </c>
      <c r="DN8">
        <v>0</v>
      </c>
      <c r="DO8">
        <v>0</v>
      </c>
      <c r="DQ8">
        <v>0</v>
      </c>
      <c r="DR8">
        <v>0</v>
      </c>
      <c r="DT8">
        <v>0</v>
      </c>
      <c r="DV8">
        <v>0</v>
      </c>
      <c r="DW8">
        <v>0</v>
      </c>
      <c r="DY8">
        <v>0</v>
      </c>
      <c r="DZ8">
        <v>0</v>
      </c>
      <c r="EB8">
        <v>0</v>
      </c>
      <c r="ED8">
        <v>0</v>
      </c>
      <c r="EE8">
        <v>0</v>
      </c>
      <c r="EG8">
        <v>0</v>
      </c>
      <c r="EH8">
        <v>0</v>
      </c>
      <c r="EJ8">
        <v>0</v>
      </c>
      <c r="EL8">
        <v>0</v>
      </c>
      <c r="EM8">
        <v>0</v>
      </c>
      <c r="EO8">
        <v>0</v>
      </c>
      <c r="EP8">
        <v>0</v>
      </c>
      <c r="ER8">
        <v>0</v>
      </c>
      <c r="ET8">
        <v>0</v>
      </c>
      <c r="EU8">
        <v>0</v>
      </c>
      <c r="EW8">
        <v>0</v>
      </c>
      <c r="EX8">
        <v>0</v>
      </c>
      <c r="EZ8">
        <v>0</v>
      </c>
      <c r="FB8">
        <v>0</v>
      </c>
      <c r="FC8">
        <v>0</v>
      </c>
      <c r="FE8">
        <v>0</v>
      </c>
      <c r="FF8">
        <v>0</v>
      </c>
      <c r="FH8">
        <v>0</v>
      </c>
      <c r="FJ8">
        <v>0</v>
      </c>
      <c r="FK8">
        <v>0</v>
      </c>
      <c r="FM8">
        <v>0</v>
      </c>
      <c r="FN8">
        <v>0</v>
      </c>
      <c r="FP8">
        <v>0</v>
      </c>
      <c r="FR8">
        <v>0</v>
      </c>
      <c r="FS8">
        <v>0</v>
      </c>
      <c r="FU8">
        <v>0</v>
      </c>
      <c r="FV8">
        <v>0</v>
      </c>
      <c r="FX8">
        <v>0</v>
      </c>
      <c r="FZ8">
        <v>0</v>
      </c>
      <c r="GA8">
        <v>0</v>
      </c>
      <c r="GC8">
        <v>0</v>
      </c>
      <c r="GD8">
        <v>0</v>
      </c>
      <c r="GF8">
        <v>0</v>
      </c>
      <c r="GH8">
        <v>0</v>
      </c>
      <c r="GI8">
        <v>0</v>
      </c>
      <c r="GK8">
        <v>0</v>
      </c>
      <c r="GL8">
        <v>0</v>
      </c>
      <c r="GN8">
        <v>0</v>
      </c>
      <c r="GP8">
        <v>0</v>
      </c>
      <c r="GQ8">
        <v>0</v>
      </c>
      <c r="GR8" t="s">
        <v>251</v>
      </c>
      <c r="GS8">
        <v>5</v>
      </c>
      <c r="GT8">
        <v>2</v>
      </c>
      <c r="GU8" t="s">
        <v>252</v>
      </c>
      <c r="GV8">
        <v>1</v>
      </c>
      <c r="GW8" t="s">
        <v>253</v>
      </c>
      <c r="GX8">
        <v>25</v>
      </c>
      <c r="GY8">
        <v>2025</v>
      </c>
      <c r="GZ8" t="s">
        <v>254</v>
      </c>
      <c r="HA8">
        <v>7</v>
      </c>
      <c r="HB8">
        <v>1</v>
      </c>
      <c r="HC8" t="s">
        <v>255</v>
      </c>
      <c r="HD8">
        <v>2</v>
      </c>
      <c r="HE8" t="s">
        <v>256</v>
      </c>
      <c r="HF8">
        <v>25</v>
      </c>
      <c r="HG8">
        <v>2025</v>
      </c>
      <c r="HH8" t="s">
        <v>254</v>
      </c>
      <c r="HI8">
        <v>7</v>
      </c>
      <c r="HJ8">
        <v>3</v>
      </c>
      <c r="HK8" t="s">
        <v>279</v>
      </c>
      <c r="HL8">
        <v>2</v>
      </c>
      <c r="HM8" t="s">
        <v>256</v>
      </c>
      <c r="HN8">
        <v>25</v>
      </c>
      <c r="HO8">
        <v>2025</v>
      </c>
      <c r="HP8" t="s">
        <v>254</v>
      </c>
      <c r="HQ8">
        <v>7</v>
      </c>
      <c r="HR8">
        <v>4</v>
      </c>
      <c r="HS8" t="s">
        <v>257</v>
      </c>
      <c r="HT8">
        <v>2</v>
      </c>
      <c r="HU8" t="s">
        <v>256</v>
      </c>
      <c r="HV8">
        <v>25</v>
      </c>
      <c r="HW8">
        <v>2025</v>
      </c>
      <c r="HX8" t="s">
        <v>254</v>
      </c>
      <c r="HY8">
        <v>7</v>
      </c>
      <c r="HZ8">
        <v>4</v>
      </c>
      <c r="IA8" t="s">
        <v>257</v>
      </c>
      <c r="IB8">
        <v>2</v>
      </c>
      <c r="IC8" t="s">
        <v>256</v>
      </c>
      <c r="ID8">
        <v>25</v>
      </c>
      <c r="IE8">
        <v>2025</v>
      </c>
    </row>
    <row r="9" spans="1:239" x14ac:dyDescent="0.25">
      <c r="A9">
        <v>8246</v>
      </c>
      <c r="C9" t="s">
        <v>579</v>
      </c>
      <c r="D9">
        <v>3198</v>
      </c>
      <c r="E9" t="b">
        <v>1</v>
      </c>
      <c r="F9">
        <v>1</v>
      </c>
      <c r="G9">
        <v>247888</v>
      </c>
      <c r="H9" s="1"/>
      <c r="I9" s="1"/>
      <c r="J9" t="s">
        <v>580</v>
      </c>
      <c r="K9">
        <v>2</v>
      </c>
      <c r="L9">
        <v>30</v>
      </c>
      <c r="M9">
        <v>3</v>
      </c>
      <c r="N9">
        <v>1</v>
      </c>
      <c r="O9">
        <v>1</v>
      </c>
      <c r="P9">
        <v>3</v>
      </c>
      <c r="Q9" t="b">
        <v>0</v>
      </c>
      <c r="R9" t="b">
        <v>1</v>
      </c>
      <c r="S9" s="1">
        <v>45685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>
        <v>45685.613541666673</v>
      </c>
      <c r="AG9">
        <v>3198</v>
      </c>
      <c r="AH9" s="2">
        <v>45698.735729166663</v>
      </c>
      <c r="AI9">
        <v>3199</v>
      </c>
      <c r="AJ9" t="s">
        <v>581</v>
      </c>
      <c r="AK9" t="s">
        <v>582</v>
      </c>
      <c r="AL9" t="s">
        <v>312</v>
      </c>
      <c r="AM9" t="s">
        <v>242</v>
      </c>
      <c r="AN9" t="s">
        <v>583</v>
      </c>
      <c r="AO9" t="s">
        <v>249</v>
      </c>
      <c r="AP9" t="s">
        <v>272</v>
      </c>
      <c r="AR9" t="s">
        <v>290</v>
      </c>
      <c r="AS9" t="s">
        <v>290</v>
      </c>
      <c r="AT9" t="s">
        <v>516</v>
      </c>
      <c r="AU9" t="s">
        <v>312</v>
      </c>
      <c r="AV9" t="s">
        <v>341</v>
      </c>
      <c r="AW9">
        <v>70002</v>
      </c>
      <c r="AX9">
        <v>8246</v>
      </c>
      <c r="AY9" t="s">
        <v>588</v>
      </c>
      <c r="AZ9" s="1">
        <v>45699</v>
      </c>
      <c r="BA9">
        <v>0.375</v>
      </c>
      <c r="BB9">
        <v>0</v>
      </c>
      <c r="BC9">
        <v>3199</v>
      </c>
      <c r="BD9">
        <v>8988</v>
      </c>
      <c r="BE9">
        <v>13159</v>
      </c>
      <c r="BF9" s="2">
        <v>45701.351875</v>
      </c>
      <c r="BG9">
        <v>3199</v>
      </c>
      <c r="BH9" s="2">
        <v>45701.351875</v>
      </c>
      <c r="BI9">
        <v>3199</v>
      </c>
      <c r="BJ9" t="s">
        <v>579</v>
      </c>
      <c r="BK9" t="s">
        <v>341</v>
      </c>
      <c r="BL9" t="s">
        <v>585</v>
      </c>
      <c r="BM9" t="s">
        <v>586</v>
      </c>
      <c r="BN9" t="s">
        <v>341</v>
      </c>
      <c r="BO9" t="s">
        <v>341</v>
      </c>
      <c r="BP9">
        <v>8988</v>
      </c>
      <c r="BQ9" t="s">
        <v>585</v>
      </c>
      <c r="BR9" t="b">
        <v>0</v>
      </c>
      <c r="BS9" t="s">
        <v>248</v>
      </c>
      <c r="BT9" t="b">
        <v>0</v>
      </c>
      <c r="BV9">
        <v>2</v>
      </c>
      <c r="BW9" t="s">
        <v>249</v>
      </c>
      <c r="BX9" t="b">
        <v>0</v>
      </c>
      <c r="BZ9">
        <v>646</v>
      </c>
      <c r="CA9" t="s">
        <v>296</v>
      </c>
      <c r="CC9">
        <v>0</v>
      </c>
      <c r="CD9">
        <v>0</v>
      </c>
      <c r="CF9">
        <v>0</v>
      </c>
      <c r="CH9">
        <v>0</v>
      </c>
      <c r="CI9">
        <v>0</v>
      </c>
      <c r="CK9">
        <v>0</v>
      </c>
      <c r="CL9">
        <v>0</v>
      </c>
      <c r="CN9">
        <v>0</v>
      </c>
      <c r="CP9">
        <v>0</v>
      </c>
      <c r="CQ9">
        <v>0</v>
      </c>
      <c r="CR9" t="s">
        <v>251</v>
      </c>
      <c r="CS9">
        <v>5</v>
      </c>
      <c r="CT9">
        <v>2</v>
      </c>
      <c r="CU9" t="s">
        <v>252</v>
      </c>
      <c r="CV9">
        <v>1</v>
      </c>
      <c r="CW9" t="s">
        <v>253</v>
      </c>
      <c r="CX9">
        <v>25</v>
      </c>
      <c r="CY9">
        <v>2025</v>
      </c>
      <c r="DA9">
        <v>0</v>
      </c>
      <c r="DB9">
        <v>0</v>
      </c>
      <c r="DD9">
        <v>0</v>
      </c>
      <c r="DF9">
        <v>0</v>
      </c>
      <c r="DG9">
        <v>0</v>
      </c>
      <c r="DI9">
        <v>0</v>
      </c>
      <c r="DJ9">
        <v>0</v>
      </c>
      <c r="DL9">
        <v>0</v>
      </c>
      <c r="DN9">
        <v>0</v>
      </c>
      <c r="DO9">
        <v>0</v>
      </c>
      <c r="DQ9">
        <v>0</v>
      </c>
      <c r="DR9">
        <v>0</v>
      </c>
      <c r="DT9">
        <v>0</v>
      </c>
      <c r="DV9">
        <v>0</v>
      </c>
      <c r="DW9">
        <v>0</v>
      </c>
      <c r="DY9">
        <v>0</v>
      </c>
      <c r="DZ9">
        <v>0</v>
      </c>
      <c r="EB9">
        <v>0</v>
      </c>
      <c r="ED9">
        <v>0</v>
      </c>
      <c r="EE9">
        <v>0</v>
      </c>
      <c r="EG9">
        <v>0</v>
      </c>
      <c r="EH9">
        <v>0</v>
      </c>
      <c r="EJ9">
        <v>0</v>
      </c>
      <c r="EL9">
        <v>0</v>
      </c>
      <c r="EM9">
        <v>0</v>
      </c>
      <c r="EO9">
        <v>0</v>
      </c>
      <c r="EP9">
        <v>0</v>
      </c>
      <c r="ER9">
        <v>0</v>
      </c>
      <c r="ET9">
        <v>0</v>
      </c>
      <c r="EU9">
        <v>0</v>
      </c>
      <c r="EW9">
        <v>0</v>
      </c>
      <c r="EX9">
        <v>0</v>
      </c>
      <c r="EZ9">
        <v>0</v>
      </c>
      <c r="FB9">
        <v>0</v>
      </c>
      <c r="FC9">
        <v>0</v>
      </c>
      <c r="FE9">
        <v>0</v>
      </c>
      <c r="FF9">
        <v>0</v>
      </c>
      <c r="FH9">
        <v>0</v>
      </c>
      <c r="FJ9">
        <v>0</v>
      </c>
      <c r="FK9">
        <v>0</v>
      </c>
      <c r="FM9">
        <v>0</v>
      </c>
      <c r="FN9">
        <v>0</v>
      </c>
      <c r="FP9">
        <v>0</v>
      </c>
      <c r="FR9">
        <v>0</v>
      </c>
      <c r="FS9">
        <v>0</v>
      </c>
      <c r="FU9">
        <v>0</v>
      </c>
      <c r="FV9">
        <v>0</v>
      </c>
      <c r="FX9">
        <v>0</v>
      </c>
      <c r="FZ9">
        <v>0</v>
      </c>
      <c r="GA9">
        <v>0</v>
      </c>
      <c r="GC9">
        <v>0</v>
      </c>
      <c r="GD9">
        <v>0</v>
      </c>
      <c r="GF9">
        <v>0</v>
      </c>
      <c r="GH9">
        <v>0</v>
      </c>
      <c r="GI9">
        <v>0</v>
      </c>
      <c r="GK9">
        <v>0</v>
      </c>
      <c r="GL9">
        <v>0</v>
      </c>
      <c r="GN9">
        <v>0</v>
      </c>
      <c r="GP9">
        <v>0</v>
      </c>
      <c r="GQ9">
        <v>0</v>
      </c>
      <c r="GR9" t="s">
        <v>251</v>
      </c>
      <c r="GS9">
        <v>5</v>
      </c>
      <c r="GT9">
        <v>2</v>
      </c>
      <c r="GU9" t="s">
        <v>252</v>
      </c>
      <c r="GV9">
        <v>1</v>
      </c>
      <c r="GW9" t="s">
        <v>253</v>
      </c>
      <c r="GX9">
        <v>25</v>
      </c>
      <c r="GY9">
        <v>2025</v>
      </c>
      <c r="GZ9" t="s">
        <v>254</v>
      </c>
      <c r="HA9">
        <v>7</v>
      </c>
      <c r="HB9">
        <v>1</v>
      </c>
      <c r="HC9" t="s">
        <v>255</v>
      </c>
      <c r="HD9">
        <v>2</v>
      </c>
      <c r="HE9" t="s">
        <v>256</v>
      </c>
      <c r="HF9">
        <v>25</v>
      </c>
      <c r="HG9">
        <v>2025</v>
      </c>
      <c r="HH9" t="s">
        <v>254</v>
      </c>
      <c r="HI9">
        <v>7</v>
      </c>
      <c r="HJ9">
        <v>2</v>
      </c>
      <c r="HK9" t="s">
        <v>252</v>
      </c>
      <c r="HL9">
        <v>2</v>
      </c>
      <c r="HM9" t="s">
        <v>256</v>
      </c>
      <c r="HN9">
        <v>25</v>
      </c>
      <c r="HO9">
        <v>2025</v>
      </c>
      <c r="HP9" t="s">
        <v>254</v>
      </c>
      <c r="HQ9">
        <v>7</v>
      </c>
      <c r="HR9">
        <v>4</v>
      </c>
      <c r="HS9" t="s">
        <v>257</v>
      </c>
      <c r="HT9">
        <v>2</v>
      </c>
      <c r="HU9" t="s">
        <v>256</v>
      </c>
      <c r="HV9">
        <v>25</v>
      </c>
      <c r="HW9">
        <v>2025</v>
      </c>
      <c r="HX9" t="s">
        <v>254</v>
      </c>
      <c r="HY9">
        <v>7</v>
      </c>
      <c r="HZ9">
        <v>4</v>
      </c>
      <c r="IA9" t="s">
        <v>257</v>
      </c>
      <c r="IB9">
        <v>2</v>
      </c>
      <c r="IC9" t="s">
        <v>256</v>
      </c>
      <c r="ID9">
        <v>25</v>
      </c>
      <c r="IE9">
        <v>2025</v>
      </c>
    </row>
    <row r="10" spans="1:239" x14ac:dyDescent="0.25">
      <c r="A10">
        <v>8246</v>
      </c>
      <c r="C10" t="s">
        <v>579</v>
      </c>
      <c r="D10">
        <v>3198</v>
      </c>
      <c r="E10" t="b">
        <v>1</v>
      </c>
      <c r="F10">
        <v>1</v>
      </c>
      <c r="G10">
        <v>247888</v>
      </c>
      <c r="H10" s="1"/>
      <c r="I10" s="1"/>
      <c r="J10" t="s">
        <v>580</v>
      </c>
      <c r="K10">
        <v>2</v>
      </c>
      <c r="L10">
        <v>30</v>
      </c>
      <c r="M10">
        <v>3</v>
      </c>
      <c r="N10">
        <v>1</v>
      </c>
      <c r="O10">
        <v>1</v>
      </c>
      <c r="P10">
        <v>3</v>
      </c>
      <c r="Q10" t="b">
        <v>0</v>
      </c>
      <c r="R10" t="b">
        <v>1</v>
      </c>
      <c r="S10" s="1">
        <v>45685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>
        <v>45685.613541666673</v>
      </c>
      <c r="AG10">
        <v>3198</v>
      </c>
      <c r="AH10" s="2">
        <v>45698.735729166663</v>
      </c>
      <c r="AI10">
        <v>3199</v>
      </c>
      <c r="AJ10" t="s">
        <v>581</v>
      </c>
      <c r="AK10" t="s">
        <v>582</v>
      </c>
      <c r="AL10" t="s">
        <v>312</v>
      </c>
      <c r="AM10" t="s">
        <v>242</v>
      </c>
      <c r="AN10" t="s">
        <v>583</v>
      </c>
      <c r="AO10" t="s">
        <v>249</v>
      </c>
      <c r="AP10" t="s">
        <v>272</v>
      </c>
      <c r="AR10" t="s">
        <v>290</v>
      </c>
      <c r="AS10" t="s">
        <v>290</v>
      </c>
      <c r="AT10" t="s">
        <v>516</v>
      </c>
      <c r="AU10" t="s">
        <v>312</v>
      </c>
      <c r="AV10" t="s">
        <v>341</v>
      </c>
      <c r="AW10">
        <v>69993</v>
      </c>
      <c r="AX10">
        <v>8246</v>
      </c>
      <c r="AY10" t="s">
        <v>589</v>
      </c>
      <c r="AZ10" s="1">
        <v>45699</v>
      </c>
      <c r="BA10">
        <v>0.375</v>
      </c>
      <c r="BB10">
        <v>0</v>
      </c>
      <c r="BC10">
        <v>3198</v>
      </c>
      <c r="BD10">
        <v>8988</v>
      </c>
      <c r="BE10">
        <v>13159</v>
      </c>
      <c r="BF10" s="2">
        <v>45701.344131944446</v>
      </c>
      <c r="BG10">
        <v>3198</v>
      </c>
      <c r="BH10" s="2">
        <v>45701.344131944446</v>
      </c>
      <c r="BI10">
        <v>3198</v>
      </c>
      <c r="BJ10" t="s">
        <v>579</v>
      </c>
      <c r="BK10" t="s">
        <v>312</v>
      </c>
      <c r="BL10" t="s">
        <v>585</v>
      </c>
      <c r="BM10" t="s">
        <v>586</v>
      </c>
      <c r="BN10" t="s">
        <v>312</v>
      </c>
      <c r="BO10" t="s">
        <v>312</v>
      </c>
      <c r="BP10">
        <v>8988</v>
      </c>
      <c r="BQ10" t="s">
        <v>585</v>
      </c>
      <c r="BR10" t="b">
        <v>0</v>
      </c>
      <c r="BS10" t="s">
        <v>248</v>
      </c>
      <c r="BT10" t="b">
        <v>0</v>
      </c>
      <c r="BV10">
        <v>2</v>
      </c>
      <c r="BW10" t="s">
        <v>249</v>
      </c>
      <c r="BX10" t="b">
        <v>0</v>
      </c>
      <c r="BZ10">
        <v>646</v>
      </c>
      <c r="CA10" t="s">
        <v>296</v>
      </c>
      <c r="CC10">
        <v>0</v>
      </c>
      <c r="CD10">
        <v>0</v>
      </c>
      <c r="CF10">
        <v>0</v>
      </c>
      <c r="CH10">
        <v>0</v>
      </c>
      <c r="CI10">
        <v>0</v>
      </c>
      <c r="CK10">
        <v>0</v>
      </c>
      <c r="CL10">
        <v>0</v>
      </c>
      <c r="CN10">
        <v>0</v>
      </c>
      <c r="CP10">
        <v>0</v>
      </c>
      <c r="CQ10">
        <v>0</v>
      </c>
      <c r="CR10" t="s">
        <v>251</v>
      </c>
      <c r="CS10">
        <v>5</v>
      </c>
      <c r="CT10">
        <v>2</v>
      </c>
      <c r="CU10" t="s">
        <v>252</v>
      </c>
      <c r="CV10">
        <v>1</v>
      </c>
      <c r="CW10" t="s">
        <v>253</v>
      </c>
      <c r="CX10">
        <v>25</v>
      </c>
      <c r="CY10">
        <v>2025</v>
      </c>
      <c r="DA10">
        <v>0</v>
      </c>
      <c r="DB10">
        <v>0</v>
      </c>
      <c r="DD10">
        <v>0</v>
      </c>
      <c r="DF10">
        <v>0</v>
      </c>
      <c r="DG10">
        <v>0</v>
      </c>
      <c r="DI10">
        <v>0</v>
      </c>
      <c r="DJ10">
        <v>0</v>
      </c>
      <c r="DL10">
        <v>0</v>
      </c>
      <c r="DN10">
        <v>0</v>
      </c>
      <c r="DO10">
        <v>0</v>
      </c>
      <c r="DQ10">
        <v>0</v>
      </c>
      <c r="DR10">
        <v>0</v>
      </c>
      <c r="DT10">
        <v>0</v>
      </c>
      <c r="DV10">
        <v>0</v>
      </c>
      <c r="DW10">
        <v>0</v>
      </c>
      <c r="DY10">
        <v>0</v>
      </c>
      <c r="DZ10">
        <v>0</v>
      </c>
      <c r="EB10">
        <v>0</v>
      </c>
      <c r="ED10">
        <v>0</v>
      </c>
      <c r="EE10">
        <v>0</v>
      </c>
      <c r="EG10">
        <v>0</v>
      </c>
      <c r="EH10">
        <v>0</v>
      </c>
      <c r="EJ10">
        <v>0</v>
      </c>
      <c r="EL10">
        <v>0</v>
      </c>
      <c r="EM10">
        <v>0</v>
      </c>
      <c r="EO10">
        <v>0</v>
      </c>
      <c r="EP10">
        <v>0</v>
      </c>
      <c r="ER10">
        <v>0</v>
      </c>
      <c r="ET10">
        <v>0</v>
      </c>
      <c r="EU10">
        <v>0</v>
      </c>
      <c r="EW10">
        <v>0</v>
      </c>
      <c r="EX10">
        <v>0</v>
      </c>
      <c r="EZ10">
        <v>0</v>
      </c>
      <c r="FB10">
        <v>0</v>
      </c>
      <c r="FC10">
        <v>0</v>
      </c>
      <c r="FE10">
        <v>0</v>
      </c>
      <c r="FF10">
        <v>0</v>
      </c>
      <c r="FH10">
        <v>0</v>
      </c>
      <c r="FJ10">
        <v>0</v>
      </c>
      <c r="FK10">
        <v>0</v>
      </c>
      <c r="FM10">
        <v>0</v>
      </c>
      <c r="FN10">
        <v>0</v>
      </c>
      <c r="FP10">
        <v>0</v>
      </c>
      <c r="FR10">
        <v>0</v>
      </c>
      <c r="FS10">
        <v>0</v>
      </c>
      <c r="FU10">
        <v>0</v>
      </c>
      <c r="FV10">
        <v>0</v>
      </c>
      <c r="FX10">
        <v>0</v>
      </c>
      <c r="FZ10">
        <v>0</v>
      </c>
      <c r="GA10">
        <v>0</v>
      </c>
      <c r="GC10">
        <v>0</v>
      </c>
      <c r="GD10">
        <v>0</v>
      </c>
      <c r="GF10">
        <v>0</v>
      </c>
      <c r="GH10">
        <v>0</v>
      </c>
      <c r="GI10">
        <v>0</v>
      </c>
      <c r="GK10">
        <v>0</v>
      </c>
      <c r="GL10">
        <v>0</v>
      </c>
      <c r="GN10">
        <v>0</v>
      </c>
      <c r="GP10">
        <v>0</v>
      </c>
      <c r="GQ10">
        <v>0</v>
      </c>
      <c r="GR10" t="s">
        <v>251</v>
      </c>
      <c r="GS10">
        <v>5</v>
      </c>
      <c r="GT10">
        <v>2</v>
      </c>
      <c r="GU10" t="s">
        <v>252</v>
      </c>
      <c r="GV10">
        <v>1</v>
      </c>
      <c r="GW10" t="s">
        <v>253</v>
      </c>
      <c r="GX10">
        <v>25</v>
      </c>
      <c r="GY10">
        <v>2025</v>
      </c>
      <c r="GZ10" t="s">
        <v>254</v>
      </c>
      <c r="HA10">
        <v>7</v>
      </c>
      <c r="HB10">
        <v>1</v>
      </c>
      <c r="HC10" t="s">
        <v>255</v>
      </c>
      <c r="HD10">
        <v>2</v>
      </c>
      <c r="HE10" t="s">
        <v>256</v>
      </c>
      <c r="HF10">
        <v>25</v>
      </c>
      <c r="HG10">
        <v>2025</v>
      </c>
      <c r="HH10" t="s">
        <v>254</v>
      </c>
      <c r="HI10">
        <v>7</v>
      </c>
      <c r="HJ10">
        <v>2</v>
      </c>
      <c r="HK10" t="s">
        <v>252</v>
      </c>
      <c r="HL10">
        <v>2</v>
      </c>
      <c r="HM10" t="s">
        <v>256</v>
      </c>
      <c r="HN10">
        <v>25</v>
      </c>
      <c r="HO10">
        <v>2025</v>
      </c>
      <c r="HP10" t="s">
        <v>254</v>
      </c>
      <c r="HQ10">
        <v>7</v>
      </c>
      <c r="HR10">
        <v>4</v>
      </c>
      <c r="HS10" t="s">
        <v>257</v>
      </c>
      <c r="HT10">
        <v>2</v>
      </c>
      <c r="HU10" t="s">
        <v>256</v>
      </c>
      <c r="HV10">
        <v>25</v>
      </c>
      <c r="HW10">
        <v>2025</v>
      </c>
      <c r="HX10" t="s">
        <v>254</v>
      </c>
      <c r="HY10">
        <v>7</v>
      </c>
      <c r="HZ10">
        <v>4</v>
      </c>
      <c r="IA10" t="s">
        <v>257</v>
      </c>
      <c r="IB10">
        <v>2</v>
      </c>
      <c r="IC10" t="s">
        <v>256</v>
      </c>
      <c r="ID10">
        <v>25</v>
      </c>
      <c r="IE10">
        <v>2025</v>
      </c>
    </row>
    <row r="11" spans="1:239" x14ac:dyDescent="0.25">
      <c r="A11">
        <v>8246</v>
      </c>
      <c r="C11" t="s">
        <v>579</v>
      </c>
      <c r="D11">
        <v>3198</v>
      </c>
      <c r="E11" t="b">
        <v>1</v>
      </c>
      <c r="F11">
        <v>1</v>
      </c>
      <c r="G11">
        <v>247888</v>
      </c>
      <c r="H11" s="1"/>
      <c r="I11" s="1"/>
      <c r="J11" t="s">
        <v>580</v>
      </c>
      <c r="K11">
        <v>2</v>
      </c>
      <c r="L11">
        <v>30</v>
      </c>
      <c r="M11">
        <v>3</v>
      </c>
      <c r="N11">
        <v>1</v>
      </c>
      <c r="O11">
        <v>1</v>
      </c>
      <c r="P11">
        <v>3</v>
      </c>
      <c r="Q11" t="b">
        <v>0</v>
      </c>
      <c r="R11" t="b">
        <v>1</v>
      </c>
      <c r="S11" s="1">
        <v>45685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>
        <v>45685.613541666673</v>
      </c>
      <c r="AG11">
        <v>3198</v>
      </c>
      <c r="AH11" s="2">
        <v>45698.735729166663</v>
      </c>
      <c r="AI11">
        <v>3199</v>
      </c>
      <c r="AJ11" t="s">
        <v>581</v>
      </c>
      <c r="AK11" t="s">
        <v>582</v>
      </c>
      <c r="AL11" t="s">
        <v>312</v>
      </c>
      <c r="AM11" t="s">
        <v>242</v>
      </c>
      <c r="AN11" t="s">
        <v>583</v>
      </c>
      <c r="AO11" t="s">
        <v>249</v>
      </c>
      <c r="AP11" t="s">
        <v>272</v>
      </c>
      <c r="AR11" t="s">
        <v>290</v>
      </c>
      <c r="AS11" t="s">
        <v>290</v>
      </c>
      <c r="AT11" t="s">
        <v>516</v>
      </c>
      <c r="AU11" t="s">
        <v>312</v>
      </c>
      <c r="AV11" t="s">
        <v>341</v>
      </c>
      <c r="AW11">
        <v>70001</v>
      </c>
      <c r="AX11">
        <v>8246</v>
      </c>
      <c r="AY11" t="s">
        <v>590</v>
      </c>
      <c r="AZ11" s="1">
        <v>45698</v>
      </c>
      <c r="BA11">
        <v>0.375</v>
      </c>
      <c r="BB11">
        <v>0</v>
      </c>
      <c r="BC11">
        <v>3199</v>
      </c>
      <c r="BD11">
        <v>8988</v>
      </c>
      <c r="BE11">
        <v>13159</v>
      </c>
      <c r="BF11" s="2">
        <v>45701.351875</v>
      </c>
      <c r="BG11">
        <v>3199</v>
      </c>
      <c r="BH11" s="2">
        <v>45701.351875</v>
      </c>
      <c r="BI11">
        <v>3199</v>
      </c>
      <c r="BJ11" t="s">
        <v>579</v>
      </c>
      <c r="BK11" t="s">
        <v>341</v>
      </c>
      <c r="BL11" t="s">
        <v>585</v>
      </c>
      <c r="BM11" t="s">
        <v>586</v>
      </c>
      <c r="BN11" t="s">
        <v>341</v>
      </c>
      <c r="BO11" t="s">
        <v>341</v>
      </c>
      <c r="BP11">
        <v>8988</v>
      </c>
      <c r="BQ11" t="s">
        <v>585</v>
      </c>
      <c r="BR11" t="b">
        <v>0</v>
      </c>
      <c r="BS11" t="s">
        <v>248</v>
      </c>
      <c r="BT11" t="b">
        <v>0</v>
      </c>
      <c r="BV11">
        <v>2</v>
      </c>
      <c r="BW11" t="s">
        <v>249</v>
      </c>
      <c r="BX11" t="b">
        <v>0</v>
      </c>
      <c r="BZ11">
        <v>646</v>
      </c>
      <c r="CA11" t="s">
        <v>296</v>
      </c>
      <c r="CC11">
        <v>0</v>
      </c>
      <c r="CD11">
        <v>0</v>
      </c>
      <c r="CF11">
        <v>0</v>
      </c>
      <c r="CH11">
        <v>0</v>
      </c>
      <c r="CI11">
        <v>0</v>
      </c>
      <c r="CK11">
        <v>0</v>
      </c>
      <c r="CL11">
        <v>0</v>
      </c>
      <c r="CN11">
        <v>0</v>
      </c>
      <c r="CP11">
        <v>0</v>
      </c>
      <c r="CQ11">
        <v>0</v>
      </c>
      <c r="CR11" t="s">
        <v>251</v>
      </c>
      <c r="CS11">
        <v>5</v>
      </c>
      <c r="CT11">
        <v>2</v>
      </c>
      <c r="CU11" t="s">
        <v>252</v>
      </c>
      <c r="CV11">
        <v>1</v>
      </c>
      <c r="CW11" t="s">
        <v>253</v>
      </c>
      <c r="CX11">
        <v>25</v>
      </c>
      <c r="CY11">
        <v>2025</v>
      </c>
      <c r="DA11">
        <v>0</v>
      </c>
      <c r="DB11">
        <v>0</v>
      </c>
      <c r="DD11">
        <v>0</v>
      </c>
      <c r="DF11">
        <v>0</v>
      </c>
      <c r="DG11">
        <v>0</v>
      </c>
      <c r="DI11">
        <v>0</v>
      </c>
      <c r="DJ11">
        <v>0</v>
      </c>
      <c r="DL11">
        <v>0</v>
      </c>
      <c r="DN11">
        <v>0</v>
      </c>
      <c r="DO11">
        <v>0</v>
      </c>
      <c r="DQ11">
        <v>0</v>
      </c>
      <c r="DR11">
        <v>0</v>
      </c>
      <c r="DT11">
        <v>0</v>
      </c>
      <c r="DV11">
        <v>0</v>
      </c>
      <c r="DW11">
        <v>0</v>
      </c>
      <c r="DY11">
        <v>0</v>
      </c>
      <c r="DZ11">
        <v>0</v>
      </c>
      <c r="EB11">
        <v>0</v>
      </c>
      <c r="ED11">
        <v>0</v>
      </c>
      <c r="EE11">
        <v>0</v>
      </c>
      <c r="EG11">
        <v>0</v>
      </c>
      <c r="EH11">
        <v>0</v>
      </c>
      <c r="EJ11">
        <v>0</v>
      </c>
      <c r="EL11">
        <v>0</v>
      </c>
      <c r="EM11">
        <v>0</v>
      </c>
      <c r="EO11">
        <v>0</v>
      </c>
      <c r="EP11">
        <v>0</v>
      </c>
      <c r="ER11">
        <v>0</v>
      </c>
      <c r="ET11">
        <v>0</v>
      </c>
      <c r="EU11">
        <v>0</v>
      </c>
      <c r="EW11">
        <v>0</v>
      </c>
      <c r="EX11">
        <v>0</v>
      </c>
      <c r="EZ11">
        <v>0</v>
      </c>
      <c r="FB11">
        <v>0</v>
      </c>
      <c r="FC11">
        <v>0</v>
      </c>
      <c r="FE11">
        <v>0</v>
      </c>
      <c r="FF11">
        <v>0</v>
      </c>
      <c r="FH11">
        <v>0</v>
      </c>
      <c r="FJ11">
        <v>0</v>
      </c>
      <c r="FK11">
        <v>0</v>
      </c>
      <c r="FM11">
        <v>0</v>
      </c>
      <c r="FN11">
        <v>0</v>
      </c>
      <c r="FP11">
        <v>0</v>
      </c>
      <c r="FR11">
        <v>0</v>
      </c>
      <c r="FS11">
        <v>0</v>
      </c>
      <c r="FU11">
        <v>0</v>
      </c>
      <c r="FV11">
        <v>0</v>
      </c>
      <c r="FX11">
        <v>0</v>
      </c>
      <c r="FZ11">
        <v>0</v>
      </c>
      <c r="GA11">
        <v>0</v>
      </c>
      <c r="GC11">
        <v>0</v>
      </c>
      <c r="GD11">
        <v>0</v>
      </c>
      <c r="GF11">
        <v>0</v>
      </c>
      <c r="GH11">
        <v>0</v>
      </c>
      <c r="GI11">
        <v>0</v>
      </c>
      <c r="GK11">
        <v>0</v>
      </c>
      <c r="GL11">
        <v>0</v>
      </c>
      <c r="GN11">
        <v>0</v>
      </c>
      <c r="GP11">
        <v>0</v>
      </c>
      <c r="GQ11">
        <v>0</v>
      </c>
      <c r="GR11" t="s">
        <v>251</v>
      </c>
      <c r="GS11">
        <v>5</v>
      </c>
      <c r="GT11">
        <v>2</v>
      </c>
      <c r="GU11" t="s">
        <v>252</v>
      </c>
      <c r="GV11">
        <v>1</v>
      </c>
      <c r="GW11" t="s">
        <v>253</v>
      </c>
      <c r="GX11">
        <v>25</v>
      </c>
      <c r="GY11">
        <v>2025</v>
      </c>
      <c r="GZ11" t="s">
        <v>254</v>
      </c>
      <c r="HA11">
        <v>7</v>
      </c>
      <c r="HB11">
        <v>1</v>
      </c>
      <c r="HC11" t="s">
        <v>255</v>
      </c>
      <c r="HD11">
        <v>2</v>
      </c>
      <c r="HE11" t="s">
        <v>256</v>
      </c>
      <c r="HF11">
        <v>25</v>
      </c>
      <c r="HG11">
        <v>2025</v>
      </c>
      <c r="HH11" t="s">
        <v>254</v>
      </c>
      <c r="HI11">
        <v>7</v>
      </c>
      <c r="HJ11">
        <v>1</v>
      </c>
      <c r="HK11" t="s">
        <v>255</v>
      </c>
      <c r="HL11">
        <v>2</v>
      </c>
      <c r="HM11" t="s">
        <v>256</v>
      </c>
      <c r="HN11">
        <v>25</v>
      </c>
      <c r="HO11">
        <v>2025</v>
      </c>
      <c r="HP11" t="s">
        <v>254</v>
      </c>
      <c r="HQ11">
        <v>7</v>
      </c>
      <c r="HR11">
        <v>4</v>
      </c>
      <c r="HS11" t="s">
        <v>257</v>
      </c>
      <c r="HT11">
        <v>2</v>
      </c>
      <c r="HU11" t="s">
        <v>256</v>
      </c>
      <c r="HV11">
        <v>25</v>
      </c>
      <c r="HW11">
        <v>2025</v>
      </c>
      <c r="HX11" t="s">
        <v>254</v>
      </c>
      <c r="HY11">
        <v>7</v>
      </c>
      <c r="HZ11">
        <v>4</v>
      </c>
      <c r="IA11" t="s">
        <v>257</v>
      </c>
      <c r="IB11">
        <v>2</v>
      </c>
      <c r="IC11" t="s">
        <v>256</v>
      </c>
      <c r="ID11">
        <v>25</v>
      </c>
      <c r="IE11">
        <v>2025</v>
      </c>
    </row>
    <row r="12" spans="1:239" x14ac:dyDescent="0.25">
      <c r="A12">
        <v>8246</v>
      </c>
      <c r="C12" t="s">
        <v>579</v>
      </c>
      <c r="D12">
        <v>3198</v>
      </c>
      <c r="E12" t="b">
        <v>1</v>
      </c>
      <c r="F12">
        <v>1</v>
      </c>
      <c r="G12">
        <v>247888</v>
      </c>
      <c r="H12" s="1"/>
      <c r="I12" s="1"/>
      <c r="J12" t="s">
        <v>580</v>
      </c>
      <c r="K12">
        <v>2</v>
      </c>
      <c r="L12">
        <v>30</v>
      </c>
      <c r="M12">
        <v>3</v>
      </c>
      <c r="N12">
        <v>1</v>
      </c>
      <c r="O12">
        <v>1</v>
      </c>
      <c r="P12">
        <v>3</v>
      </c>
      <c r="Q12" t="b">
        <v>0</v>
      </c>
      <c r="R12" t="b">
        <v>1</v>
      </c>
      <c r="S12" s="1">
        <v>45685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>
        <v>45685.613541666673</v>
      </c>
      <c r="AG12">
        <v>3198</v>
      </c>
      <c r="AH12" s="2">
        <v>45698.735729166663</v>
      </c>
      <c r="AI12">
        <v>3199</v>
      </c>
      <c r="AJ12" t="s">
        <v>581</v>
      </c>
      <c r="AK12" t="s">
        <v>582</v>
      </c>
      <c r="AL12" t="s">
        <v>312</v>
      </c>
      <c r="AM12" t="s">
        <v>242</v>
      </c>
      <c r="AN12" t="s">
        <v>583</v>
      </c>
      <c r="AO12" t="s">
        <v>249</v>
      </c>
      <c r="AP12" t="s">
        <v>272</v>
      </c>
      <c r="AR12" t="s">
        <v>290</v>
      </c>
      <c r="AS12" t="s">
        <v>290</v>
      </c>
      <c r="AT12" t="s">
        <v>516</v>
      </c>
      <c r="AU12" t="s">
        <v>312</v>
      </c>
      <c r="AV12" t="s">
        <v>341</v>
      </c>
      <c r="AW12">
        <v>69574</v>
      </c>
      <c r="AX12">
        <v>8246</v>
      </c>
      <c r="AY12" t="s">
        <v>591</v>
      </c>
      <c r="AZ12" s="1">
        <v>45698</v>
      </c>
      <c r="BA12">
        <v>0.375</v>
      </c>
      <c r="BB12">
        <v>0</v>
      </c>
      <c r="BC12">
        <v>3198</v>
      </c>
      <c r="BD12">
        <v>8988</v>
      </c>
      <c r="BE12">
        <v>13159</v>
      </c>
      <c r="BF12" s="2">
        <v>45699.724502314813</v>
      </c>
      <c r="BG12">
        <v>3198</v>
      </c>
      <c r="BH12" s="2">
        <v>45699.724502314813</v>
      </c>
      <c r="BI12">
        <v>3198</v>
      </c>
      <c r="BJ12" t="s">
        <v>579</v>
      </c>
      <c r="BK12" t="s">
        <v>312</v>
      </c>
      <c r="BL12" t="s">
        <v>585</v>
      </c>
      <c r="BM12" t="s">
        <v>586</v>
      </c>
      <c r="BN12" t="s">
        <v>312</v>
      </c>
      <c r="BO12" t="s">
        <v>312</v>
      </c>
      <c r="BP12">
        <v>8988</v>
      </c>
      <c r="BQ12" t="s">
        <v>585</v>
      </c>
      <c r="BR12" t="b">
        <v>0</v>
      </c>
      <c r="BS12" t="s">
        <v>248</v>
      </c>
      <c r="BT12" t="b">
        <v>0</v>
      </c>
      <c r="BV12">
        <v>2</v>
      </c>
      <c r="BW12" t="s">
        <v>249</v>
      </c>
      <c r="BX12" t="b">
        <v>0</v>
      </c>
      <c r="BZ12">
        <v>646</v>
      </c>
      <c r="CA12" t="s">
        <v>296</v>
      </c>
      <c r="CC12">
        <v>0</v>
      </c>
      <c r="CD12">
        <v>0</v>
      </c>
      <c r="CF12">
        <v>0</v>
      </c>
      <c r="CH12">
        <v>0</v>
      </c>
      <c r="CI12">
        <v>0</v>
      </c>
      <c r="CK12">
        <v>0</v>
      </c>
      <c r="CL12">
        <v>0</v>
      </c>
      <c r="CN12">
        <v>0</v>
      </c>
      <c r="CP12">
        <v>0</v>
      </c>
      <c r="CQ12">
        <v>0</v>
      </c>
      <c r="CR12" t="s">
        <v>251</v>
      </c>
      <c r="CS12">
        <v>5</v>
      </c>
      <c r="CT12">
        <v>2</v>
      </c>
      <c r="CU12" t="s">
        <v>252</v>
      </c>
      <c r="CV12">
        <v>1</v>
      </c>
      <c r="CW12" t="s">
        <v>253</v>
      </c>
      <c r="CX12">
        <v>25</v>
      </c>
      <c r="CY12">
        <v>2025</v>
      </c>
      <c r="DA12">
        <v>0</v>
      </c>
      <c r="DB12">
        <v>0</v>
      </c>
      <c r="DD12">
        <v>0</v>
      </c>
      <c r="DF12">
        <v>0</v>
      </c>
      <c r="DG12">
        <v>0</v>
      </c>
      <c r="DI12">
        <v>0</v>
      </c>
      <c r="DJ12">
        <v>0</v>
      </c>
      <c r="DL12">
        <v>0</v>
      </c>
      <c r="DN12">
        <v>0</v>
      </c>
      <c r="DO12">
        <v>0</v>
      </c>
      <c r="DQ12">
        <v>0</v>
      </c>
      <c r="DR12">
        <v>0</v>
      </c>
      <c r="DT12">
        <v>0</v>
      </c>
      <c r="DV12">
        <v>0</v>
      </c>
      <c r="DW12">
        <v>0</v>
      </c>
      <c r="DY12">
        <v>0</v>
      </c>
      <c r="DZ12">
        <v>0</v>
      </c>
      <c r="EB12">
        <v>0</v>
      </c>
      <c r="ED12">
        <v>0</v>
      </c>
      <c r="EE12">
        <v>0</v>
      </c>
      <c r="EG12">
        <v>0</v>
      </c>
      <c r="EH12">
        <v>0</v>
      </c>
      <c r="EJ12">
        <v>0</v>
      </c>
      <c r="EL12">
        <v>0</v>
      </c>
      <c r="EM12">
        <v>0</v>
      </c>
      <c r="EO12">
        <v>0</v>
      </c>
      <c r="EP12">
        <v>0</v>
      </c>
      <c r="ER12">
        <v>0</v>
      </c>
      <c r="ET12">
        <v>0</v>
      </c>
      <c r="EU12">
        <v>0</v>
      </c>
      <c r="EW12">
        <v>0</v>
      </c>
      <c r="EX12">
        <v>0</v>
      </c>
      <c r="EZ12">
        <v>0</v>
      </c>
      <c r="FB12">
        <v>0</v>
      </c>
      <c r="FC12">
        <v>0</v>
      </c>
      <c r="FE12">
        <v>0</v>
      </c>
      <c r="FF12">
        <v>0</v>
      </c>
      <c r="FH12">
        <v>0</v>
      </c>
      <c r="FJ12">
        <v>0</v>
      </c>
      <c r="FK12">
        <v>0</v>
      </c>
      <c r="FM12">
        <v>0</v>
      </c>
      <c r="FN12">
        <v>0</v>
      </c>
      <c r="FP12">
        <v>0</v>
      </c>
      <c r="FR12">
        <v>0</v>
      </c>
      <c r="FS12">
        <v>0</v>
      </c>
      <c r="FU12">
        <v>0</v>
      </c>
      <c r="FV12">
        <v>0</v>
      </c>
      <c r="FX12">
        <v>0</v>
      </c>
      <c r="FZ12">
        <v>0</v>
      </c>
      <c r="GA12">
        <v>0</v>
      </c>
      <c r="GC12">
        <v>0</v>
      </c>
      <c r="GD12">
        <v>0</v>
      </c>
      <c r="GF12">
        <v>0</v>
      </c>
      <c r="GH12">
        <v>0</v>
      </c>
      <c r="GI12">
        <v>0</v>
      </c>
      <c r="GK12">
        <v>0</v>
      </c>
      <c r="GL12">
        <v>0</v>
      </c>
      <c r="GN12">
        <v>0</v>
      </c>
      <c r="GP12">
        <v>0</v>
      </c>
      <c r="GQ12">
        <v>0</v>
      </c>
      <c r="GR12" t="s">
        <v>251</v>
      </c>
      <c r="GS12">
        <v>5</v>
      </c>
      <c r="GT12">
        <v>2</v>
      </c>
      <c r="GU12" t="s">
        <v>252</v>
      </c>
      <c r="GV12">
        <v>1</v>
      </c>
      <c r="GW12" t="s">
        <v>253</v>
      </c>
      <c r="GX12">
        <v>25</v>
      </c>
      <c r="GY12">
        <v>2025</v>
      </c>
      <c r="GZ12" t="s">
        <v>254</v>
      </c>
      <c r="HA12">
        <v>7</v>
      </c>
      <c r="HB12">
        <v>1</v>
      </c>
      <c r="HC12" t="s">
        <v>255</v>
      </c>
      <c r="HD12">
        <v>2</v>
      </c>
      <c r="HE12" t="s">
        <v>256</v>
      </c>
      <c r="HF12">
        <v>25</v>
      </c>
      <c r="HG12">
        <v>2025</v>
      </c>
      <c r="HH12" t="s">
        <v>254</v>
      </c>
      <c r="HI12">
        <v>7</v>
      </c>
      <c r="HJ12">
        <v>1</v>
      </c>
      <c r="HK12" t="s">
        <v>255</v>
      </c>
      <c r="HL12">
        <v>2</v>
      </c>
      <c r="HM12" t="s">
        <v>256</v>
      </c>
      <c r="HN12">
        <v>25</v>
      </c>
      <c r="HO12">
        <v>2025</v>
      </c>
      <c r="HP12" t="s">
        <v>254</v>
      </c>
      <c r="HQ12">
        <v>7</v>
      </c>
      <c r="HR12">
        <v>2</v>
      </c>
      <c r="HS12" t="s">
        <v>252</v>
      </c>
      <c r="HT12">
        <v>2</v>
      </c>
      <c r="HU12" t="s">
        <v>256</v>
      </c>
      <c r="HV12">
        <v>25</v>
      </c>
      <c r="HW12">
        <v>2025</v>
      </c>
      <c r="HX12" t="s">
        <v>254</v>
      </c>
      <c r="HY12">
        <v>7</v>
      </c>
      <c r="HZ12">
        <v>2</v>
      </c>
      <c r="IA12" t="s">
        <v>252</v>
      </c>
      <c r="IB12">
        <v>2</v>
      </c>
      <c r="IC12" t="s">
        <v>256</v>
      </c>
      <c r="ID12">
        <v>25</v>
      </c>
      <c r="IE12">
        <v>2025</v>
      </c>
    </row>
    <row r="13" spans="1:239" x14ac:dyDescent="0.25">
      <c r="A13">
        <v>8246</v>
      </c>
      <c r="C13" t="s">
        <v>579</v>
      </c>
      <c r="D13">
        <v>3198</v>
      </c>
      <c r="E13" t="b">
        <v>1</v>
      </c>
      <c r="F13">
        <v>1</v>
      </c>
      <c r="G13">
        <v>247888</v>
      </c>
      <c r="H13" s="1"/>
      <c r="I13" s="1"/>
      <c r="J13" t="s">
        <v>580</v>
      </c>
      <c r="K13">
        <v>2</v>
      </c>
      <c r="L13">
        <v>30</v>
      </c>
      <c r="M13">
        <v>3</v>
      </c>
      <c r="N13">
        <v>1</v>
      </c>
      <c r="O13">
        <v>1</v>
      </c>
      <c r="P13">
        <v>3</v>
      </c>
      <c r="Q13" t="b">
        <v>0</v>
      </c>
      <c r="R13" t="b">
        <v>1</v>
      </c>
      <c r="S13" s="1">
        <v>45685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>
        <v>45685.613541666673</v>
      </c>
      <c r="AG13">
        <v>3198</v>
      </c>
      <c r="AH13" s="2">
        <v>45698.735729166663</v>
      </c>
      <c r="AI13">
        <v>3199</v>
      </c>
      <c r="AJ13" t="s">
        <v>581</v>
      </c>
      <c r="AK13" t="s">
        <v>582</v>
      </c>
      <c r="AL13" t="s">
        <v>312</v>
      </c>
      <c r="AM13" t="s">
        <v>242</v>
      </c>
      <c r="AN13" t="s">
        <v>583</v>
      </c>
      <c r="AO13" t="s">
        <v>249</v>
      </c>
      <c r="AP13" t="s">
        <v>272</v>
      </c>
      <c r="AR13" t="s">
        <v>290</v>
      </c>
      <c r="AS13" t="s">
        <v>290</v>
      </c>
      <c r="AT13" t="s">
        <v>516</v>
      </c>
      <c r="AU13" t="s">
        <v>312</v>
      </c>
      <c r="AV13" t="s">
        <v>341</v>
      </c>
      <c r="AW13">
        <v>68903</v>
      </c>
      <c r="AX13">
        <v>8246</v>
      </c>
      <c r="AY13" t="s">
        <v>390</v>
      </c>
      <c r="AZ13" s="1">
        <v>45695</v>
      </c>
      <c r="BA13">
        <v>0</v>
      </c>
      <c r="BB13">
        <v>0</v>
      </c>
      <c r="BC13">
        <v>3198</v>
      </c>
      <c r="BD13">
        <v>8988</v>
      </c>
      <c r="BE13">
        <v>13169</v>
      </c>
      <c r="BF13" s="2">
        <v>45695.729155092587</v>
      </c>
      <c r="BG13">
        <v>3198</v>
      </c>
      <c r="BH13" s="2">
        <v>45698.323773148149</v>
      </c>
      <c r="BI13">
        <v>252</v>
      </c>
      <c r="BJ13" t="s">
        <v>579</v>
      </c>
      <c r="BK13" t="s">
        <v>312</v>
      </c>
      <c r="BL13" t="s">
        <v>585</v>
      </c>
      <c r="BM13" t="s">
        <v>592</v>
      </c>
      <c r="BN13" t="s">
        <v>312</v>
      </c>
      <c r="BO13" t="s">
        <v>241</v>
      </c>
      <c r="BP13">
        <v>8988</v>
      </c>
      <c r="BQ13" t="s">
        <v>585</v>
      </c>
      <c r="BR13" t="b">
        <v>0</v>
      </c>
      <c r="BS13" t="s">
        <v>248</v>
      </c>
      <c r="BT13" t="b">
        <v>0</v>
      </c>
      <c r="BV13">
        <v>2</v>
      </c>
      <c r="BW13" t="s">
        <v>249</v>
      </c>
      <c r="BX13" t="b">
        <v>0</v>
      </c>
      <c r="BZ13">
        <v>647</v>
      </c>
      <c r="CA13" t="s">
        <v>277</v>
      </c>
      <c r="CC13">
        <v>0</v>
      </c>
      <c r="CD13">
        <v>0</v>
      </c>
      <c r="CF13">
        <v>0</v>
      </c>
      <c r="CH13">
        <v>0</v>
      </c>
      <c r="CI13">
        <v>0</v>
      </c>
      <c r="CK13">
        <v>0</v>
      </c>
      <c r="CL13">
        <v>0</v>
      </c>
      <c r="CN13">
        <v>0</v>
      </c>
      <c r="CP13">
        <v>0</v>
      </c>
      <c r="CQ13">
        <v>0</v>
      </c>
      <c r="CR13" t="s">
        <v>251</v>
      </c>
      <c r="CS13">
        <v>5</v>
      </c>
      <c r="CT13">
        <v>2</v>
      </c>
      <c r="CU13" t="s">
        <v>252</v>
      </c>
      <c r="CV13">
        <v>1</v>
      </c>
      <c r="CW13" t="s">
        <v>253</v>
      </c>
      <c r="CX13">
        <v>25</v>
      </c>
      <c r="CY13">
        <v>2025</v>
      </c>
      <c r="DA13">
        <v>0</v>
      </c>
      <c r="DB13">
        <v>0</v>
      </c>
      <c r="DD13">
        <v>0</v>
      </c>
      <c r="DF13">
        <v>0</v>
      </c>
      <c r="DG13">
        <v>0</v>
      </c>
      <c r="DI13">
        <v>0</v>
      </c>
      <c r="DJ13">
        <v>0</v>
      </c>
      <c r="DL13">
        <v>0</v>
      </c>
      <c r="DN13">
        <v>0</v>
      </c>
      <c r="DO13">
        <v>0</v>
      </c>
      <c r="DQ13">
        <v>0</v>
      </c>
      <c r="DR13">
        <v>0</v>
      </c>
      <c r="DT13">
        <v>0</v>
      </c>
      <c r="DV13">
        <v>0</v>
      </c>
      <c r="DW13">
        <v>0</v>
      </c>
      <c r="DY13">
        <v>0</v>
      </c>
      <c r="DZ13">
        <v>0</v>
      </c>
      <c r="EB13">
        <v>0</v>
      </c>
      <c r="ED13">
        <v>0</v>
      </c>
      <c r="EE13">
        <v>0</v>
      </c>
      <c r="EG13">
        <v>0</v>
      </c>
      <c r="EH13">
        <v>0</v>
      </c>
      <c r="EJ13">
        <v>0</v>
      </c>
      <c r="EL13">
        <v>0</v>
      </c>
      <c r="EM13">
        <v>0</v>
      </c>
      <c r="EO13">
        <v>0</v>
      </c>
      <c r="EP13">
        <v>0</v>
      </c>
      <c r="ER13">
        <v>0</v>
      </c>
      <c r="ET13">
        <v>0</v>
      </c>
      <c r="EU13">
        <v>0</v>
      </c>
      <c r="EW13">
        <v>0</v>
      </c>
      <c r="EX13">
        <v>0</v>
      </c>
      <c r="EZ13">
        <v>0</v>
      </c>
      <c r="FB13">
        <v>0</v>
      </c>
      <c r="FC13">
        <v>0</v>
      </c>
      <c r="FE13">
        <v>0</v>
      </c>
      <c r="FF13">
        <v>0</v>
      </c>
      <c r="FH13">
        <v>0</v>
      </c>
      <c r="FJ13">
        <v>0</v>
      </c>
      <c r="FK13">
        <v>0</v>
      </c>
      <c r="FM13">
        <v>0</v>
      </c>
      <c r="FN13">
        <v>0</v>
      </c>
      <c r="FP13">
        <v>0</v>
      </c>
      <c r="FR13">
        <v>0</v>
      </c>
      <c r="FS13">
        <v>0</v>
      </c>
      <c r="FU13">
        <v>0</v>
      </c>
      <c r="FV13">
        <v>0</v>
      </c>
      <c r="FX13">
        <v>0</v>
      </c>
      <c r="FZ13">
        <v>0</v>
      </c>
      <c r="GA13">
        <v>0</v>
      </c>
      <c r="GC13">
        <v>0</v>
      </c>
      <c r="GD13">
        <v>0</v>
      </c>
      <c r="GF13">
        <v>0</v>
      </c>
      <c r="GH13">
        <v>0</v>
      </c>
      <c r="GI13">
        <v>0</v>
      </c>
      <c r="GK13">
        <v>0</v>
      </c>
      <c r="GL13">
        <v>0</v>
      </c>
      <c r="GN13">
        <v>0</v>
      </c>
      <c r="GP13">
        <v>0</v>
      </c>
      <c r="GQ13">
        <v>0</v>
      </c>
      <c r="GR13" t="s">
        <v>251</v>
      </c>
      <c r="GS13">
        <v>5</v>
      </c>
      <c r="GT13">
        <v>2</v>
      </c>
      <c r="GU13" t="s">
        <v>252</v>
      </c>
      <c r="GV13">
        <v>1</v>
      </c>
      <c r="GW13" t="s">
        <v>253</v>
      </c>
      <c r="GX13">
        <v>25</v>
      </c>
      <c r="GY13">
        <v>2025</v>
      </c>
      <c r="GZ13" t="s">
        <v>254</v>
      </c>
      <c r="HA13">
        <v>7</v>
      </c>
      <c r="HB13">
        <v>1</v>
      </c>
      <c r="HC13" t="s">
        <v>255</v>
      </c>
      <c r="HD13">
        <v>2</v>
      </c>
      <c r="HE13" t="s">
        <v>256</v>
      </c>
      <c r="HF13">
        <v>25</v>
      </c>
      <c r="HG13">
        <v>2025</v>
      </c>
      <c r="HH13" t="s">
        <v>298</v>
      </c>
      <c r="HI13">
        <v>6</v>
      </c>
      <c r="HJ13">
        <v>5</v>
      </c>
      <c r="HK13" t="s">
        <v>281</v>
      </c>
      <c r="HL13">
        <v>2</v>
      </c>
      <c r="HM13" t="s">
        <v>256</v>
      </c>
      <c r="HN13">
        <v>25</v>
      </c>
      <c r="HO13">
        <v>2025</v>
      </c>
      <c r="HP13" t="s">
        <v>298</v>
      </c>
      <c r="HQ13">
        <v>6</v>
      </c>
      <c r="HR13">
        <v>5</v>
      </c>
      <c r="HS13" t="s">
        <v>281</v>
      </c>
      <c r="HT13">
        <v>2</v>
      </c>
      <c r="HU13" t="s">
        <v>256</v>
      </c>
      <c r="HV13">
        <v>25</v>
      </c>
      <c r="HW13">
        <v>2025</v>
      </c>
      <c r="HX13" t="s">
        <v>254</v>
      </c>
      <c r="HY13">
        <v>7</v>
      </c>
      <c r="HZ13">
        <v>1</v>
      </c>
      <c r="IA13" t="s">
        <v>255</v>
      </c>
      <c r="IB13">
        <v>2</v>
      </c>
      <c r="IC13" t="s">
        <v>256</v>
      </c>
      <c r="ID13">
        <v>25</v>
      </c>
      <c r="IE13">
        <v>2025</v>
      </c>
    </row>
    <row r="14" spans="1:239" x14ac:dyDescent="0.25">
      <c r="A14">
        <v>8246</v>
      </c>
      <c r="C14" t="s">
        <v>579</v>
      </c>
      <c r="D14">
        <v>3198</v>
      </c>
      <c r="E14" t="b">
        <v>1</v>
      </c>
      <c r="F14">
        <v>1</v>
      </c>
      <c r="G14">
        <v>247888</v>
      </c>
      <c r="H14" s="1"/>
      <c r="I14" s="1"/>
      <c r="J14" t="s">
        <v>580</v>
      </c>
      <c r="K14">
        <v>2</v>
      </c>
      <c r="L14">
        <v>30</v>
      </c>
      <c r="M14">
        <v>3</v>
      </c>
      <c r="N14">
        <v>1</v>
      </c>
      <c r="O14">
        <v>1</v>
      </c>
      <c r="P14">
        <v>3</v>
      </c>
      <c r="Q14" t="b">
        <v>0</v>
      </c>
      <c r="R14" t="b">
        <v>1</v>
      </c>
      <c r="S14" s="1">
        <v>45685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>
        <v>45685.613541666673</v>
      </c>
      <c r="AG14">
        <v>3198</v>
      </c>
      <c r="AH14" s="2">
        <v>45698.735729166663</v>
      </c>
      <c r="AI14">
        <v>3199</v>
      </c>
      <c r="AJ14" t="s">
        <v>581</v>
      </c>
      <c r="AK14" t="s">
        <v>582</v>
      </c>
      <c r="AL14" t="s">
        <v>312</v>
      </c>
      <c r="AM14" t="s">
        <v>242</v>
      </c>
      <c r="AN14" t="s">
        <v>583</v>
      </c>
      <c r="AO14" t="s">
        <v>249</v>
      </c>
      <c r="AP14" t="s">
        <v>272</v>
      </c>
      <c r="AR14" t="s">
        <v>290</v>
      </c>
      <c r="AS14" t="s">
        <v>290</v>
      </c>
      <c r="AT14" t="s">
        <v>516</v>
      </c>
      <c r="AU14" t="s">
        <v>312</v>
      </c>
      <c r="AV14" t="s">
        <v>341</v>
      </c>
      <c r="AW14">
        <v>68885</v>
      </c>
      <c r="AX14">
        <v>8246</v>
      </c>
      <c r="AY14" t="s">
        <v>593</v>
      </c>
      <c r="AZ14" s="1">
        <v>45695</v>
      </c>
      <c r="BA14">
        <v>0.375</v>
      </c>
      <c r="BB14">
        <v>0</v>
      </c>
      <c r="BC14">
        <v>3198</v>
      </c>
      <c r="BD14">
        <v>8988</v>
      </c>
      <c r="BE14">
        <v>13159</v>
      </c>
      <c r="BF14" s="2">
        <v>45695.72016203704</v>
      </c>
      <c r="BG14">
        <v>3198</v>
      </c>
      <c r="BH14" s="2">
        <v>45698.323773148149</v>
      </c>
      <c r="BI14">
        <v>252</v>
      </c>
      <c r="BJ14" t="s">
        <v>579</v>
      </c>
      <c r="BK14" t="s">
        <v>312</v>
      </c>
      <c r="BL14" t="s">
        <v>585</v>
      </c>
      <c r="BM14" t="s">
        <v>586</v>
      </c>
      <c r="BN14" t="s">
        <v>312</v>
      </c>
      <c r="BO14" t="s">
        <v>241</v>
      </c>
      <c r="BP14">
        <v>8988</v>
      </c>
      <c r="BQ14" t="s">
        <v>585</v>
      </c>
      <c r="BR14" t="b">
        <v>0</v>
      </c>
      <c r="BS14" t="s">
        <v>248</v>
      </c>
      <c r="BT14" t="b">
        <v>0</v>
      </c>
      <c r="BV14">
        <v>2</v>
      </c>
      <c r="BW14" t="s">
        <v>249</v>
      </c>
      <c r="BX14" t="b">
        <v>0</v>
      </c>
      <c r="BZ14">
        <v>646</v>
      </c>
      <c r="CA14" t="s">
        <v>296</v>
      </c>
      <c r="CC14">
        <v>0</v>
      </c>
      <c r="CD14">
        <v>0</v>
      </c>
      <c r="CF14">
        <v>0</v>
      </c>
      <c r="CH14">
        <v>0</v>
      </c>
      <c r="CI14">
        <v>0</v>
      </c>
      <c r="CK14">
        <v>0</v>
      </c>
      <c r="CL14">
        <v>0</v>
      </c>
      <c r="CN14">
        <v>0</v>
      </c>
      <c r="CP14">
        <v>0</v>
      </c>
      <c r="CQ14">
        <v>0</v>
      </c>
      <c r="CR14" t="s">
        <v>251</v>
      </c>
      <c r="CS14">
        <v>5</v>
      </c>
      <c r="CT14">
        <v>2</v>
      </c>
      <c r="CU14" t="s">
        <v>252</v>
      </c>
      <c r="CV14">
        <v>1</v>
      </c>
      <c r="CW14" t="s">
        <v>253</v>
      </c>
      <c r="CX14">
        <v>25</v>
      </c>
      <c r="CY14">
        <v>2025</v>
      </c>
      <c r="DA14">
        <v>0</v>
      </c>
      <c r="DB14">
        <v>0</v>
      </c>
      <c r="DD14">
        <v>0</v>
      </c>
      <c r="DF14">
        <v>0</v>
      </c>
      <c r="DG14">
        <v>0</v>
      </c>
      <c r="DI14">
        <v>0</v>
      </c>
      <c r="DJ14">
        <v>0</v>
      </c>
      <c r="DL14">
        <v>0</v>
      </c>
      <c r="DN14">
        <v>0</v>
      </c>
      <c r="DO14">
        <v>0</v>
      </c>
      <c r="DQ14">
        <v>0</v>
      </c>
      <c r="DR14">
        <v>0</v>
      </c>
      <c r="DT14">
        <v>0</v>
      </c>
      <c r="DV14">
        <v>0</v>
      </c>
      <c r="DW14">
        <v>0</v>
      </c>
      <c r="DY14">
        <v>0</v>
      </c>
      <c r="DZ14">
        <v>0</v>
      </c>
      <c r="EB14">
        <v>0</v>
      </c>
      <c r="ED14">
        <v>0</v>
      </c>
      <c r="EE14">
        <v>0</v>
      </c>
      <c r="EG14">
        <v>0</v>
      </c>
      <c r="EH14">
        <v>0</v>
      </c>
      <c r="EJ14">
        <v>0</v>
      </c>
      <c r="EL14">
        <v>0</v>
      </c>
      <c r="EM14">
        <v>0</v>
      </c>
      <c r="EO14">
        <v>0</v>
      </c>
      <c r="EP14">
        <v>0</v>
      </c>
      <c r="ER14">
        <v>0</v>
      </c>
      <c r="ET14">
        <v>0</v>
      </c>
      <c r="EU14">
        <v>0</v>
      </c>
      <c r="EW14">
        <v>0</v>
      </c>
      <c r="EX14">
        <v>0</v>
      </c>
      <c r="EZ14">
        <v>0</v>
      </c>
      <c r="FB14">
        <v>0</v>
      </c>
      <c r="FC14">
        <v>0</v>
      </c>
      <c r="FE14">
        <v>0</v>
      </c>
      <c r="FF14">
        <v>0</v>
      </c>
      <c r="FH14">
        <v>0</v>
      </c>
      <c r="FJ14">
        <v>0</v>
      </c>
      <c r="FK14">
        <v>0</v>
      </c>
      <c r="FM14">
        <v>0</v>
      </c>
      <c r="FN14">
        <v>0</v>
      </c>
      <c r="FP14">
        <v>0</v>
      </c>
      <c r="FR14">
        <v>0</v>
      </c>
      <c r="FS14">
        <v>0</v>
      </c>
      <c r="FU14">
        <v>0</v>
      </c>
      <c r="FV14">
        <v>0</v>
      </c>
      <c r="FX14">
        <v>0</v>
      </c>
      <c r="FZ14">
        <v>0</v>
      </c>
      <c r="GA14">
        <v>0</v>
      </c>
      <c r="GC14">
        <v>0</v>
      </c>
      <c r="GD14">
        <v>0</v>
      </c>
      <c r="GF14">
        <v>0</v>
      </c>
      <c r="GH14">
        <v>0</v>
      </c>
      <c r="GI14">
        <v>0</v>
      </c>
      <c r="GK14">
        <v>0</v>
      </c>
      <c r="GL14">
        <v>0</v>
      </c>
      <c r="GN14">
        <v>0</v>
      </c>
      <c r="GP14">
        <v>0</v>
      </c>
      <c r="GQ14">
        <v>0</v>
      </c>
      <c r="GR14" t="s">
        <v>251</v>
      </c>
      <c r="GS14">
        <v>5</v>
      </c>
      <c r="GT14">
        <v>2</v>
      </c>
      <c r="GU14" t="s">
        <v>252</v>
      </c>
      <c r="GV14">
        <v>1</v>
      </c>
      <c r="GW14" t="s">
        <v>253</v>
      </c>
      <c r="GX14">
        <v>25</v>
      </c>
      <c r="GY14">
        <v>2025</v>
      </c>
      <c r="GZ14" t="s">
        <v>254</v>
      </c>
      <c r="HA14">
        <v>7</v>
      </c>
      <c r="HB14">
        <v>1</v>
      </c>
      <c r="HC14" t="s">
        <v>255</v>
      </c>
      <c r="HD14">
        <v>2</v>
      </c>
      <c r="HE14" t="s">
        <v>256</v>
      </c>
      <c r="HF14">
        <v>25</v>
      </c>
      <c r="HG14">
        <v>2025</v>
      </c>
      <c r="HH14" t="s">
        <v>298</v>
      </c>
      <c r="HI14">
        <v>6</v>
      </c>
      <c r="HJ14">
        <v>5</v>
      </c>
      <c r="HK14" t="s">
        <v>281</v>
      </c>
      <c r="HL14">
        <v>2</v>
      </c>
      <c r="HM14" t="s">
        <v>256</v>
      </c>
      <c r="HN14">
        <v>25</v>
      </c>
      <c r="HO14">
        <v>2025</v>
      </c>
      <c r="HP14" t="s">
        <v>298</v>
      </c>
      <c r="HQ14">
        <v>6</v>
      </c>
      <c r="HR14">
        <v>5</v>
      </c>
      <c r="HS14" t="s">
        <v>281</v>
      </c>
      <c r="HT14">
        <v>2</v>
      </c>
      <c r="HU14" t="s">
        <v>256</v>
      </c>
      <c r="HV14">
        <v>25</v>
      </c>
      <c r="HW14">
        <v>2025</v>
      </c>
      <c r="HX14" t="s">
        <v>254</v>
      </c>
      <c r="HY14">
        <v>7</v>
      </c>
      <c r="HZ14">
        <v>1</v>
      </c>
      <c r="IA14" t="s">
        <v>255</v>
      </c>
      <c r="IB14">
        <v>2</v>
      </c>
      <c r="IC14" t="s">
        <v>256</v>
      </c>
      <c r="ID14">
        <v>25</v>
      </c>
      <c r="IE14">
        <v>2025</v>
      </c>
    </row>
    <row r="15" spans="1:239" x14ac:dyDescent="0.25">
      <c r="A15">
        <v>8246</v>
      </c>
      <c r="C15" t="s">
        <v>579</v>
      </c>
      <c r="D15">
        <v>3198</v>
      </c>
      <c r="E15" t="b">
        <v>1</v>
      </c>
      <c r="F15">
        <v>1</v>
      </c>
      <c r="G15">
        <v>247888</v>
      </c>
      <c r="H15" s="1"/>
      <c r="I15" s="1"/>
      <c r="J15" t="s">
        <v>580</v>
      </c>
      <c r="K15">
        <v>2</v>
      </c>
      <c r="L15">
        <v>30</v>
      </c>
      <c r="M15">
        <v>3</v>
      </c>
      <c r="N15">
        <v>1</v>
      </c>
      <c r="O15">
        <v>1</v>
      </c>
      <c r="P15">
        <v>3</v>
      </c>
      <c r="Q15" t="b">
        <v>0</v>
      </c>
      <c r="R15" t="b">
        <v>1</v>
      </c>
      <c r="S15" s="1">
        <v>45685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>
        <v>45685.613541666673</v>
      </c>
      <c r="AG15">
        <v>3198</v>
      </c>
      <c r="AH15" s="2">
        <v>45698.735729166663</v>
      </c>
      <c r="AI15">
        <v>3199</v>
      </c>
      <c r="AJ15" t="s">
        <v>581</v>
      </c>
      <c r="AK15" t="s">
        <v>582</v>
      </c>
      <c r="AL15" t="s">
        <v>312</v>
      </c>
      <c r="AM15" t="s">
        <v>242</v>
      </c>
      <c r="AN15" t="s">
        <v>583</v>
      </c>
      <c r="AO15" t="s">
        <v>249</v>
      </c>
      <c r="AP15" t="s">
        <v>272</v>
      </c>
      <c r="AR15" t="s">
        <v>290</v>
      </c>
      <c r="AS15" t="s">
        <v>290</v>
      </c>
      <c r="AT15" t="s">
        <v>516</v>
      </c>
      <c r="AU15" t="s">
        <v>312</v>
      </c>
      <c r="AV15" t="s">
        <v>341</v>
      </c>
      <c r="AW15">
        <v>68837</v>
      </c>
      <c r="AX15">
        <v>8246</v>
      </c>
      <c r="AY15" t="s">
        <v>594</v>
      </c>
      <c r="AZ15" s="1">
        <v>45695</v>
      </c>
      <c r="BA15">
        <v>0.375</v>
      </c>
      <c r="BB15">
        <v>0</v>
      </c>
      <c r="BC15">
        <v>3199</v>
      </c>
      <c r="BD15">
        <v>8988</v>
      </c>
      <c r="BE15">
        <v>13168</v>
      </c>
      <c r="BF15" s="2">
        <v>45695.706145833326</v>
      </c>
      <c r="BG15">
        <v>3199</v>
      </c>
      <c r="BH15" s="2">
        <v>45698.323773148149</v>
      </c>
      <c r="BI15">
        <v>252</v>
      </c>
      <c r="BJ15" t="s">
        <v>579</v>
      </c>
      <c r="BK15" t="s">
        <v>341</v>
      </c>
      <c r="BL15" t="s">
        <v>585</v>
      </c>
      <c r="BM15" t="s">
        <v>595</v>
      </c>
      <c r="BN15" t="s">
        <v>341</v>
      </c>
      <c r="BO15" t="s">
        <v>241</v>
      </c>
      <c r="BP15">
        <v>8988</v>
      </c>
      <c r="BQ15" t="s">
        <v>585</v>
      </c>
      <c r="BR15" t="b">
        <v>0</v>
      </c>
      <c r="BS15" t="s">
        <v>248</v>
      </c>
      <c r="BT15" t="b">
        <v>0</v>
      </c>
      <c r="BV15">
        <v>2</v>
      </c>
      <c r="BW15" t="s">
        <v>249</v>
      </c>
      <c r="BX15" t="b">
        <v>0</v>
      </c>
      <c r="BZ15">
        <v>646</v>
      </c>
      <c r="CA15" t="s">
        <v>296</v>
      </c>
      <c r="CC15">
        <v>0</v>
      </c>
      <c r="CD15">
        <v>0</v>
      </c>
      <c r="CF15">
        <v>0</v>
      </c>
      <c r="CH15">
        <v>0</v>
      </c>
      <c r="CI15">
        <v>0</v>
      </c>
      <c r="CK15">
        <v>0</v>
      </c>
      <c r="CL15">
        <v>0</v>
      </c>
      <c r="CN15">
        <v>0</v>
      </c>
      <c r="CP15">
        <v>0</v>
      </c>
      <c r="CQ15">
        <v>0</v>
      </c>
      <c r="CR15" t="s">
        <v>251</v>
      </c>
      <c r="CS15">
        <v>5</v>
      </c>
      <c r="CT15">
        <v>2</v>
      </c>
      <c r="CU15" t="s">
        <v>252</v>
      </c>
      <c r="CV15">
        <v>1</v>
      </c>
      <c r="CW15" t="s">
        <v>253</v>
      </c>
      <c r="CX15">
        <v>25</v>
      </c>
      <c r="CY15">
        <v>2025</v>
      </c>
      <c r="DA15">
        <v>0</v>
      </c>
      <c r="DB15">
        <v>0</v>
      </c>
      <c r="DD15">
        <v>0</v>
      </c>
      <c r="DF15">
        <v>0</v>
      </c>
      <c r="DG15">
        <v>0</v>
      </c>
      <c r="DI15">
        <v>0</v>
      </c>
      <c r="DJ15">
        <v>0</v>
      </c>
      <c r="DL15">
        <v>0</v>
      </c>
      <c r="DN15">
        <v>0</v>
      </c>
      <c r="DO15">
        <v>0</v>
      </c>
      <c r="DQ15">
        <v>0</v>
      </c>
      <c r="DR15">
        <v>0</v>
      </c>
      <c r="DT15">
        <v>0</v>
      </c>
      <c r="DV15">
        <v>0</v>
      </c>
      <c r="DW15">
        <v>0</v>
      </c>
      <c r="DY15">
        <v>0</v>
      </c>
      <c r="DZ15">
        <v>0</v>
      </c>
      <c r="EB15">
        <v>0</v>
      </c>
      <c r="ED15">
        <v>0</v>
      </c>
      <c r="EE15">
        <v>0</v>
      </c>
      <c r="EG15">
        <v>0</v>
      </c>
      <c r="EH15">
        <v>0</v>
      </c>
      <c r="EJ15">
        <v>0</v>
      </c>
      <c r="EL15">
        <v>0</v>
      </c>
      <c r="EM15">
        <v>0</v>
      </c>
      <c r="EO15">
        <v>0</v>
      </c>
      <c r="EP15">
        <v>0</v>
      </c>
      <c r="ER15">
        <v>0</v>
      </c>
      <c r="ET15">
        <v>0</v>
      </c>
      <c r="EU15">
        <v>0</v>
      </c>
      <c r="EW15">
        <v>0</v>
      </c>
      <c r="EX15">
        <v>0</v>
      </c>
      <c r="EZ15">
        <v>0</v>
      </c>
      <c r="FB15">
        <v>0</v>
      </c>
      <c r="FC15">
        <v>0</v>
      </c>
      <c r="FE15">
        <v>0</v>
      </c>
      <c r="FF15">
        <v>0</v>
      </c>
      <c r="FH15">
        <v>0</v>
      </c>
      <c r="FJ15">
        <v>0</v>
      </c>
      <c r="FK15">
        <v>0</v>
      </c>
      <c r="FM15">
        <v>0</v>
      </c>
      <c r="FN15">
        <v>0</v>
      </c>
      <c r="FP15">
        <v>0</v>
      </c>
      <c r="FR15">
        <v>0</v>
      </c>
      <c r="FS15">
        <v>0</v>
      </c>
      <c r="FU15">
        <v>0</v>
      </c>
      <c r="FV15">
        <v>0</v>
      </c>
      <c r="FX15">
        <v>0</v>
      </c>
      <c r="FZ15">
        <v>0</v>
      </c>
      <c r="GA15">
        <v>0</v>
      </c>
      <c r="GC15">
        <v>0</v>
      </c>
      <c r="GD15">
        <v>0</v>
      </c>
      <c r="GF15">
        <v>0</v>
      </c>
      <c r="GH15">
        <v>0</v>
      </c>
      <c r="GI15">
        <v>0</v>
      </c>
      <c r="GK15">
        <v>0</v>
      </c>
      <c r="GL15">
        <v>0</v>
      </c>
      <c r="GN15">
        <v>0</v>
      </c>
      <c r="GP15">
        <v>0</v>
      </c>
      <c r="GQ15">
        <v>0</v>
      </c>
      <c r="GR15" t="s">
        <v>251</v>
      </c>
      <c r="GS15">
        <v>5</v>
      </c>
      <c r="GT15">
        <v>2</v>
      </c>
      <c r="GU15" t="s">
        <v>252</v>
      </c>
      <c r="GV15">
        <v>1</v>
      </c>
      <c r="GW15" t="s">
        <v>253</v>
      </c>
      <c r="GX15">
        <v>25</v>
      </c>
      <c r="GY15">
        <v>2025</v>
      </c>
      <c r="GZ15" t="s">
        <v>254</v>
      </c>
      <c r="HA15">
        <v>7</v>
      </c>
      <c r="HB15">
        <v>1</v>
      </c>
      <c r="HC15" t="s">
        <v>255</v>
      </c>
      <c r="HD15">
        <v>2</v>
      </c>
      <c r="HE15" t="s">
        <v>256</v>
      </c>
      <c r="HF15">
        <v>25</v>
      </c>
      <c r="HG15">
        <v>2025</v>
      </c>
      <c r="HH15" t="s">
        <v>298</v>
      </c>
      <c r="HI15">
        <v>6</v>
      </c>
      <c r="HJ15">
        <v>5</v>
      </c>
      <c r="HK15" t="s">
        <v>281</v>
      </c>
      <c r="HL15">
        <v>2</v>
      </c>
      <c r="HM15" t="s">
        <v>256</v>
      </c>
      <c r="HN15">
        <v>25</v>
      </c>
      <c r="HO15">
        <v>2025</v>
      </c>
      <c r="HP15" t="s">
        <v>298</v>
      </c>
      <c r="HQ15">
        <v>6</v>
      </c>
      <c r="HR15">
        <v>5</v>
      </c>
      <c r="HS15" t="s">
        <v>281</v>
      </c>
      <c r="HT15">
        <v>2</v>
      </c>
      <c r="HU15" t="s">
        <v>256</v>
      </c>
      <c r="HV15">
        <v>25</v>
      </c>
      <c r="HW15">
        <v>2025</v>
      </c>
      <c r="HX15" t="s">
        <v>254</v>
      </c>
      <c r="HY15">
        <v>7</v>
      </c>
      <c r="HZ15">
        <v>1</v>
      </c>
      <c r="IA15" t="s">
        <v>255</v>
      </c>
      <c r="IB15">
        <v>2</v>
      </c>
      <c r="IC15" t="s">
        <v>256</v>
      </c>
      <c r="ID15">
        <v>25</v>
      </c>
      <c r="IE15">
        <v>2025</v>
      </c>
    </row>
    <row r="16" spans="1:239" x14ac:dyDescent="0.25">
      <c r="A16">
        <v>8246</v>
      </c>
      <c r="C16" t="s">
        <v>579</v>
      </c>
      <c r="D16">
        <v>3198</v>
      </c>
      <c r="E16" t="b">
        <v>1</v>
      </c>
      <c r="F16">
        <v>1</v>
      </c>
      <c r="G16">
        <v>247888</v>
      </c>
      <c r="H16" s="1"/>
      <c r="I16" s="1"/>
      <c r="J16" t="s">
        <v>580</v>
      </c>
      <c r="K16">
        <v>2</v>
      </c>
      <c r="L16">
        <v>30</v>
      </c>
      <c r="M16">
        <v>3</v>
      </c>
      <c r="N16">
        <v>1</v>
      </c>
      <c r="O16">
        <v>1</v>
      </c>
      <c r="P16">
        <v>3</v>
      </c>
      <c r="Q16" t="b">
        <v>0</v>
      </c>
      <c r="R16" t="b">
        <v>1</v>
      </c>
      <c r="S16" s="1">
        <v>45685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>
        <v>45685.613541666673</v>
      </c>
      <c r="AG16">
        <v>3198</v>
      </c>
      <c r="AH16" s="2">
        <v>45698.735729166663</v>
      </c>
      <c r="AI16">
        <v>3199</v>
      </c>
      <c r="AJ16" t="s">
        <v>581</v>
      </c>
      <c r="AK16" t="s">
        <v>582</v>
      </c>
      <c r="AL16" t="s">
        <v>312</v>
      </c>
      <c r="AM16" t="s">
        <v>242</v>
      </c>
      <c r="AN16" t="s">
        <v>583</v>
      </c>
      <c r="AO16" t="s">
        <v>249</v>
      </c>
      <c r="AP16" t="s">
        <v>272</v>
      </c>
      <c r="AR16" t="s">
        <v>290</v>
      </c>
      <c r="AS16" t="s">
        <v>290</v>
      </c>
      <c r="AT16" t="s">
        <v>516</v>
      </c>
      <c r="AU16" t="s">
        <v>312</v>
      </c>
      <c r="AV16" t="s">
        <v>341</v>
      </c>
      <c r="AW16">
        <v>68863</v>
      </c>
      <c r="AX16">
        <v>8246</v>
      </c>
      <c r="AY16" t="s">
        <v>596</v>
      </c>
      <c r="AZ16" s="1">
        <v>45694</v>
      </c>
      <c r="BA16">
        <v>0.375</v>
      </c>
      <c r="BB16">
        <v>0</v>
      </c>
      <c r="BC16">
        <v>3198</v>
      </c>
      <c r="BD16">
        <v>8988</v>
      </c>
      <c r="BE16">
        <v>13167</v>
      </c>
      <c r="BF16" s="2">
        <v>45695.715752314813</v>
      </c>
      <c r="BG16">
        <v>3198</v>
      </c>
      <c r="BH16" s="2">
        <v>45698.323773148149</v>
      </c>
      <c r="BI16">
        <v>252</v>
      </c>
      <c r="BJ16" t="s">
        <v>579</v>
      </c>
      <c r="BK16" t="s">
        <v>312</v>
      </c>
      <c r="BL16" t="s">
        <v>585</v>
      </c>
      <c r="BM16" t="s">
        <v>597</v>
      </c>
      <c r="BN16" t="s">
        <v>312</v>
      </c>
      <c r="BO16" t="s">
        <v>241</v>
      </c>
      <c r="BP16">
        <v>8988</v>
      </c>
      <c r="BQ16" t="s">
        <v>585</v>
      </c>
      <c r="BR16" t="b">
        <v>0</v>
      </c>
      <c r="BS16" t="s">
        <v>248</v>
      </c>
      <c r="BT16" t="b">
        <v>0</v>
      </c>
      <c r="BV16">
        <v>2</v>
      </c>
      <c r="BW16" t="s">
        <v>249</v>
      </c>
      <c r="BX16" t="b">
        <v>0</v>
      </c>
      <c r="BZ16">
        <v>646</v>
      </c>
      <c r="CA16" t="s">
        <v>296</v>
      </c>
      <c r="CC16">
        <v>0</v>
      </c>
      <c r="CD16">
        <v>0</v>
      </c>
      <c r="CF16">
        <v>0</v>
      </c>
      <c r="CH16">
        <v>0</v>
      </c>
      <c r="CI16">
        <v>0</v>
      </c>
      <c r="CK16">
        <v>0</v>
      </c>
      <c r="CL16">
        <v>0</v>
      </c>
      <c r="CN16">
        <v>0</v>
      </c>
      <c r="CP16">
        <v>0</v>
      </c>
      <c r="CQ16">
        <v>0</v>
      </c>
      <c r="CR16" t="s">
        <v>251</v>
      </c>
      <c r="CS16">
        <v>5</v>
      </c>
      <c r="CT16">
        <v>2</v>
      </c>
      <c r="CU16" t="s">
        <v>252</v>
      </c>
      <c r="CV16">
        <v>1</v>
      </c>
      <c r="CW16" t="s">
        <v>253</v>
      </c>
      <c r="CX16">
        <v>25</v>
      </c>
      <c r="CY16">
        <v>2025</v>
      </c>
      <c r="DA16">
        <v>0</v>
      </c>
      <c r="DB16">
        <v>0</v>
      </c>
      <c r="DD16">
        <v>0</v>
      </c>
      <c r="DF16">
        <v>0</v>
      </c>
      <c r="DG16">
        <v>0</v>
      </c>
      <c r="DI16">
        <v>0</v>
      </c>
      <c r="DJ16">
        <v>0</v>
      </c>
      <c r="DL16">
        <v>0</v>
      </c>
      <c r="DN16">
        <v>0</v>
      </c>
      <c r="DO16">
        <v>0</v>
      </c>
      <c r="DQ16">
        <v>0</v>
      </c>
      <c r="DR16">
        <v>0</v>
      </c>
      <c r="DT16">
        <v>0</v>
      </c>
      <c r="DV16">
        <v>0</v>
      </c>
      <c r="DW16">
        <v>0</v>
      </c>
      <c r="DY16">
        <v>0</v>
      </c>
      <c r="DZ16">
        <v>0</v>
      </c>
      <c r="EB16">
        <v>0</v>
      </c>
      <c r="ED16">
        <v>0</v>
      </c>
      <c r="EE16">
        <v>0</v>
      </c>
      <c r="EG16">
        <v>0</v>
      </c>
      <c r="EH16">
        <v>0</v>
      </c>
      <c r="EJ16">
        <v>0</v>
      </c>
      <c r="EL16">
        <v>0</v>
      </c>
      <c r="EM16">
        <v>0</v>
      </c>
      <c r="EO16">
        <v>0</v>
      </c>
      <c r="EP16">
        <v>0</v>
      </c>
      <c r="ER16">
        <v>0</v>
      </c>
      <c r="ET16">
        <v>0</v>
      </c>
      <c r="EU16">
        <v>0</v>
      </c>
      <c r="EW16">
        <v>0</v>
      </c>
      <c r="EX16">
        <v>0</v>
      </c>
      <c r="EZ16">
        <v>0</v>
      </c>
      <c r="FB16">
        <v>0</v>
      </c>
      <c r="FC16">
        <v>0</v>
      </c>
      <c r="FE16">
        <v>0</v>
      </c>
      <c r="FF16">
        <v>0</v>
      </c>
      <c r="FH16">
        <v>0</v>
      </c>
      <c r="FJ16">
        <v>0</v>
      </c>
      <c r="FK16">
        <v>0</v>
      </c>
      <c r="FM16">
        <v>0</v>
      </c>
      <c r="FN16">
        <v>0</v>
      </c>
      <c r="FP16">
        <v>0</v>
      </c>
      <c r="FR16">
        <v>0</v>
      </c>
      <c r="FS16">
        <v>0</v>
      </c>
      <c r="FU16">
        <v>0</v>
      </c>
      <c r="FV16">
        <v>0</v>
      </c>
      <c r="FX16">
        <v>0</v>
      </c>
      <c r="FZ16">
        <v>0</v>
      </c>
      <c r="GA16">
        <v>0</v>
      </c>
      <c r="GC16">
        <v>0</v>
      </c>
      <c r="GD16">
        <v>0</v>
      </c>
      <c r="GF16">
        <v>0</v>
      </c>
      <c r="GH16">
        <v>0</v>
      </c>
      <c r="GI16">
        <v>0</v>
      </c>
      <c r="GK16">
        <v>0</v>
      </c>
      <c r="GL16">
        <v>0</v>
      </c>
      <c r="GN16">
        <v>0</v>
      </c>
      <c r="GP16">
        <v>0</v>
      </c>
      <c r="GQ16">
        <v>0</v>
      </c>
      <c r="GR16" t="s">
        <v>251</v>
      </c>
      <c r="GS16">
        <v>5</v>
      </c>
      <c r="GT16">
        <v>2</v>
      </c>
      <c r="GU16" t="s">
        <v>252</v>
      </c>
      <c r="GV16">
        <v>1</v>
      </c>
      <c r="GW16" t="s">
        <v>253</v>
      </c>
      <c r="GX16">
        <v>25</v>
      </c>
      <c r="GY16">
        <v>2025</v>
      </c>
      <c r="GZ16" t="s">
        <v>254</v>
      </c>
      <c r="HA16">
        <v>7</v>
      </c>
      <c r="HB16">
        <v>1</v>
      </c>
      <c r="HC16" t="s">
        <v>255</v>
      </c>
      <c r="HD16">
        <v>2</v>
      </c>
      <c r="HE16" t="s">
        <v>256</v>
      </c>
      <c r="HF16">
        <v>25</v>
      </c>
      <c r="HG16">
        <v>2025</v>
      </c>
      <c r="HH16" t="s">
        <v>298</v>
      </c>
      <c r="HI16">
        <v>6</v>
      </c>
      <c r="HJ16">
        <v>4</v>
      </c>
      <c r="HK16" t="s">
        <v>257</v>
      </c>
      <c r="HL16">
        <v>2</v>
      </c>
      <c r="HM16" t="s">
        <v>256</v>
      </c>
      <c r="HN16">
        <v>25</v>
      </c>
      <c r="HO16">
        <v>2025</v>
      </c>
      <c r="HP16" t="s">
        <v>298</v>
      </c>
      <c r="HQ16">
        <v>6</v>
      </c>
      <c r="HR16">
        <v>5</v>
      </c>
      <c r="HS16" t="s">
        <v>281</v>
      </c>
      <c r="HT16">
        <v>2</v>
      </c>
      <c r="HU16" t="s">
        <v>256</v>
      </c>
      <c r="HV16">
        <v>25</v>
      </c>
      <c r="HW16">
        <v>2025</v>
      </c>
      <c r="HX16" t="s">
        <v>254</v>
      </c>
      <c r="HY16">
        <v>7</v>
      </c>
      <c r="HZ16">
        <v>1</v>
      </c>
      <c r="IA16" t="s">
        <v>255</v>
      </c>
      <c r="IB16">
        <v>2</v>
      </c>
      <c r="IC16" t="s">
        <v>256</v>
      </c>
      <c r="ID16">
        <v>25</v>
      </c>
      <c r="IE16">
        <v>2025</v>
      </c>
    </row>
    <row r="17" spans="1:239" x14ac:dyDescent="0.25">
      <c r="A17">
        <v>8246</v>
      </c>
      <c r="C17" t="s">
        <v>579</v>
      </c>
      <c r="D17">
        <v>3198</v>
      </c>
      <c r="E17" t="b">
        <v>1</v>
      </c>
      <c r="F17">
        <v>1</v>
      </c>
      <c r="G17">
        <v>247888</v>
      </c>
      <c r="H17" s="1"/>
      <c r="I17" s="1"/>
      <c r="J17" t="s">
        <v>580</v>
      </c>
      <c r="K17">
        <v>2</v>
      </c>
      <c r="L17">
        <v>30</v>
      </c>
      <c r="M17">
        <v>3</v>
      </c>
      <c r="N17">
        <v>1</v>
      </c>
      <c r="O17">
        <v>1</v>
      </c>
      <c r="P17">
        <v>3</v>
      </c>
      <c r="Q17" t="b">
        <v>0</v>
      </c>
      <c r="R17" t="b">
        <v>1</v>
      </c>
      <c r="S17" s="1">
        <v>45685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>
        <v>45685.613541666673</v>
      </c>
      <c r="AG17">
        <v>3198</v>
      </c>
      <c r="AH17" s="2">
        <v>45698.735729166663</v>
      </c>
      <c r="AI17">
        <v>3199</v>
      </c>
      <c r="AJ17" t="s">
        <v>581</v>
      </c>
      <c r="AK17" t="s">
        <v>582</v>
      </c>
      <c r="AL17" t="s">
        <v>312</v>
      </c>
      <c r="AM17" t="s">
        <v>242</v>
      </c>
      <c r="AN17" t="s">
        <v>583</v>
      </c>
      <c r="AO17" t="s">
        <v>249</v>
      </c>
      <c r="AP17" t="s">
        <v>272</v>
      </c>
      <c r="AR17" t="s">
        <v>290</v>
      </c>
      <c r="AS17" t="s">
        <v>290</v>
      </c>
      <c r="AT17" t="s">
        <v>516</v>
      </c>
      <c r="AU17" t="s">
        <v>312</v>
      </c>
      <c r="AV17" t="s">
        <v>341</v>
      </c>
      <c r="AW17">
        <v>68836</v>
      </c>
      <c r="AX17">
        <v>8246</v>
      </c>
      <c r="AY17" t="s">
        <v>598</v>
      </c>
      <c r="AZ17" s="1">
        <v>45694</v>
      </c>
      <c r="BA17">
        <v>0.375</v>
      </c>
      <c r="BB17">
        <v>0</v>
      </c>
      <c r="BC17">
        <v>3199</v>
      </c>
      <c r="BD17">
        <v>8988</v>
      </c>
      <c r="BE17">
        <v>13168</v>
      </c>
      <c r="BF17" s="2">
        <v>45695.706145833326</v>
      </c>
      <c r="BG17">
        <v>3199</v>
      </c>
      <c r="BH17" s="2">
        <v>45698.323773148149</v>
      </c>
      <c r="BI17">
        <v>252</v>
      </c>
      <c r="BJ17" t="s">
        <v>579</v>
      </c>
      <c r="BK17" t="s">
        <v>341</v>
      </c>
      <c r="BL17" t="s">
        <v>585</v>
      </c>
      <c r="BM17" t="s">
        <v>595</v>
      </c>
      <c r="BN17" t="s">
        <v>341</v>
      </c>
      <c r="BO17" t="s">
        <v>241</v>
      </c>
      <c r="BP17">
        <v>8988</v>
      </c>
      <c r="BQ17" t="s">
        <v>585</v>
      </c>
      <c r="BR17" t="b">
        <v>0</v>
      </c>
      <c r="BS17" t="s">
        <v>248</v>
      </c>
      <c r="BT17" t="b">
        <v>0</v>
      </c>
      <c r="BV17">
        <v>2</v>
      </c>
      <c r="BW17" t="s">
        <v>249</v>
      </c>
      <c r="BX17" t="b">
        <v>0</v>
      </c>
      <c r="BZ17">
        <v>646</v>
      </c>
      <c r="CA17" t="s">
        <v>296</v>
      </c>
      <c r="CC17">
        <v>0</v>
      </c>
      <c r="CD17">
        <v>0</v>
      </c>
      <c r="CF17">
        <v>0</v>
      </c>
      <c r="CH17">
        <v>0</v>
      </c>
      <c r="CI17">
        <v>0</v>
      </c>
      <c r="CK17">
        <v>0</v>
      </c>
      <c r="CL17">
        <v>0</v>
      </c>
      <c r="CN17">
        <v>0</v>
      </c>
      <c r="CP17">
        <v>0</v>
      </c>
      <c r="CQ17">
        <v>0</v>
      </c>
      <c r="CR17" t="s">
        <v>251</v>
      </c>
      <c r="CS17">
        <v>5</v>
      </c>
      <c r="CT17">
        <v>2</v>
      </c>
      <c r="CU17" t="s">
        <v>252</v>
      </c>
      <c r="CV17">
        <v>1</v>
      </c>
      <c r="CW17" t="s">
        <v>253</v>
      </c>
      <c r="CX17">
        <v>25</v>
      </c>
      <c r="CY17">
        <v>2025</v>
      </c>
      <c r="DA17">
        <v>0</v>
      </c>
      <c r="DB17">
        <v>0</v>
      </c>
      <c r="DD17">
        <v>0</v>
      </c>
      <c r="DF17">
        <v>0</v>
      </c>
      <c r="DG17">
        <v>0</v>
      </c>
      <c r="DI17">
        <v>0</v>
      </c>
      <c r="DJ17">
        <v>0</v>
      </c>
      <c r="DL17">
        <v>0</v>
      </c>
      <c r="DN17">
        <v>0</v>
      </c>
      <c r="DO17">
        <v>0</v>
      </c>
      <c r="DQ17">
        <v>0</v>
      </c>
      <c r="DR17">
        <v>0</v>
      </c>
      <c r="DT17">
        <v>0</v>
      </c>
      <c r="DV17">
        <v>0</v>
      </c>
      <c r="DW17">
        <v>0</v>
      </c>
      <c r="DY17">
        <v>0</v>
      </c>
      <c r="DZ17">
        <v>0</v>
      </c>
      <c r="EB17">
        <v>0</v>
      </c>
      <c r="ED17">
        <v>0</v>
      </c>
      <c r="EE17">
        <v>0</v>
      </c>
      <c r="EG17">
        <v>0</v>
      </c>
      <c r="EH17">
        <v>0</v>
      </c>
      <c r="EJ17">
        <v>0</v>
      </c>
      <c r="EL17">
        <v>0</v>
      </c>
      <c r="EM17">
        <v>0</v>
      </c>
      <c r="EO17">
        <v>0</v>
      </c>
      <c r="EP17">
        <v>0</v>
      </c>
      <c r="ER17">
        <v>0</v>
      </c>
      <c r="ET17">
        <v>0</v>
      </c>
      <c r="EU17">
        <v>0</v>
      </c>
      <c r="EW17">
        <v>0</v>
      </c>
      <c r="EX17">
        <v>0</v>
      </c>
      <c r="EZ17">
        <v>0</v>
      </c>
      <c r="FB17">
        <v>0</v>
      </c>
      <c r="FC17">
        <v>0</v>
      </c>
      <c r="FE17">
        <v>0</v>
      </c>
      <c r="FF17">
        <v>0</v>
      </c>
      <c r="FH17">
        <v>0</v>
      </c>
      <c r="FJ17">
        <v>0</v>
      </c>
      <c r="FK17">
        <v>0</v>
      </c>
      <c r="FM17">
        <v>0</v>
      </c>
      <c r="FN17">
        <v>0</v>
      </c>
      <c r="FP17">
        <v>0</v>
      </c>
      <c r="FR17">
        <v>0</v>
      </c>
      <c r="FS17">
        <v>0</v>
      </c>
      <c r="FU17">
        <v>0</v>
      </c>
      <c r="FV17">
        <v>0</v>
      </c>
      <c r="FX17">
        <v>0</v>
      </c>
      <c r="FZ17">
        <v>0</v>
      </c>
      <c r="GA17">
        <v>0</v>
      </c>
      <c r="GC17">
        <v>0</v>
      </c>
      <c r="GD17">
        <v>0</v>
      </c>
      <c r="GF17">
        <v>0</v>
      </c>
      <c r="GH17">
        <v>0</v>
      </c>
      <c r="GI17">
        <v>0</v>
      </c>
      <c r="GK17">
        <v>0</v>
      </c>
      <c r="GL17">
        <v>0</v>
      </c>
      <c r="GN17">
        <v>0</v>
      </c>
      <c r="GP17">
        <v>0</v>
      </c>
      <c r="GQ17">
        <v>0</v>
      </c>
      <c r="GR17" t="s">
        <v>251</v>
      </c>
      <c r="GS17">
        <v>5</v>
      </c>
      <c r="GT17">
        <v>2</v>
      </c>
      <c r="GU17" t="s">
        <v>252</v>
      </c>
      <c r="GV17">
        <v>1</v>
      </c>
      <c r="GW17" t="s">
        <v>253</v>
      </c>
      <c r="GX17">
        <v>25</v>
      </c>
      <c r="GY17">
        <v>2025</v>
      </c>
      <c r="GZ17" t="s">
        <v>254</v>
      </c>
      <c r="HA17">
        <v>7</v>
      </c>
      <c r="HB17">
        <v>1</v>
      </c>
      <c r="HC17" t="s">
        <v>255</v>
      </c>
      <c r="HD17">
        <v>2</v>
      </c>
      <c r="HE17" t="s">
        <v>256</v>
      </c>
      <c r="HF17">
        <v>25</v>
      </c>
      <c r="HG17">
        <v>2025</v>
      </c>
      <c r="HH17" t="s">
        <v>298</v>
      </c>
      <c r="HI17">
        <v>6</v>
      </c>
      <c r="HJ17">
        <v>4</v>
      </c>
      <c r="HK17" t="s">
        <v>257</v>
      </c>
      <c r="HL17">
        <v>2</v>
      </c>
      <c r="HM17" t="s">
        <v>256</v>
      </c>
      <c r="HN17">
        <v>25</v>
      </c>
      <c r="HO17">
        <v>2025</v>
      </c>
      <c r="HP17" t="s">
        <v>298</v>
      </c>
      <c r="HQ17">
        <v>6</v>
      </c>
      <c r="HR17">
        <v>5</v>
      </c>
      <c r="HS17" t="s">
        <v>281</v>
      </c>
      <c r="HT17">
        <v>2</v>
      </c>
      <c r="HU17" t="s">
        <v>256</v>
      </c>
      <c r="HV17">
        <v>25</v>
      </c>
      <c r="HW17">
        <v>2025</v>
      </c>
      <c r="HX17" t="s">
        <v>254</v>
      </c>
      <c r="HY17">
        <v>7</v>
      </c>
      <c r="HZ17">
        <v>1</v>
      </c>
      <c r="IA17" t="s">
        <v>255</v>
      </c>
      <c r="IB17">
        <v>2</v>
      </c>
      <c r="IC17" t="s">
        <v>256</v>
      </c>
      <c r="ID17">
        <v>25</v>
      </c>
      <c r="IE17">
        <v>2025</v>
      </c>
    </row>
    <row r="18" spans="1:239" x14ac:dyDescent="0.25">
      <c r="A18">
        <v>8246</v>
      </c>
      <c r="C18" t="s">
        <v>579</v>
      </c>
      <c r="D18">
        <v>3198</v>
      </c>
      <c r="E18" t="b">
        <v>1</v>
      </c>
      <c r="F18">
        <v>1</v>
      </c>
      <c r="G18">
        <v>247888</v>
      </c>
      <c r="H18" s="1"/>
      <c r="I18" s="1"/>
      <c r="J18" t="s">
        <v>580</v>
      </c>
      <c r="K18">
        <v>2</v>
      </c>
      <c r="L18">
        <v>30</v>
      </c>
      <c r="M18">
        <v>3</v>
      </c>
      <c r="N18">
        <v>1</v>
      </c>
      <c r="O18">
        <v>1</v>
      </c>
      <c r="P18">
        <v>3</v>
      </c>
      <c r="Q18" t="b">
        <v>0</v>
      </c>
      <c r="R18" t="b">
        <v>1</v>
      </c>
      <c r="S18" s="1">
        <v>45685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2">
        <v>45685.613541666673</v>
      </c>
      <c r="AG18">
        <v>3198</v>
      </c>
      <c r="AH18" s="2">
        <v>45698.735729166663</v>
      </c>
      <c r="AI18">
        <v>3199</v>
      </c>
      <c r="AJ18" t="s">
        <v>581</v>
      </c>
      <c r="AK18" t="s">
        <v>582</v>
      </c>
      <c r="AL18" t="s">
        <v>312</v>
      </c>
      <c r="AM18" t="s">
        <v>242</v>
      </c>
      <c r="AN18" t="s">
        <v>583</v>
      </c>
      <c r="AO18" t="s">
        <v>249</v>
      </c>
      <c r="AP18" t="s">
        <v>272</v>
      </c>
      <c r="AR18" t="s">
        <v>290</v>
      </c>
      <c r="AS18" t="s">
        <v>290</v>
      </c>
      <c r="AT18" t="s">
        <v>516</v>
      </c>
      <c r="AU18" t="s">
        <v>312</v>
      </c>
      <c r="AV18" t="s">
        <v>341</v>
      </c>
      <c r="AW18">
        <v>68414</v>
      </c>
      <c r="AX18">
        <v>8246</v>
      </c>
      <c r="AY18" t="s">
        <v>599</v>
      </c>
      <c r="AZ18" s="1">
        <v>45693</v>
      </c>
      <c r="BA18">
        <v>0.375</v>
      </c>
      <c r="BB18">
        <v>0</v>
      </c>
      <c r="BC18">
        <v>3199</v>
      </c>
      <c r="BD18">
        <v>8988</v>
      </c>
      <c r="BE18">
        <v>13168</v>
      </c>
      <c r="BF18" s="2">
        <v>45695.433715277781</v>
      </c>
      <c r="BG18">
        <v>339</v>
      </c>
      <c r="BH18" s="2">
        <v>45698.323773148149</v>
      </c>
      <c r="BI18">
        <v>252</v>
      </c>
      <c r="BJ18" t="s">
        <v>579</v>
      </c>
      <c r="BK18" t="s">
        <v>341</v>
      </c>
      <c r="BL18" t="s">
        <v>585</v>
      </c>
      <c r="BM18" t="s">
        <v>595</v>
      </c>
      <c r="BN18" t="s">
        <v>358</v>
      </c>
      <c r="BO18" t="s">
        <v>241</v>
      </c>
      <c r="BP18">
        <v>8988</v>
      </c>
      <c r="BQ18" t="s">
        <v>585</v>
      </c>
      <c r="BR18" t="b">
        <v>0</v>
      </c>
      <c r="BS18" t="s">
        <v>248</v>
      </c>
      <c r="BT18" t="b">
        <v>0</v>
      </c>
      <c r="BV18">
        <v>2</v>
      </c>
      <c r="BW18" t="s">
        <v>249</v>
      </c>
      <c r="BX18" t="b">
        <v>0</v>
      </c>
      <c r="BZ18">
        <v>646</v>
      </c>
      <c r="CA18" t="s">
        <v>296</v>
      </c>
      <c r="CC18">
        <v>0</v>
      </c>
      <c r="CD18">
        <v>0</v>
      </c>
      <c r="CF18">
        <v>0</v>
      </c>
      <c r="CH18">
        <v>0</v>
      </c>
      <c r="CI18">
        <v>0</v>
      </c>
      <c r="CK18">
        <v>0</v>
      </c>
      <c r="CL18">
        <v>0</v>
      </c>
      <c r="CN18">
        <v>0</v>
      </c>
      <c r="CP18">
        <v>0</v>
      </c>
      <c r="CQ18">
        <v>0</v>
      </c>
      <c r="CR18" t="s">
        <v>251</v>
      </c>
      <c r="CS18">
        <v>5</v>
      </c>
      <c r="CT18">
        <v>2</v>
      </c>
      <c r="CU18" t="s">
        <v>252</v>
      </c>
      <c r="CV18">
        <v>1</v>
      </c>
      <c r="CW18" t="s">
        <v>253</v>
      </c>
      <c r="CX18">
        <v>25</v>
      </c>
      <c r="CY18">
        <v>2025</v>
      </c>
      <c r="DA18">
        <v>0</v>
      </c>
      <c r="DB18">
        <v>0</v>
      </c>
      <c r="DD18">
        <v>0</v>
      </c>
      <c r="DF18">
        <v>0</v>
      </c>
      <c r="DG18">
        <v>0</v>
      </c>
      <c r="DI18">
        <v>0</v>
      </c>
      <c r="DJ18">
        <v>0</v>
      </c>
      <c r="DL18">
        <v>0</v>
      </c>
      <c r="DN18">
        <v>0</v>
      </c>
      <c r="DO18">
        <v>0</v>
      </c>
      <c r="DQ18">
        <v>0</v>
      </c>
      <c r="DR18">
        <v>0</v>
      </c>
      <c r="DT18">
        <v>0</v>
      </c>
      <c r="DV18">
        <v>0</v>
      </c>
      <c r="DW18">
        <v>0</v>
      </c>
      <c r="DY18">
        <v>0</v>
      </c>
      <c r="DZ18">
        <v>0</v>
      </c>
      <c r="EB18">
        <v>0</v>
      </c>
      <c r="ED18">
        <v>0</v>
      </c>
      <c r="EE18">
        <v>0</v>
      </c>
      <c r="EG18">
        <v>0</v>
      </c>
      <c r="EH18">
        <v>0</v>
      </c>
      <c r="EJ18">
        <v>0</v>
      </c>
      <c r="EL18">
        <v>0</v>
      </c>
      <c r="EM18">
        <v>0</v>
      </c>
      <c r="EO18">
        <v>0</v>
      </c>
      <c r="EP18">
        <v>0</v>
      </c>
      <c r="ER18">
        <v>0</v>
      </c>
      <c r="ET18">
        <v>0</v>
      </c>
      <c r="EU18">
        <v>0</v>
      </c>
      <c r="EW18">
        <v>0</v>
      </c>
      <c r="EX18">
        <v>0</v>
      </c>
      <c r="EZ18">
        <v>0</v>
      </c>
      <c r="FB18">
        <v>0</v>
      </c>
      <c r="FC18">
        <v>0</v>
      </c>
      <c r="FE18">
        <v>0</v>
      </c>
      <c r="FF18">
        <v>0</v>
      </c>
      <c r="FH18">
        <v>0</v>
      </c>
      <c r="FJ18">
        <v>0</v>
      </c>
      <c r="FK18">
        <v>0</v>
      </c>
      <c r="FM18">
        <v>0</v>
      </c>
      <c r="FN18">
        <v>0</v>
      </c>
      <c r="FP18">
        <v>0</v>
      </c>
      <c r="FR18">
        <v>0</v>
      </c>
      <c r="FS18">
        <v>0</v>
      </c>
      <c r="FU18">
        <v>0</v>
      </c>
      <c r="FV18">
        <v>0</v>
      </c>
      <c r="FX18">
        <v>0</v>
      </c>
      <c r="FZ18">
        <v>0</v>
      </c>
      <c r="GA18">
        <v>0</v>
      </c>
      <c r="GC18">
        <v>0</v>
      </c>
      <c r="GD18">
        <v>0</v>
      </c>
      <c r="GF18">
        <v>0</v>
      </c>
      <c r="GH18">
        <v>0</v>
      </c>
      <c r="GI18">
        <v>0</v>
      </c>
      <c r="GK18">
        <v>0</v>
      </c>
      <c r="GL18">
        <v>0</v>
      </c>
      <c r="GN18">
        <v>0</v>
      </c>
      <c r="GP18">
        <v>0</v>
      </c>
      <c r="GQ18">
        <v>0</v>
      </c>
      <c r="GR18" t="s">
        <v>251</v>
      </c>
      <c r="GS18">
        <v>5</v>
      </c>
      <c r="GT18">
        <v>2</v>
      </c>
      <c r="GU18" t="s">
        <v>252</v>
      </c>
      <c r="GV18">
        <v>1</v>
      </c>
      <c r="GW18" t="s">
        <v>253</v>
      </c>
      <c r="GX18">
        <v>25</v>
      </c>
      <c r="GY18">
        <v>2025</v>
      </c>
      <c r="GZ18" t="s">
        <v>254</v>
      </c>
      <c r="HA18">
        <v>7</v>
      </c>
      <c r="HB18">
        <v>1</v>
      </c>
      <c r="HC18" t="s">
        <v>255</v>
      </c>
      <c r="HD18">
        <v>2</v>
      </c>
      <c r="HE18" t="s">
        <v>256</v>
      </c>
      <c r="HF18">
        <v>25</v>
      </c>
      <c r="HG18">
        <v>2025</v>
      </c>
      <c r="HH18" t="s">
        <v>298</v>
      </c>
      <c r="HI18">
        <v>6</v>
      </c>
      <c r="HJ18">
        <v>3</v>
      </c>
      <c r="HK18" t="s">
        <v>279</v>
      </c>
      <c r="HL18">
        <v>2</v>
      </c>
      <c r="HM18" t="s">
        <v>256</v>
      </c>
      <c r="HN18">
        <v>25</v>
      </c>
      <c r="HO18">
        <v>2025</v>
      </c>
      <c r="HP18" t="s">
        <v>298</v>
      </c>
      <c r="HQ18">
        <v>6</v>
      </c>
      <c r="HR18">
        <v>5</v>
      </c>
      <c r="HS18" t="s">
        <v>281</v>
      </c>
      <c r="HT18">
        <v>2</v>
      </c>
      <c r="HU18" t="s">
        <v>256</v>
      </c>
      <c r="HV18">
        <v>25</v>
      </c>
      <c r="HW18">
        <v>2025</v>
      </c>
      <c r="HX18" t="s">
        <v>254</v>
      </c>
      <c r="HY18">
        <v>7</v>
      </c>
      <c r="HZ18">
        <v>1</v>
      </c>
      <c r="IA18" t="s">
        <v>255</v>
      </c>
      <c r="IB18">
        <v>2</v>
      </c>
      <c r="IC18" t="s">
        <v>256</v>
      </c>
      <c r="ID18">
        <v>25</v>
      </c>
      <c r="IE18">
        <v>2025</v>
      </c>
    </row>
    <row r="19" spans="1:239" x14ac:dyDescent="0.25">
      <c r="A19">
        <v>8246</v>
      </c>
      <c r="C19" t="s">
        <v>579</v>
      </c>
      <c r="D19">
        <v>3198</v>
      </c>
      <c r="E19" t="b">
        <v>1</v>
      </c>
      <c r="F19">
        <v>1</v>
      </c>
      <c r="G19">
        <v>247888</v>
      </c>
      <c r="H19" s="1"/>
      <c r="I19" s="1"/>
      <c r="J19" t="s">
        <v>580</v>
      </c>
      <c r="K19">
        <v>2</v>
      </c>
      <c r="L19">
        <v>30</v>
      </c>
      <c r="M19">
        <v>3</v>
      </c>
      <c r="N19">
        <v>1</v>
      </c>
      <c r="O19">
        <v>1</v>
      </c>
      <c r="P19">
        <v>3</v>
      </c>
      <c r="Q19" t="b">
        <v>0</v>
      </c>
      <c r="R19" t="b">
        <v>1</v>
      </c>
      <c r="S19" s="1">
        <v>45685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2">
        <v>45685.613541666673</v>
      </c>
      <c r="AG19">
        <v>3198</v>
      </c>
      <c r="AH19" s="2">
        <v>45698.735729166663</v>
      </c>
      <c r="AI19">
        <v>3199</v>
      </c>
      <c r="AJ19" t="s">
        <v>581</v>
      </c>
      <c r="AK19" t="s">
        <v>582</v>
      </c>
      <c r="AL19" t="s">
        <v>312</v>
      </c>
      <c r="AM19" t="s">
        <v>242</v>
      </c>
      <c r="AN19" t="s">
        <v>583</v>
      </c>
      <c r="AO19" t="s">
        <v>249</v>
      </c>
      <c r="AP19" t="s">
        <v>272</v>
      </c>
      <c r="AR19" t="s">
        <v>290</v>
      </c>
      <c r="AS19" t="s">
        <v>290</v>
      </c>
      <c r="AT19" t="s">
        <v>516</v>
      </c>
      <c r="AU19" t="s">
        <v>312</v>
      </c>
      <c r="AV19" t="s">
        <v>341</v>
      </c>
      <c r="AW19">
        <v>68065</v>
      </c>
      <c r="AX19">
        <v>8246</v>
      </c>
      <c r="AY19" t="s">
        <v>600</v>
      </c>
      <c r="AZ19" s="1">
        <v>45693</v>
      </c>
      <c r="BA19">
        <v>0.375</v>
      </c>
      <c r="BB19">
        <v>0</v>
      </c>
      <c r="BC19">
        <v>3198</v>
      </c>
      <c r="BD19">
        <v>8988</v>
      </c>
      <c r="BE19">
        <v>13169</v>
      </c>
      <c r="BF19" s="2">
        <v>45693.746307870373</v>
      </c>
      <c r="BG19">
        <v>3198</v>
      </c>
      <c r="BH19" s="2">
        <v>45698.323773148149</v>
      </c>
      <c r="BI19">
        <v>252</v>
      </c>
      <c r="BJ19" t="s">
        <v>579</v>
      </c>
      <c r="BK19" t="s">
        <v>312</v>
      </c>
      <c r="BL19" t="s">
        <v>585</v>
      </c>
      <c r="BM19" t="s">
        <v>592</v>
      </c>
      <c r="BN19" t="s">
        <v>312</v>
      </c>
      <c r="BO19" t="s">
        <v>241</v>
      </c>
      <c r="BP19">
        <v>8988</v>
      </c>
      <c r="BQ19" t="s">
        <v>585</v>
      </c>
      <c r="BR19" t="b">
        <v>0</v>
      </c>
      <c r="BS19" t="s">
        <v>248</v>
      </c>
      <c r="BT19" t="b">
        <v>0</v>
      </c>
      <c r="BV19">
        <v>2</v>
      </c>
      <c r="BW19" t="s">
        <v>249</v>
      </c>
      <c r="BX19" t="b">
        <v>0</v>
      </c>
      <c r="BZ19">
        <v>647</v>
      </c>
      <c r="CA19" t="s">
        <v>277</v>
      </c>
      <c r="CC19">
        <v>0</v>
      </c>
      <c r="CD19">
        <v>0</v>
      </c>
      <c r="CF19">
        <v>0</v>
      </c>
      <c r="CH19">
        <v>0</v>
      </c>
      <c r="CI19">
        <v>0</v>
      </c>
      <c r="CK19">
        <v>0</v>
      </c>
      <c r="CL19">
        <v>0</v>
      </c>
      <c r="CN19">
        <v>0</v>
      </c>
      <c r="CP19">
        <v>0</v>
      </c>
      <c r="CQ19">
        <v>0</v>
      </c>
      <c r="CR19" t="s">
        <v>251</v>
      </c>
      <c r="CS19">
        <v>5</v>
      </c>
      <c r="CT19">
        <v>2</v>
      </c>
      <c r="CU19" t="s">
        <v>252</v>
      </c>
      <c r="CV19">
        <v>1</v>
      </c>
      <c r="CW19" t="s">
        <v>253</v>
      </c>
      <c r="CX19">
        <v>25</v>
      </c>
      <c r="CY19">
        <v>2025</v>
      </c>
      <c r="DA19">
        <v>0</v>
      </c>
      <c r="DB19">
        <v>0</v>
      </c>
      <c r="DD19">
        <v>0</v>
      </c>
      <c r="DF19">
        <v>0</v>
      </c>
      <c r="DG19">
        <v>0</v>
      </c>
      <c r="DI19">
        <v>0</v>
      </c>
      <c r="DJ19">
        <v>0</v>
      </c>
      <c r="DL19">
        <v>0</v>
      </c>
      <c r="DN19">
        <v>0</v>
      </c>
      <c r="DO19">
        <v>0</v>
      </c>
      <c r="DQ19">
        <v>0</v>
      </c>
      <c r="DR19">
        <v>0</v>
      </c>
      <c r="DT19">
        <v>0</v>
      </c>
      <c r="DV19">
        <v>0</v>
      </c>
      <c r="DW19">
        <v>0</v>
      </c>
      <c r="DY19">
        <v>0</v>
      </c>
      <c r="DZ19">
        <v>0</v>
      </c>
      <c r="EB19">
        <v>0</v>
      </c>
      <c r="ED19">
        <v>0</v>
      </c>
      <c r="EE19">
        <v>0</v>
      </c>
      <c r="EG19">
        <v>0</v>
      </c>
      <c r="EH19">
        <v>0</v>
      </c>
      <c r="EJ19">
        <v>0</v>
      </c>
      <c r="EL19">
        <v>0</v>
      </c>
      <c r="EM19">
        <v>0</v>
      </c>
      <c r="EO19">
        <v>0</v>
      </c>
      <c r="EP19">
        <v>0</v>
      </c>
      <c r="ER19">
        <v>0</v>
      </c>
      <c r="ET19">
        <v>0</v>
      </c>
      <c r="EU19">
        <v>0</v>
      </c>
      <c r="EW19">
        <v>0</v>
      </c>
      <c r="EX19">
        <v>0</v>
      </c>
      <c r="EZ19">
        <v>0</v>
      </c>
      <c r="FB19">
        <v>0</v>
      </c>
      <c r="FC19">
        <v>0</v>
      </c>
      <c r="FE19">
        <v>0</v>
      </c>
      <c r="FF19">
        <v>0</v>
      </c>
      <c r="FH19">
        <v>0</v>
      </c>
      <c r="FJ19">
        <v>0</v>
      </c>
      <c r="FK19">
        <v>0</v>
      </c>
      <c r="FM19">
        <v>0</v>
      </c>
      <c r="FN19">
        <v>0</v>
      </c>
      <c r="FP19">
        <v>0</v>
      </c>
      <c r="FR19">
        <v>0</v>
      </c>
      <c r="FS19">
        <v>0</v>
      </c>
      <c r="FU19">
        <v>0</v>
      </c>
      <c r="FV19">
        <v>0</v>
      </c>
      <c r="FX19">
        <v>0</v>
      </c>
      <c r="FZ19">
        <v>0</v>
      </c>
      <c r="GA19">
        <v>0</v>
      </c>
      <c r="GC19">
        <v>0</v>
      </c>
      <c r="GD19">
        <v>0</v>
      </c>
      <c r="GF19">
        <v>0</v>
      </c>
      <c r="GH19">
        <v>0</v>
      </c>
      <c r="GI19">
        <v>0</v>
      </c>
      <c r="GK19">
        <v>0</v>
      </c>
      <c r="GL19">
        <v>0</v>
      </c>
      <c r="GN19">
        <v>0</v>
      </c>
      <c r="GP19">
        <v>0</v>
      </c>
      <c r="GQ19">
        <v>0</v>
      </c>
      <c r="GR19" t="s">
        <v>251</v>
      </c>
      <c r="GS19">
        <v>5</v>
      </c>
      <c r="GT19">
        <v>2</v>
      </c>
      <c r="GU19" t="s">
        <v>252</v>
      </c>
      <c r="GV19">
        <v>1</v>
      </c>
      <c r="GW19" t="s">
        <v>253</v>
      </c>
      <c r="GX19">
        <v>25</v>
      </c>
      <c r="GY19">
        <v>2025</v>
      </c>
      <c r="GZ19" t="s">
        <v>254</v>
      </c>
      <c r="HA19">
        <v>7</v>
      </c>
      <c r="HB19">
        <v>1</v>
      </c>
      <c r="HC19" t="s">
        <v>255</v>
      </c>
      <c r="HD19">
        <v>2</v>
      </c>
      <c r="HE19" t="s">
        <v>256</v>
      </c>
      <c r="HF19">
        <v>25</v>
      </c>
      <c r="HG19">
        <v>2025</v>
      </c>
      <c r="HH19" t="s">
        <v>298</v>
      </c>
      <c r="HI19">
        <v>6</v>
      </c>
      <c r="HJ19">
        <v>3</v>
      </c>
      <c r="HK19" t="s">
        <v>279</v>
      </c>
      <c r="HL19">
        <v>2</v>
      </c>
      <c r="HM19" t="s">
        <v>256</v>
      </c>
      <c r="HN19">
        <v>25</v>
      </c>
      <c r="HO19">
        <v>2025</v>
      </c>
      <c r="HP19" t="s">
        <v>298</v>
      </c>
      <c r="HQ19">
        <v>6</v>
      </c>
      <c r="HR19">
        <v>3</v>
      </c>
      <c r="HS19" t="s">
        <v>279</v>
      </c>
      <c r="HT19">
        <v>2</v>
      </c>
      <c r="HU19" t="s">
        <v>256</v>
      </c>
      <c r="HV19">
        <v>25</v>
      </c>
      <c r="HW19">
        <v>2025</v>
      </c>
      <c r="HX19" t="s">
        <v>254</v>
      </c>
      <c r="HY19">
        <v>7</v>
      </c>
      <c r="HZ19">
        <v>1</v>
      </c>
      <c r="IA19" t="s">
        <v>255</v>
      </c>
      <c r="IB19">
        <v>2</v>
      </c>
      <c r="IC19" t="s">
        <v>256</v>
      </c>
      <c r="ID19">
        <v>25</v>
      </c>
      <c r="IE19">
        <v>2025</v>
      </c>
    </row>
    <row r="20" spans="1:239" x14ac:dyDescent="0.25">
      <c r="A20">
        <v>8246</v>
      </c>
      <c r="C20" t="s">
        <v>579</v>
      </c>
      <c r="D20">
        <v>3198</v>
      </c>
      <c r="E20" t="b">
        <v>1</v>
      </c>
      <c r="F20">
        <v>1</v>
      </c>
      <c r="G20">
        <v>247888</v>
      </c>
      <c r="H20" s="1"/>
      <c r="I20" s="1"/>
      <c r="J20" t="s">
        <v>580</v>
      </c>
      <c r="K20">
        <v>2</v>
      </c>
      <c r="L20">
        <v>30</v>
      </c>
      <c r="M20">
        <v>3</v>
      </c>
      <c r="N20">
        <v>1</v>
      </c>
      <c r="O20">
        <v>1</v>
      </c>
      <c r="P20">
        <v>3</v>
      </c>
      <c r="Q20" t="b">
        <v>0</v>
      </c>
      <c r="R20" t="b">
        <v>1</v>
      </c>
      <c r="S20" s="1">
        <v>45685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2">
        <v>45685.613541666673</v>
      </c>
      <c r="AG20">
        <v>3198</v>
      </c>
      <c r="AH20" s="2">
        <v>45698.735729166663</v>
      </c>
      <c r="AI20">
        <v>3199</v>
      </c>
      <c r="AJ20" t="s">
        <v>581</v>
      </c>
      <c r="AK20" t="s">
        <v>582</v>
      </c>
      <c r="AL20" t="s">
        <v>312</v>
      </c>
      <c r="AM20" t="s">
        <v>242</v>
      </c>
      <c r="AN20" t="s">
        <v>583</v>
      </c>
      <c r="AO20" t="s">
        <v>249</v>
      </c>
      <c r="AP20" t="s">
        <v>272</v>
      </c>
      <c r="AR20" t="s">
        <v>290</v>
      </c>
      <c r="AS20" t="s">
        <v>290</v>
      </c>
      <c r="AT20" t="s">
        <v>516</v>
      </c>
      <c r="AU20" t="s">
        <v>312</v>
      </c>
      <c r="AV20" t="s">
        <v>341</v>
      </c>
      <c r="AW20">
        <v>68854</v>
      </c>
      <c r="AX20">
        <v>8246</v>
      </c>
      <c r="AY20" t="s">
        <v>601</v>
      </c>
      <c r="AZ20" s="1">
        <v>45692</v>
      </c>
      <c r="BA20">
        <v>0.375</v>
      </c>
      <c r="BB20">
        <v>0</v>
      </c>
      <c r="BC20">
        <v>3198</v>
      </c>
      <c r="BD20">
        <v>8988</v>
      </c>
      <c r="BE20">
        <v>13159</v>
      </c>
      <c r="BF20" s="2">
        <v>45695.713368055563</v>
      </c>
      <c r="BG20">
        <v>3198</v>
      </c>
      <c r="BH20" s="2">
        <v>45698.323773148149</v>
      </c>
      <c r="BI20">
        <v>252</v>
      </c>
      <c r="BJ20" t="s">
        <v>579</v>
      </c>
      <c r="BK20" t="s">
        <v>312</v>
      </c>
      <c r="BL20" t="s">
        <v>585</v>
      </c>
      <c r="BM20" t="s">
        <v>586</v>
      </c>
      <c r="BN20" t="s">
        <v>312</v>
      </c>
      <c r="BO20" t="s">
        <v>241</v>
      </c>
      <c r="BP20">
        <v>8988</v>
      </c>
      <c r="BQ20" t="s">
        <v>585</v>
      </c>
      <c r="BR20" t="b">
        <v>0</v>
      </c>
      <c r="BS20" t="s">
        <v>248</v>
      </c>
      <c r="BT20" t="b">
        <v>0</v>
      </c>
      <c r="BV20">
        <v>2</v>
      </c>
      <c r="BW20" t="s">
        <v>249</v>
      </c>
      <c r="BX20" t="b">
        <v>0</v>
      </c>
      <c r="BZ20">
        <v>646</v>
      </c>
      <c r="CA20" t="s">
        <v>296</v>
      </c>
      <c r="CC20">
        <v>0</v>
      </c>
      <c r="CD20">
        <v>0</v>
      </c>
      <c r="CF20">
        <v>0</v>
      </c>
      <c r="CH20">
        <v>0</v>
      </c>
      <c r="CI20">
        <v>0</v>
      </c>
      <c r="CK20">
        <v>0</v>
      </c>
      <c r="CL20">
        <v>0</v>
      </c>
      <c r="CN20">
        <v>0</v>
      </c>
      <c r="CP20">
        <v>0</v>
      </c>
      <c r="CQ20">
        <v>0</v>
      </c>
      <c r="CR20" t="s">
        <v>251</v>
      </c>
      <c r="CS20">
        <v>5</v>
      </c>
      <c r="CT20">
        <v>2</v>
      </c>
      <c r="CU20" t="s">
        <v>252</v>
      </c>
      <c r="CV20">
        <v>1</v>
      </c>
      <c r="CW20" t="s">
        <v>253</v>
      </c>
      <c r="CX20">
        <v>25</v>
      </c>
      <c r="CY20">
        <v>2025</v>
      </c>
      <c r="DA20">
        <v>0</v>
      </c>
      <c r="DB20">
        <v>0</v>
      </c>
      <c r="DD20">
        <v>0</v>
      </c>
      <c r="DF20">
        <v>0</v>
      </c>
      <c r="DG20">
        <v>0</v>
      </c>
      <c r="DI20">
        <v>0</v>
      </c>
      <c r="DJ20">
        <v>0</v>
      </c>
      <c r="DL20">
        <v>0</v>
      </c>
      <c r="DN20">
        <v>0</v>
      </c>
      <c r="DO20">
        <v>0</v>
      </c>
      <c r="DQ20">
        <v>0</v>
      </c>
      <c r="DR20">
        <v>0</v>
      </c>
      <c r="DT20">
        <v>0</v>
      </c>
      <c r="DV20">
        <v>0</v>
      </c>
      <c r="DW20">
        <v>0</v>
      </c>
      <c r="DY20">
        <v>0</v>
      </c>
      <c r="DZ20">
        <v>0</v>
      </c>
      <c r="EB20">
        <v>0</v>
      </c>
      <c r="ED20">
        <v>0</v>
      </c>
      <c r="EE20">
        <v>0</v>
      </c>
      <c r="EG20">
        <v>0</v>
      </c>
      <c r="EH20">
        <v>0</v>
      </c>
      <c r="EJ20">
        <v>0</v>
      </c>
      <c r="EL20">
        <v>0</v>
      </c>
      <c r="EM20">
        <v>0</v>
      </c>
      <c r="EO20">
        <v>0</v>
      </c>
      <c r="EP20">
        <v>0</v>
      </c>
      <c r="ER20">
        <v>0</v>
      </c>
      <c r="ET20">
        <v>0</v>
      </c>
      <c r="EU20">
        <v>0</v>
      </c>
      <c r="EW20">
        <v>0</v>
      </c>
      <c r="EX20">
        <v>0</v>
      </c>
      <c r="EZ20">
        <v>0</v>
      </c>
      <c r="FB20">
        <v>0</v>
      </c>
      <c r="FC20">
        <v>0</v>
      </c>
      <c r="FE20">
        <v>0</v>
      </c>
      <c r="FF20">
        <v>0</v>
      </c>
      <c r="FH20">
        <v>0</v>
      </c>
      <c r="FJ20">
        <v>0</v>
      </c>
      <c r="FK20">
        <v>0</v>
      </c>
      <c r="FM20">
        <v>0</v>
      </c>
      <c r="FN20">
        <v>0</v>
      </c>
      <c r="FP20">
        <v>0</v>
      </c>
      <c r="FR20">
        <v>0</v>
      </c>
      <c r="FS20">
        <v>0</v>
      </c>
      <c r="FU20">
        <v>0</v>
      </c>
      <c r="FV20">
        <v>0</v>
      </c>
      <c r="FX20">
        <v>0</v>
      </c>
      <c r="FZ20">
        <v>0</v>
      </c>
      <c r="GA20">
        <v>0</v>
      </c>
      <c r="GC20">
        <v>0</v>
      </c>
      <c r="GD20">
        <v>0</v>
      </c>
      <c r="GF20">
        <v>0</v>
      </c>
      <c r="GH20">
        <v>0</v>
      </c>
      <c r="GI20">
        <v>0</v>
      </c>
      <c r="GK20">
        <v>0</v>
      </c>
      <c r="GL20">
        <v>0</v>
      </c>
      <c r="GN20">
        <v>0</v>
      </c>
      <c r="GP20">
        <v>0</v>
      </c>
      <c r="GQ20">
        <v>0</v>
      </c>
      <c r="GR20" t="s">
        <v>251</v>
      </c>
      <c r="GS20">
        <v>5</v>
      </c>
      <c r="GT20">
        <v>2</v>
      </c>
      <c r="GU20" t="s">
        <v>252</v>
      </c>
      <c r="GV20">
        <v>1</v>
      </c>
      <c r="GW20" t="s">
        <v>253</v>
      </c>
      <c r="GX20">
        <v>25</v>
      </c>
      <c r="GY20">
        <v>2025</v>
      </c>
      <c r="GZ20" t="s">
        <v>254</v>
      </c>
      <c r="HA20">
        <v>7</v>
      </c>
      <c r="HB20">
        <v>1</v>
      </c>
      <c r="HC20" t="s">
        <v>255</v>
      </c>
      <c r="HD20">
        <v>2</v>
      </c>
      <c r="HE20" t="s">
        <v>256</v>
      </c>
      <c r="HF20">
        <v>25</v>
      </c>
      <c r="HG20">
        <v>2025</v>
      </c>
      <c r="HH20" t="s">
        <v>298</v>
      </c>
      <c r="HI20">
        <v>6</v>
      </c>
      <c r="HJ20">
        <v>2</v>
      </c>
      <c r="HK20" t="s">
        <v>252</v>
      </c>
      <c r="HL20">
        <v>2</v>
      </c>
      <c r="HM20" t="s">
        <v>256</v>
      </c>
      <c r="HN20">
        <v>25</v>
      </c>
      <c r="HO20">
        <v>2025</v>
      </c>
      <c r="HP20" t="s">
        <v>298</v>
      </c>
      <c r="HQ20">
        <v>6</v>
      </c>
      <c r="HR20">
        <v>5</v>
      </c>
      <c r="HS20" t="s">
        <v>281</v>
      </c>
      <c r="HT20">
        <v>2</v>
      </c>
      <c r="HU20" t="s">
        <v>256</v>
      </c>
      <c r="HV20">
        <v>25</v>
      </c>
      <c r="HW20">
        <v>2025</v>
      </c>
      <c r="HX20" t="s">
        <v>254</v>
      </c>
      <c r="HY20">
        <v>7</v>
      </c>
      <c r="HZ20">
        <v>1</v>
      </c>
      <c r="IA20" t="s">
        <v>255</v>
      </c>
      <c r="IB20">
        <v>2</v>
      </c>
      <c r="IC20" t="s">
        <v>256</v>
      </c>
      <c r="ID20">
        <v>25</v>
      </c>
      <c r="IE20">
        <v>2025</v>
      </c>
    </row>
    <row r="21" spans="1:239" x14ac:dyDescent="0.25">
      <c r="A21">
        <v>8246</v>
      </c>
      <c r="C21" t="s">
        <v>579</v>
      </c>
      <c r="D21">
        <v>3198</v>
      </c>
      <c r="E21" t="b">
        <v>1</v>
      </c>
      <c r="F21">
        <v>1</v>
      </c>
      <c r="G21">
        <v>247888</v>
      </c>
      <c r="H21" s="1"/>
      <c r="I21" s="1"/>
      <c r="J21" t="s">
        <v>580</v>
      </c>
      <c r="K21">
        <v>2</v>
      </c>
      <c r="L21">
        <v>30</v>
      </c>
      <c r="M21">
        <v>3</v>
      </c>
      <c r="N21">
        <v>1</v>
      </c>
      <c r="O21">
        <v>1</v>
      </c>
      <c r="P21">
        <v>3</v>
      </c>
      <c r="Q21" t="b">
        <v>0</v>
      </c>
      <c r="R21" t="b">
        <v>1</v>
      </c>
      <c r="S21" s="1">
        <v>45685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2">
        <v>45685.613541666673</v>
      </c>
      <c r="AG21">
        <v>3198</v>
      </c>
      <c r="AH21" s="2">
        <v>45698.735729166663</v>
      </c>
      <c r="AI21">
        <v>3199</v>
      </c>
      <c r="AJ21" t="s">
        <v>581</v>
      </c>
      <c r="AK21" t="s">
        <v>582</v>
      </c>
      <c r="AL21" t="s">
        <v>312</v>
      </c>
      <c r="AM21" t="s">
        <v>242</v>
      </c>
      <c r="AN21" t="s">
        <v>583</v>
      </c>
      <c r="AO21" t="s">
        <v>249</v>
      </c>
      <c r="AP21" t="s">
        <v>272</v>
      </c>
      <c r="AR21" t="s">
        <v>290</v>
      </c>
      <c r="AS21" t="s">
        <v>290</v>
      </c>
      <c r="AT21" t="s">
        <v>516</v>
      </c>
      <c r="AU21" t="s">
        <v>312</v>
      </c>
      <c r="AV21" t="s">
        <v>341</v>
      </c>
      <c r="AW21">
        <v>68829</v>
      </c>
      <c r="AX21">
        <v>8246</v>
      </c>
      <c r="AY21" t="s">
        <v>602</v>
      </c>
      <c r="AZ21" s="1">
        <v>45692</v>
      </c>
      <c r="BA21">
        <v>0.375</v>
      </c>
      <c r="BB21">
        <v>0</v>
      </c>
      <c r="BC21">
        <v>3199</v>
      </c>
      <c r="BD21">
        <v>8988</v>
      </c>
      <c r="BE21">
        <v>13159</v>
      </c>
      <c r="BF21" s="2">
        <v>45695.703564814823</v>
      </c>
      <c r="BG21">
        <v>3199</v>
      </c>
      <c r="BH21" s="2">
        <v>45698.323773148149</v>
      </c>
      <c r="BI21">
        <v>252</v>
      </c>
      <c r="BJ21" t="s">
        <v>579</v>
      </c>
      <c r="BK21" t="s">
        <v>341</v>
      </c>
      <c r="BL21" t="s">
        <v>585</v>
      </c>
      <c r="BM21" t="s">
        <v>586</v>
      </c>
      <c r="BN21" t="s">
        <v>341</v>
      </c>
      <c r="BO21" t="s">
        <v>241</v>
      </c>
      <c r="BP21">
        <v>8988</v>
      </c>
      <c r="BQ21" t="s">
        <v>585</v>
      </c>
      <c r="BR21" t="b">
        <v>0</v>
      </c>
      <c r="BS21" t="s">
        <v>248</v>
      </c>
      <c r="BT21" t="b">
        <v>0</v>
      </c>
      <c r="BV21">
        <v>2</v>
      </c>
      <c r="BW21" t="s">
        <v>249</v>
      </c>
      <c r="BX21" t="b">
        <v>0</v>
      </c>
      <c r="BZ21">
        <v>646</v>
      </c>
      <c r="CA21" t="s">
        <v>296</v>
      </c>
      <c r="CC21">
        <v>0</v>
      </c>
      <c r="CD21">
        <v>0</v>
      </c>
      <c r="CF21">
        <v>0</v>
      </c>
      <c r="CH21">
        <v>0</v>
      </c>
      <c r="CI21">
        <v>0</v>
      </c>
      <c r="CK21">
        <v>0</v>
      </c>
      <c r="CL21">
        <v>0</v>
      </c>
      <c r="CN21">
        <v>0</v>
      </c>
      <c r="CP21">
        <v>0</v>
      </c>
      <c r="CQ21">
        <v>0</v>
      </c>
      <c r="CR21" t="s">
        <v>251</v>
      </c>
      <c r="CS21">
        <v>5</v>
      </c>
      <c r="CT21">
        <v>2</v>
      </c>
      <c r="CU21" t="s">
        <v>252</v>
      </c>
      <c r="CV21">
        <v>1</v>
      </c>
      <c r="CW21" t="s">
        <v>253</v>
      </c>
      <c r="CX21">
        <v>25</v>
      </c>
      <c r="CY21">
        <v>2025</v>
      </c>
      <c r="DA21">
        <v>0</v>
      </c>
      <c r="DB21">
        <v>0</v>
      </c>
      <c r="DD21">
        <v>0</v>
      </c>
      <c r="DF21">
        <v>0</v>
      </c>
      <c r="DG21">
        <v>0</v>
      </c>
      <c r="DI21">
        <v>0</v>
      </c>
      <c r="DJ21">
        <v>0</v>
      </c>
      <c r="DL21">
        <v>0</v>
      </c>
      <c r="DN21">
        <v>0</v>
      </c>
      <c r="DO21">
        <v>0</v>
      </c>
      <c r="DQ21">
        <v>0</v>
      </c>
      <c r="DR21">
        <v>0</v>
      </c>
      <c r="DT21">
        <v>0</v>
      </c>
      <c r="DV21">
        <v>0</v>
      </c>
      <c r="DW21">
        <v>0</v>
      </c>
      <c r="DY21">
        <v>0</v>
      </c>
      <c r="DZ21">
        <v>0</v>
      </c>
      <c r="EB21">
        <v>0</v>
      </c>
      <c r="ED21">
        <v>0</v>
      </c>
      <c r="EE21">
        <v>0</v>
      </c>
      <c r="EG21">
        <v>0</v>
      </c>
      <c r="EH21">
        <v>0</v>
      </c>
      <c r="EJ21">
        <v>0</v>
      </c>
      <c r="EL21">
        <v>0</v>
      </c>
      <c r="EM21">
        <v>0</v>
      </c>
      <c r="EO21">
        <v>0</v>
      </c>
      <c r="EP21">
        <v>0</v>
      </c>
      <c r="ER21">
        <v>0</v>
      </c>
      <c r="ET21">
        <v>0</v>
      </c>
      <c r="EU21">
        <v>0</v>
      </c>
      <c r="EW21">
        <v>0</v>
      </c>
      <c r="EX21">
        <v>0</v>
      </c>
      <c r="EZ21">
        <v>0</v>
      </c>
      <c r="FB21">
        <v>0</v>
      </c>
      <c r="FC21">
        <v>0</v>
      </c>
      <c r="FE21">
        <v>0</v>
      </c>
      <c r="FF21">
        <v>0</v>
      </c>
      <c r="FH21">
        <v>0</v>
      </c>
      <c r="FJ21">
        <v>0</v>
      </c>
      <c r="FK21">
        <v>0</v>
      </c>
      <c r="FM21">
        <v>0</v>
      </c>
      <c r="FN21">
        <v>0</v>
      </c>
      <c r="FP21">
        <v>0</v>
      </c>
      <c r="FR21">
        <v>0</v>
      </c>
      <c r="FS21">
        <v>0</v>
      </c>
      <c r="FU21">
        <v>0</v>
      </c>
      <c r="FV21">
        <v>0</v>
      </c>
      <c r="FX21">
        <v>0</v>
      </c>
      <c r="FZ21">
        <v>0</v>
      </c>
      <c r="GA21">
        <v>0</v>
      </c>
      <c r="GC21">
        <v>0</v>
      </c>
      <c r="GD21">
        <v>0</v>
      </c>
      <c r="GF21">
        <v>0</v>
      </c>
      <c r="GH21">
        <v>0</v>
      </c>
      <c r="GI21">
        <v>0</v>
      </c>
      <c r="GK21">
        <v>0</v>
      </c>
      <c r="GL21">
        <v>0</v>
      </c>
      <c r="GN21">
        <v>0</v>
      </c>
      <c r="GP21">
        <v>0</v>
      </c>
      <c r="GQ21">
        <v>0</v>
      </c>
      <c r="GR21" t="s">
        <v>251</v>
      </c>
      <c r="GS21">
        <v>5</v>
      </c>
      <c r="GT21">
        <v>2</v>
      </c>
      <c r="GU21" t="s">
        <v>252</v>
      </c>
      <c r="GV21">
        <v>1</v>
      </c>
      <c r="GW21" t="s">
        <v>253</v>
      </c>
      <c r="GX21">
        <v>25</v>
      </c>
      <c r="GY21">
        <v>2025</v>
      </c>
      <c r="GZ21" t="s">
        <v>254</v>
      </c>
      <c r="HA21">
        <v>7</v>
      </c>
      <c r="HB21">
        <v>1</v>
      </c>
      <c r="HC21" t="s">
        <v>255</v>
      </c>
      <c r="HD21">
        <v>2</v>
      </c>
      <c r="HE21" t="s">
        <v>256</v>
      </c>
      <c r="HF21">
        <v>25</v>
      </c>
      <c r="HG21">
        <v>2025</v>
      </c>
      <c r="HH21" t="s">
        <v>298</v>
      </c>
      <c r="HI21">
        <v>6</v>
      </c>
      <c r="HJ21">
        <v>2</v>
      </c>
      <c r="HK21" t="s">
        <v>252</v>
      </c>
      <c r="HL21">
        <v>2</v>
      </c>
      <c r="HM21" t="s">
        <v>256</v>
      </c>
      <c r="HN21">
        <v>25</v>
      </c>
      <c r="HO21">
        <v>2025</v>
      </c>
      <c r="HP21" t="s">
        <v>298</v>
      </c>
      <c r="HQ21">
        <v>6</v>
      </c>
      <c r="HR21">
        <v>5</v>
      </c>
      <c r="HS21" t="s">
        <v>281</v>
      </c>
      <c r="HT21">
        <v>2</v>
      </c>
      <c r="HU21" t="s">
        <v>256</v>
      </c>
      <c r="HV21">
        <v>25</v>
      </c>
      <c r="HW21">
        <v>2025</v>
      </c>
      <c r="HX21" t="s">
        <v>254</v>
      </c>
      <c r="HY21">
        <v>7</v>
      </c>
      <c r="HZ21">
        <v>1</v>
      </c>
      <c r="IA21" t="s">
        <v>255</v>
      </c>
      <c r="IB21">
        <v>2</v>
      </c>
      <c r="IC21" t="s">
        <v>256</v>
      </c>
      <c r="ID21">
        <v>25</v>
      </c>
      <c r="IE21">
        <v>2025</v>
      </c>
    </row>
    <row r="22" spans="1:239" x14ac:dyDescent="0.25">
      <c r="A22">
        <v>8246</v>
      </c>
      <c r="C22" t="s">
        <v>579</v>
      </c>
      <c r="D22">
        <v>3198</v>
      </c>
      <c r="E22" t="b">
        <v>1</v>
      </c>
      <c r="F22">
        <v>1</v>
      </c>
      <c r="G22">
        <v>247888</v>
      </c>
      <c r="H22" s="1"/>
      <c r="I22" s="1"/>
      <c r="J22" t="s">
        <v>580</v>
      </c>
      <c r="K22">
        <v>2</v>
      </c>
      <c r="L22">
        <v>30</v>
      </c>
      <c r="M22">
        <v>3</v>
      </c>
      <c r="N22">
        <v>1</v>
      </c>
      <c r="O22">
        <v>1</v>
      </c>
      <c r="P22">
        <v>3</v>
      </c>
      <c r="Q22" t="b">
        <v>0</v>
      </c>
      <c r="R22" t="b">
        <v>1</v>
      </c>
      <c r="S22" s="1">
        <v>45685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2">
        <v>45685.613541666673</v>
      </c>
      <c r="AG22">
        <v>3198</v>
      </c>
      <c r="AH22" s="2">
        <v>45698.735729166663</v>
      </c>
      <c r="AI22">
        <v>3199</v>
      </c>
      <c r="AJ22" t="s">
        <v>581</v>
      </c>
      <c r="AK22" t="s">
        <v>582</v>
      </c>
      <c r="AL22" t="s">
        <v>312</v>
      </c>
      <c r="AM22" t="s">
        <v>242</v>
      </c>
      <c r="AN22" t="s">
        <v>583</v>
      </c>
      <c r="AO22" t="s">
        <v>249</v>
      </c>
      <c r="AP22" t="s">
        <v>272</v>
      </c>
      <c r="AR22" t="s">
        <v>290</v>
      </c>
      <c r="AS22" t="s">
        <v>290</v>
      </c>
      <c r="AT22" t="s">
        <v>516</v>
      </c>
      <c r="AU22" t="s">
        <v>312</v>
      </c>
      <c r="AV22" t="s">
        <v>341</v>
      </c>
      <c r="AW22">
        <v>68828</v>
      </c>
      <c r="AX22">
        <v>8246</v>
      </c>
      <c r="AY22" t="s">
        <v>603</v>
      </c>
      <c r="AZ22" s="1">
        <v>45691</v>
      </c>
      <c r="BA22">
        <v>0.375</v>
      </c>
      <c r="BB22">
        <v>0</v>
      </c>
      <c r="BC22">
        <v>3199</v>
      </c>
      <c r="BD22">
        <v>8988</v>
      </c>
      <c r="BE22">
        <v>13159</v>
      </c>
      <c r="BF22" s="2">
        <v>45695.703564814823</v>
      </c>
      <c r="BG22">
        <v>3199</v>
      </c>
      <c r="BH22" s="2">
        <v>45698.323773148149</v>
      </c>
      <c r="BI22">
        <v>252</v>
      </c>
      <c r="BJ22" t="s">
        <v>579</v>
      </c>
      <c r="BK22" t="s">
        <v>341</v>
      </c>
      <c r="BL22" t="s">
        <v>585</v>
      </c>
      <c r="BM22" t="s">
        <v>586</v>
      </c>
      <c r="BN22" t="s">
        <v>341</v>
      </c>
      <c r="BO22" t="s">
        <v>241</v>
      </c>
      <c r="BP22">
        <v>8988</v>
      </c>
      <c r="BQ22" t="s">
        <v>585</v>
      </c>
      <c r="BR22" t="b">
        <v>0</v>
      </c>
      <c r="BS22" t="s">
        <v>248</v>
      </c>
      <c r="BT22" t="b">
        <v>0</v>
      </c>
      <c r="BV22">
        <v>2</v>
      </c>
      <c r="BW22" t="s">
        <v>249</v>
      </c>
      <c r="BX22" t="b">
        <v>0</v>
      </c>
      <c r="BZ22">
        <v>646</v>
      </c>
      <c r="CA22" t="s">
        <v>296</v>
      </c>
      <c r="CC22">
        <v>0</v>
      </c>
      <c r="CD22">
        <v>0</v>
      </c>
      <c r="CF22">
        <v>0</v>
      </c>
      <c r="CH22">
        <v>0</v>
      </c>
      <c r="CI22">
        <v>0</v>
      </c>
      <c r="CK22">
        <v>0</v>
      </c>
      <c r="CL22">
        <v>0</v>
      </c>
      <c r="CN22">
        <v>0</v>
      </c>
      <c r="CP22">
        <v>0</v>
      </c>
      <c r="CQ22">
        <v>0</v>
      </c>
      <c r="CR22" t="s">
        <v>251</v>
      </c>
      <c r="CS22">
        <v>5</v>
      </c>
      <c r="CT22">
        <v>2</v>
      </c>
      <c r="CU22" t="s">
        <v>252</v>
      </c>
      <c r="CV22">
        <v>1</v>
      </c>
      <c r="CW22" t="s">
        <v>253</v>
      </c>
      <c r="CX22">
        <v>25</v>
      </c>
      <c r="CY22">
        <v>2025</v>
      </c>
      <c r="DA22">
        <v>0</v>
      </c>
      <c r="DB22">
        <v>0</v>
      </c>
      <c r="DD22">
        <v>0</v>
      </c>
      <c r="DF22">
        <v>0</v>
      </c>
      <c r="DG22">
        <v>0</v>
      </c>
      <c r="DI22">
        <v>0</v>
      </c>
      <c r="DJ22">
        <v>0</v>
      </c>
      <c r="DL22">
        <v>0</v>
      </c>
      <c r="DN22">
        <v>0</v>
      </c>
      <c r="DO22">
        <v>0</v>
      </c>
      <c r="DQ22">
        <v>0</v>
      </c>
      <c r="DR22">
        <v>0</v>
      </c>
      <c r="DT22">
        <v>0</v>
      </c>
      <c r="DV22">
        <v>0</v>
      </c>
      <c r="DW22">
        <v>0</v>
      </c>
      <c r="DY22">
        <v>0</v>
      </c>
      <c r="DZ22">
        <v>0</v>
      </c>
      <c r="EB22">
        <v>0</v>
      </c>
      <c r="ED22">
        <v>0</v>
      </c>
      <c r="EE22">
        <v>0</v>
      </c>
      <c r="EG22">
        <v>0</v>
      </c>
      <c r="EH22">
        <v>0</v>
      </c>
      <c r="EJ22">
        <v>0</v>
      </c>
      <c r="EL22">
        <v>0</v>
      </c>
      <c r="EM22">
        <v>0</v>
      </c>
      <c r="EO22">
        <v>0</v>
      </c>
      <c r="EP22">
        <v>0</v>
      </c>
      <c r="ER22">
        <v>0</v>
      </c>
      <c r="ET22">
        <v>0</v>
      </c>
      <c r="EU22">
        <v>0</v>
      </c>
      <c r="EW22">
        <v>0</v>
      </c>
      <c r="EX22">
        <v>0</v>
      </c>
      <c r="EZ22">
        <v>0</v>
      </c>
      <c r="FB22">
        <v>0</v>
      </c>
      <c r="FC22">
        <v>0</v>
      </c>
      <c r="FE22">
        <v>0</v>
      </c>
      <c r="FF22">
        <v>0</v>
      </c>
      <c r="FH22">
        <v>0</v>
      </c>
      <c r="FJ22">
        <v>0</v>
      </c>
      <c r="FK22">
        <v>0</v>
      </c>
      <c r="FM22">
        <v>0</v>
      </c>
      <c r="FN22">
        <v>0</v>
      </c>
      <c r="FP22">
        <v>0</v>
      </c>
      <c r="FR22">
        <v>0</v>
      </c>
      <c r="FS22">
        <v>0</v>
      </c>
      <c r="FU22">
        <v>0</v>
      </c>
      <c r="FV22">
        <v>0</v>
      </c>
      <c r="FX22">
        <v>0</v>
      </c>
      <c r="FZ22">
        <v>0</v>
      </c>
      <c r="GA22">
        <v>0</v>
      </c>
      <c r="GC22">
        <v>0</v>
      </c>
      <c r="GD22">
        <v>0</v>
      </c>
      <c r="GF22">
        <v>0</v>
      </c>
      <c r="GH22">
        <v>0</v>
      </c>
      <c r="GI22">
        <v>0</v>
      </c>
      <c r="GK22">
        <v>0</v>
      </c>
      <c r="GL22">
        <v>0</v>
      </c>
      <c r="GN22">
        <v>0</v>
      </c>
      <c r="GP22">
        <v>0</v>
      </c>
      <c r="GQ22">
        <v>0</v>
      </c>
      <c r="GR22" t="s">
        <v>251</v>
      </c>
      <c r="GS22">
        <v>5</v>
      </c>
      <c r="GT22">
        <v>2</v>
      </c>
      <c r="GU22" t="s">
        <v>252</v>
      </c>
      <c r="GV22">
        <v>1</v>
      </c>
      <c r="GW22" t="s">
        <v>253</v>
      </c>
      <c r="GX22">
        <v>25</v>
      </c>
      <c r="GY22">
        <v>2025</v>
      </c>
      <c r="GZ22" t="s">
        <v>254</v>
      </c>
      <c r="HA22">
        <v>7</v>
      </c>
      <c r="HB22">
        <v>1</v>
      </c>
      <c r="HC22" t="s">
        <v>255</v>
      </c>
      <c r="HD22">
        <v>2</v>
      </c>
      <c r="HE22" t="s">
        <v>256</v>
      </c>
      <c r="HF22">
        <v>25</v>
      </c>
      <c r="HG22">
        <v>2025</v>
      </c>
      <c r="HH22" t="s">
        <v>298</v>
      </c>
      <c r="HI22">
        <v>6</v>
      </c>
      <c r="HJ22">
        <v>1</v>
      </c>
      <c r="HK22" t="s">
        <v>255</v>
      </c>
      <c r="HL22">
        <v>2</v>
      </c>
      <c r="HM22" t="s">
        <v>256</v>
      </c>
      <c r="HN22">
        <v>25</v>
      </c>
      <c r="HO22">
        <v>2025</v>
      </c>
      <c r="HP22" t="s">
        <v>298</v>
      </c>
      <c r="HQ22">
        <v>6</v>
      </c>
      <c r="HR22">
        <v>5</v>
      </c>
      <c r="HS22" t="s">
        <v>281</v>
      </c>
      <c r="HT22">
        <v>2</v>
      </c>
      <c r="HU22" t="s">
        <v>256</v>
      </c>
      <c r="HV22">
        <v>25</v>
      </c>
      <c r="HW22">
        <v>2025</v>
      </c>
      <c r="HX22" t="s">
        <v>254</v>
      </c>
      <c r="HY22">
        <v>7</v>
      </c>
      <c r="HZ22">
        <v>1</v>
      </c>
      <c r="IA22" t="s">
        <v>255</v>
      </c>
      <c r="IB22">
        <v>2</v>
      </c>
      <c r="IC22" t="s">
        <v>256</v>
      </c>
      <c r="ID22">
        <v>25</v>
      </c>
      <c r="IE22">
        <v>2025</v>
      </c>
    </row>
    <row r="23" spans="1:239" x14ac:dyDescent="0.25">
      <c r="A23">
        <v>8246</v>
      </c>
      <c r="C23" t="s">
        <v>579</v>
      </c>
      <c r="D23">
        <v>3198</v>
      </c>
      <c r="E23" t="b">
        <v>1</v>
      </c>
      <c r="F23">
        <v>1</v>
      </c>
      <c r="G23">
        <v>247888</v>
      </c>
      <c r="H23" s="1"/>
      <c r="I23" s="1"/>
      <c r="J23" t="s">
        <v>580</v>
      </c>
      <c r="K23">
        <v>2</v>
      </c>
      <c r="L23">
        <v>30</v>
      </c>
      <c r="M23">
        <v>3</v>
      </c>
      <c r="N23">
        <v>1</v>
      </c>
      <c r="O23">
        <v>1</v>
      </c>
      <c r="P23">
        <v>3</v>
      </c>
      <c r="Q23" t="b">
        <v>0</v>
      </c>
      <c r="R23" t="b">
        <v>1</v>
      </c>
      <c r="S23" s="1">
        <v>45685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>
        <v>45685.613541666673</v>
      </c>
      <c r="AG23">
        <v>3198</v>
      </c>
      <c r="AH23" s="2">
        <v>45698.735729166663</v>
      </c>
      <c r="AI23">
        <v>3199</v>
      </c>
      <c r="AJ23" t="s">
        <v>581</v>
      </c>
      <c r="AK23" t="s">
        <v>582</v>
      </c>
      <c r="AL23" t="s">
        <v>312</v>
      </c>
      <c r="AM23" t="s">
        <v>242</v>
      </c>
      <c r="AN23" t="s">
        <v>583</v>
      </c>
      <c r="AO23" t="s">
        <v>249</v>
      </c>
      <c r="AP23" t="s">
        <v>272</v>
      </c>
      <c r="AR23" t="s">
        <v>290</v>
      </c>
      <c r="AS23" t="s">
        <v>290</v>
      </c>
      <c r="AT23" t="s">
        <v>516</v>
      </c>
      <c r="AU23" t="s">
        <v>312</v>
      </c>
      <c r="AV23" t="s">
        <v>341</v>
      </c>
      <c r="AW23">
        <v>67467</v>
      </c>
      <c r="AX23">
        <v>8246</v>
      </c>
      <c r="AY23" t="s">
        <v>390</v>
      </c>
      <c r="AZ23" s="1">
        <v>45691</v>
      </c>
      <c r="BA23">
        <v>0.375</v>
      </c>
      <c r="BB23">
        <v>0</v>
      </c>
      <c r="BC23">
        <v>3198</v>
      </c>
      <c r="BD23">
        <v>8988</v>
      </c>
      <c r="BE23">
        <v>13159</v>
      </c>
      <c r="BF23" s="2">
        <v>45691.683217592603</v>
      </c>
      <c r="BG23">
        <v>3198</v>
      </c>
      <c r="BH23" s="2">
        <v>45698.323773148149</v>
      </c>
      <c r="BI23">
        <v>252</v>
      </c>
      <c r="BJ23" t="s">
        <v>579</v>
      </c>
      <c r="BK23" t="s">
        <v>312</v>
      </c>
      <c r="BL23" t="s">
        <v>585</v>
      </c>
      <c r="BM23" t="s">
        <v>586</v>
      </c>
      <c r="BN23" t="s">
        <v>312</v>
      </c>
      <c r="BO23" t="s">
        <v>241</v>
      </c>
      <c r="BP23">
        <v>8988</v>
      </c>
      <c r="BQ23" t="s">
        <v>585</v>
      </c>
      <c r="BR23" t="b">
        <v>0</v>
      </c>
      <c r="BS23" t="s">
        <v>248</v>
      </c>
      <c r="BT23" t="b">
        <v>0</v>
      </c>
      <c r="BV23">
        <v>2</v>
      </c>
      <c r="BW23" t="s">
        <v>249</v>
      </c>
      <c r="BX23" t="b">
        <v>0</v>
      </c>
      <c r="BZ23">
        <v>646</v>
      </c>
      <c r="CA23" t="s">
        <v>296</v>
      </c>
      <c r="CC23">
        <v>0</v>
      </c>
      <c r="CD23">
        <v>0</v>
      </c>
      <c r="CF23">
        <v>0</v>
      </c>
      <c r="CH23">
        <v>0</v>
      </c>
      <c r="CI23">
        <v>0</v>
      </c>
      <c r="CK23">
        <v>0</v>
      </c>
      <c r="CL23">
        <v>0</v>
      </c>
      <c r="CN23">
        <v>0</v>
      </c>
      <c r="CP23">
        <v>0</v>
      </c>
      <c r="CQ23">
        <v>0</v>
      </c>
      <c r="CR23" t="s">
        <v>251</v>
      </c>
      <c r="CS23">
        <v>5</v>
      </c>
      <c r="CT23">
        <v>2</v>
      </c>
      <c r="CU23" t="s">
        <v>252</v>
      </c>
      <c r="CV23">
        <v>1</v>
      </c>
      <c r="CW23" t="s">
        <v>253</v>
      </c>
      <c r="CX23">
        <v>25</v>
      </c>
      <c r="CY23">
        <v>2025</v>
      </c>
      <c r="DA23">
        <v>0</v>
      </c>
      <c r="DB23">
        <v>0</v>
      </c>
      <c r="DD23">
        <v>0</v>
      </c>
      <c r="DF23">
        <v>0</v>
      </c>
      <c r="DG23">
        <v>0</v>
      </c>
      <c r="DI23">
        <v>0</v>
      </c>
      <c r="DJ23">
        <v>0</v>
      </c>
      <c r="DL23">
        <v>0</v>
      </c>
      <c r="DN23">
        <v>0</v>
      </c>
      <c r="DO23">
        <v>0</v>
      </c>
      <c r="DQ23">
        <v>0</v>
      </c>
      <c r="DR23">
        <v>0</v>
      </c>
      <c r="DT23">
        <v>0</v>
      </c>
      <c r="DV23">
        <v>0</v>
      </c>
      <c r="DW23">
        <v>0</v>
      </c>
      <c r="DY23">
        <v>0</v>
      </c>
      <c r="DZ23">
        <v>0</v>
      </c>
      <c r="EB23">
        <v>0</v>
      </c>
      <c r="ED23">
        <v>0</v>
      </c>
      <c r="EE23">
        <v>0</v>
      </c>
      <c r="EG23">
        <v>0</v>
      </c>
      <c r="EH23">
        <v>0</v>
      </c>
      <c r="EJ23">
        <v>0</v>
      </c>
      <c r="EL23">
        <v>0</v>
      </c>
      <c r="EM23">
        <v>0</v>
      </c>
      <c r="EO23">
        <v>0</v>
      </c>
      <c r="EP23">
        <v>0</v>
      </c>
      <c r="ER23">
        <v>0</v>
      </c>
      <c r="ET23">
        <v>0</v>
      </c>
      <c r="EU23">
        <v>0</v>
      </c>
      <c r="EW23">
        <v>0</v>
      </c>
      <c r="EX23">
        <v>0</v>
      </c>
      <c r="EZ23">
        <v>0</v>
      </c>
      <c r="FB23">
        <v>0</v>
      </c>
      <c r="FC23">
        <v>0</v>
      </c>
      <c r="FE23">
        <v>0</v>
      </c>
      <c r="FF23">
        <v>0</v>
      </c>
      <c r="FH23">
        <v>0</v>
      </c>
      <c r="FJ23">
        <v>0</v>
      </c>
      <c r="FK23">
        <v>0</v>
      </c>
      <c r="FM23">
        <v>0</v>
      </c>
      <c r="FN23">
        <v>0</v>
      </c>
      <c r="FP23">
        <v>0</v>
      </c>
      <c r="FR23">
        <v>0</v>
      </c>
      <c r="FS23">
        <v>0</v>
      </c>
      <c r="FU23">
        <v>0</v>
      </c>
      <c r="FV23">
        <v>0</v>
      </c>
      <c r="FX23">
        <v>0</v>
      </c>
      <c r="FZ23">
        <v>0</v>
      </c>
      <c r="GA23">
        <v>0</v>
      </c>
      <c r="GC23">
        <v>0</v>
      </c>
      <c r="GD23">
        <v>0</v>
      </c>
      <c r="GF23">
        <v>0</v>
      </c>
      <c r="GH23">
        <v>0</v>
      </c>
      <c r="GI23">
        <v>0</v>
      </c>
      <c r="GK23">
        <v>0</v>
      </c>
      <c r="GL23">
        <v>0</v>
      </c>
      <c r="GN23">
        <v>0</v>
      </c>
      <c r="GP23">
        <v>0</v>
      </c>
      <c r="GQ23">
        <v>0</v>
      </c>
      <c r="GR23" t="s">
        <v>251</v>
      </c>
      <c r="GS23">
        <v>5</v>
      </c>
      <c r="GT23">
        <v>2</v>
      </c>
      <c r="GU23" t="s">
        <v>252</v>
      </c>
      <c r="GV23">
        <v>1</v>
      </c>
      <c r="GW23" t="s">
        <v>253</v>
      </c>
      <c r="GX23">
        <v>25</v>
      </c>
      <c r="GY23">
        <v>2025</v>
      </c>
      <c r="GZ23" t="s">
        <v>254</v>
      </c>
      <c r="HA23">
        <v>7</v>
      </c>
      <c r="HB23">
        <v>1</v>
      </c>
      <c r="HC23" t="s">
        <v>255</v>
      </c>
      <c r="HD23">
        <v>2</v>
      </c>
      <c r="HE23" t="s">
        <v>256</v>
      </c>
      <c r="HF23">
        <v>25</v>
      </c>
      <c r="HG23">
        <v>2025</v>
      </c>
      <c r="HH23" t="s">
        <v>298</v>
      </c>
      <c r="HI23">
        <v>6</v>
      </c>
      <c r="HJ23">
        <v>1</v>
      </c>
      <c r="HK23" t="s">
        <v>255</v>
      </c>
      <c r="HL23">
        <v>2</v>
      </c>
      <c r="HM23" t="s">
        <v>256</v>
      </c>
      <c r="HN23">
        <v>25</v>
      </c>
      <c r="HO23">
        <v>2025</v>
      </c>
      <c r="HP23" t="s">
        <v>298</v>
      </c>
      <c r="HQ23">
        <v>6</v>
      </c>
      <c r="HR23">
        <v>1</v>
      </c>
      <c r="HS23" t="s">
        <v>255</v>
      </c>
      <c r="HT23">
        <v>2</v>
      </c>
      <c r="HU23" t="s">
        <v>256</v>
      </c>
      <c r="HV23">
        <v>25</v>
      </c>
      <c r="HW23">
        <v>2025</v>
      </c>
      <c r="HX23" t="s">
        <v>254</v>
      </c>
      <c r="HY23">
        <v>7</v>
      </c>
      <c r="HZ23">
        <v>1</v>
      </c>
      <c r="IA23" t="s">
        <v>255</v>
      </c>
      <c r="IB23">
        <v>2</v>
      </c>
      <c r="IC23" t="s">
        <v>256</v>
      </c>
      <c r="ID23">
        <v>25</v>
      </c>
      <c r="IE23">
        <v>2025</v>
      </c>
    </row>
    <row r="24" spans="1:239" x14ac:dyDescent="0.25">
      <c r="A24">
        <v>8246</v>
      </c>
      <c r="C24" t="s">
        <v>579</v>
      </c>
      <c r="D24">
        <v>3198</v>
      </c>
      <c r="E24" t="b">
        <v>1</v>
      </c>
      <c r="F24">
        <v>1</v>
      </c>
      <c r="G24">
        <v>247888</v>
      </c>
      <c r="H24" s="1"/>
      <c r="I24" s="1"/>
      <c r="J24" t="s">
        <v>580</v>
      </c>
      <c r="K24">
        <v>2</v>
      </c>
      <c r="L24">
        <v>30</v>
      </c>
      <c r="M24">
        <v>3</v>
      </c>
      <c r="N24">
        <v>1</v>
      </c>
      <c r="O24">
        <v>1</v>
      </c>
      <c r="P24">
        <v>3</v>
      </c>
      <c r="Q24" t="b">
        <v>0</v>
      </c>
      <c r="R24" t="b">
        <v>1</v>
      </c>
      <c r="S24" s="1">
        <v>45685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>
        <v>45685.613541666673</v>
      </c>
      <c r="AG24">
        <v>3198</v>
      </c>
      <c r="AH24" s="2">
        <v>45698.735729166663</v>
      </c>
      <c r="AI24">
        <v>3199</v>
      </c>
      <c r="AJ24" t="s">
        <v>581</v>
      </c>
      <c r="AK24" t="s">
        <v>582</v>
      </c>
      <c r="AL24" t="s">
        <v>312</v>
      </c>
      <c r="AM24" t="s">
        <v>242</v>
      </c>
      <c r="AN24" t="s">
        <v>583</v>
      </c>
      <c r="AO24" t="s">
        <v>249</v>
      </c>
      <c r="AP24" t="s">
        <v>272</v>
      </c>
      <c r="AR24" t="s">
        <v>290</v>
      </c>
      <c r="AS24" t="s">
        <v>290</v>
      </c>
      <c r="AT24" t="s">
        <v>516</v>
      </c>
      <c r="AU24" t="s">
        <v>312</v>
      </c>
      <c r="AV24" t="s">
        <v>341</v>
      </c>
      <c r="AW24">
        <v>68826</v>
      </c>
      <c r="AX24">
        <v>8246</v>
      </c>
      <c r="AY24" t="s">
        <v>604</v>
      </c>
      <c r="AZ24" s="1">
        <v>45688</v>
      </c>
      <c r="BA24">
        <v>0.375</v>
      </c>
      <c r="BB24">
        <v>0</v>
      </c>
      <c r="BC24">
        <v>3199</v>
      </c>
      <c r="BD24">
        <v>8988</v>
      </c>
      <c r="BE24">
        <v>13159</v>
      </c>
      <c r="BF24" s="2">
        <v>45695.703564814823</v>
      </c>
      <c r="BG24">
        <v>3199</v>
      </c>
      <c r="BH24" s="2">
        <v>45698.323773148149</v>
      </c>
      <c r="BI24">
        <v>252</v>
      </c>
      <c r="BJ24" t="s">
        <v>579</v>
      </c>
      <c r="BK24" t="s">
        <v>341</v>
      </c>
      <c r="BL24" t="s">
        <v>585</v>
      </c>
      <c r="BM24" t="s">
        <v>586</v>
      </c>
      <c r="BN24" t="s">
        <v>341</v>
      </c>
      <c r="BO24" t="s">
        <v>241</v>
      </c>
      <c r="BP24">
        <v>8988</v>
      </c>
      <c r="BQ24" t="s">
        <v>585</v>
      </c>
      <c r="BR24" t="b">
        <v>0</v>
      </c>
      <c r="BS24" t="s">
        <v>248</v>
      </c>
      <c r="BT24" t="b">
        <v>0</v>
      </c>
      <c r="BV24">
        <v>2</v>
      </c>
      <c r="BW24" t="s">
        <v>249</v>
      </c>
      <c r="BX24" t="b">
        <v>0</v>
      </c>
      <c r="BZ24">
        <v>646</v>
      </c>
      <c r="CA24" t="s">
        <v>296</v>
      </c>
      <c r="CC24">
        <v>0</v>
      </c>
      <c r="CD24">
        <v>0</v>
      </c>
      <c r="CF24">
        <v>0</v>
      </c>
      <c r="CH24">
        <v>0</v>
      </c>
      <c r="CI24">
        <v>0</v>
      </c>
      <c r="CK24">
        <v>0</v>
      </c>
      <c r="CL24">
        <v>0</v>
      </c>
      <c r="CN24">
        <v>0</v>
      </c>
      <c r="CP24">
        <v>0</v>
      </c>
      <c r="CQ24">
        <v>0</v>
      </c>
      <c r="CR24" t="s">
        <v>251</v>
      </c>
      <c r="CS24">
        <v>5</v>
      </c>
      <c r="CT24">
        <v>2</v>
      </c>
      <c r="CU24" t="s">
        <v>252</v>
      </c>
      <c r="CV24">
        <v>1</v>
      </c>
      <c r="CW24" t="s">
        <v>253</v>
      </c>
      <c r="CX24">
        <v>25</v>
      </c>
      <c r="CY24">
        <v>2025</v>
      </c>
      <c r="DA24">
        <v>0</v>
      </c>
      <c r="DB24">
        <v>0</v>
      </c>
      <c r="DD24">
        <v>0</v>
      </c>
      <c r="DF24">
        <v>0</v>
      </c>
      <c r="DG24">
        <v>0</v>
      </c>
      <c r="DI24">
        <v>0</v>
      </c>
      <c r="DJ24">
        <v>0</v>
      </c>
      <c r="DL24">
        <v>0</v>
      </c>
      <c r="DN24">
        <v>0</v>
      </c>
      <c r="DO24">
        <v>0</v>
      </c>
      <c r="DQ24">
        <v>0</v>
      </c>
      <c r="DR24">
        <v>0</v>
      </c>
      <c r="DT24">
        <v>0</v>
      </c>
      <c r="DV24">
        <v>0</v>
      </c>
      <c r="DW24">
        <v>0</v>
      </c>
      <c r="DY24">
        <v>0</v>
      </c>
      <c r="DZ24">
        <v>0</v>
      </c>
      <c r="EB24">
        <v>0</v>
      </c>
      <c r="ED24">
        <v>0</v>
      </c>
      <c r="EE24">
        <v>0</v>
      </c>
      <c r="EG24">
        <v>0</v>
      </c>
      <c r="EH24">
        <v>0</v>
      </c>
      <c r="EJ24">
        <v>0</v>
      </c>
      <c r="EL24">
        <v>0</v>
      </c>
      <c r="EM24">
        <v>0</v>
      </c>
      <c r="EO24">
        <v>0</v>
      </c>
      <c r="EP24">
        <v>0</v>
      </c>
      <c r="ER24">
        <v>0</v>
      </c>
      <c r="ET24">
        <v>0</v>
      </c>
      <c r="EU24">
        <v>0</v>
      </c>
      <c r="EW24">
        <v>0</v>
      </c>
      <c r="EX24">
        <v>0</v>
      </c>
      <c r="EZ24">
        <v>0</v>
      </c>
      <c r="FB24">
        <v>0</v>
      </c>
      <c r="FC24">
        <v>0</v>
      </c>
      <c r="FE24">
        <v>0</v>
      </c>
      <c r="FF24">
        <v>0</v>
      </c>
      <c r="FH24">
        <v>0</v>
      </c>
      <c r="FJ24">
        <v>0</v>
      </c>
      <c r="FK24">
        <v>0</v>
      </c>
      <c r="FM24">
        <v>0</v>
      </c>
      <c r="FN24">
        <v>0</v>
      </c>
      <c r="FP24">
        <v>0</v>
      </c>
      <c r="FR24">
        <v>0</v>
      </c>
      <c r="FS24">
        <v>0</v>
      </c>
      <c r="FU24">
        <v>0</v>
      </c>
      <c r="FV24">
        <v>0</v>
      </c>
      <c r="FX24">
        <v>0</v>
      </c>
      <c r="FZ24">
        <v>0</v>
      </c>
      <c r="GA24">
        <v>0</v>
      </c>
      <c r="GC24">
        <v>0</v>
      </c>
      <c r="GD24">
        <v>0</v>
      </c>
      <c r="GF24">
        <v>0</v>
      </c>
      <c r="GH24">
        <v>0</v>
      </c>
      <c r="GI24">
        <v>0</v>
      </c>
      <c r="GK24">
        <v>0</v>
      </c>
      <c r="GL24">
        <v>0</v>
      </c>
      <c r="GN24">
        <v>0</v>
      </c>
      <c r="GP24">
        <v>0</v>
      </c>
      <c r="GQ24">
        <v>0</v>
      </c>
      <c r="GR24" t="s">
        <v>251</v>
      </c>
      <c r="GS24">
        <v>5</v>
      </c>
      <c r="GT24">
        <v>2</v>
      </c>
      <c r="GU24" t="s">
        <v>252</v>
      </c>
      <c r="GV24">
        <v>1</v>
      </c>
      <c r="GW24" t="s">
        <v>253</v>
      </c>
      <c r="GX24">
        <v>25</v>
      </c>
      <c r="GY24">
        <v>2025</v>
      </c>
      <c r="GZ24" t="s">
        <v>254</v>
      </c>
      <c r="HA24">
        <v>7</v>
      </c>
      <c r="HB24">
        <v>1</v>
      </c>
      <c r="HC24" t="s">
        <v>255</v>
      </c>
      <c r="HD24">
        <v>2</v>
      </c>
      <c r="HE24" t="s">
        <v>256</v>
      </c>
      <c r="HF24">
        <v>25</v>
      </c>
      <c r="HG24">
        <v>2025</v>
      </c>
      <c r="HH24" t="s">
        <v>251</v>
      </c>
      <c r="HI24">
        <v>5</v>
      </c>
      <c r="HJ24">
        <v>5</v>
      </c>
      <c r="HK24" t="s">
        <v>281</v>
      </c>
      <c r="HL24">
        <v>1</v>
      </c>
      <c r="HM24" t="s">
        <v>253</v>
      </c>
      <c r="HN24">
        <v>25</v>
      </c>
      <c r="HO24">
        <v>2025</v>
      </c>
      <c r="HP24" t="s">
        <v>298</v>
      </c>
      <c r="HQ24">
        <v>6</v>
      </c>
      <c r="HR24">
        <v>5</v>
      </c>
      <c r="HS24" t="s">
        <v>281</v>
      </c>
      <c r="HT24">
        <v>2</v>
      </c>
      <c r="HU24" t="s">
        <v>256</v>
      </c>
      <c r="HV24">
        <v>25</v>
      </c>
      <c r="HW24">
        <v>2025</v>
      </c>
      <c r="HX24" t="s">
        <v>254</v>
      </c>
      <c r="HY24">
        <v>7</v>
      </c>
      <c r="HZ24">
        <v>1</v>
      </c>
      <c r="IA24" t="s">
        <v>255</v>
      </c>
      <c r="IB24">
        <v>2</v>
      </c>
      <c r="IC24" t="s">
        <v>256</v>
      </c>
      <c r="ID24">
        <v>25</v>
      </c>
      <c r="IE24">
        <v>2025</v>
      </c>
    </row>
    <row r="25" spans="1:239" x14ac:dyDescent="0.25">
      <c r="A25">
        <v>8246</v>
      </c>
      <c r="C25" t="s">
        <v>579</v>
      </c>
      <c r="D25">
        <v>3198</v>
      </c>
      <c r="E25" t="b">
        <v>1</v>
      </c>
      <c r="F25">
        <v>1</v>
      </c>
      <c r="G25">
        <v>247888</v>
      </c>
      <c r="H25" s="1"/>
      <c r="I25" s="1"/>
      <c r="J25" t="s">
        <v>580</v>
      </c>
      <c r="K25">
        <v>2</v>
      </c>
      <c r="L25">
        <v>30</v>
      </c>
      <c r="M25">
        <v>3</v>
      </c>
      <c r="N25">
        <v>1</v>
      </c>
      <c r="O25">
        <v>1</v>
      </c>
      <c r="P25">
        <v>3</v>
      </c>
      <c r="Q25" t="b">
        <v>0</v>
      </c>
      <c r="R25" t="b">
        <v>1</v>
      </c>
      <c r="S25" s="1">
        <v>45685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>
        <v>45685.613541666673</v>
      </c>
      <c r="AG25">
        <v>3198</v>
      </c>
      <c r="AH25" s="2">
        <v>45698.735729166663</v>
      </c>
      <c r="AI25">
        <v>3199</v>
      </c>
      <c r="AJ25" t="s">
        <v>581</v>
      </c>
      <c r="AK25" t="s">
        <v>582</v>
      </c>
      <c r="AL25" t="s">
        <v>312</v>
      </c>
      <c r="AM25" t="s">
        <v>242</v>
      </c>
      <c r="AN25" t="s">
        <v>583</v>
      </c>
      <c r="AO25" t="s">
        <v>249</v>
      </c>
      <c r="AP25" t="s">
        <v>272</v>
      </c>
      <c r="AR25" t="s">
        <v>290</v>
      </c>
      <c r="AS25" t="s">
        <v>290</v>
      </c>
      <c r="AT25" t="s">
        <v>516</v>
      </c>
      <c r="AU25" t="s">
        <v>312</v>
      </c>
      <c r="AV25" t="s">
        <v>341</v>
      </c>
      <c r="AW25">
        <v>67468</v>
      </c>
      <c r="AX25">
        <v>8246</v>
      </c>
      <c r="AY25" t="s">
        <v>390</v>
      </c>
      <c r="AZ25" s="1">
        <v>45688</v>
      </c>
      <c r="BA25">
        <v>0.375</v>
      </c>
      <c r="BB25">
        <v>0</v>
      </c>
      <c r="BC25">
        <v>3198</v>
      </c>
      <c r="BD25">
        <v>8988</v>
      </c>
      <c r="BE25">
        <v>13159</v>
      </c>
      <c r="BF25" s="2">
        <v>45691.683217592603</v>
      </c>
      <c r="BG25">
        <v>3198</v>
      </c>
      <c r="BH25" s="2">
        <v>45698.323773148149</v>
      </c>
      <c r="BI25">
        <v>252</v>
      </c>
      <c r="BJ25" t="s">
        <v>579</v>
      </c>
      <c r="BK25" t="s">
        <v>312</v>
      </c>
      <c r="BL25" t="s">
        <v>585</v>
      </c>
      <c r="BM25" t="s">
        <v>586</v>
      </c>
      <c r="BN25" t="s">
        <v>312</v>
      </c>
      <c r="BO25" t="s">
        <v>241</v>
      </c>
      <c r="BP25">
        <v>8988</v>
      </c>
      <c r="BQ25" t="s">
        <v>585</v>
      </c>
      <c r="BR25" t="b">
        <v>0</v>
      </c>
      <c r="BS25" t="s">
        <v>248</v>
      </c>
      <c r="BT25" t="b">
        <v>0</v>
      </c>
      <c r="BV25">
        <v>2</v>
      </c>
      <c r="BW25" t="s">
        <v>249</v>
      </c>
      <c r="BX25" t="b">
        <v>0</v>
      </c>
      <c r="BZ25">
        <v>646</v>
      </c>
      <c r="CA25" t="s">
        <v>296</v>
      </c>
      <c r="CC25">
        <v>0</v>
      </c>
      <c r="CD25">
        <v>0</v>
      </c>
      <c r="CF25">
        <v>0</v>
      </c>
      <c r="CH25">
        <v>0</v>
      </c>
      <c r="CI25">
        <v>0</v>
      </c>
      <c r="CK25">
        <v>0</v>
      </c>
      <c r="CL25">
        <v>0</v>
      </c>
      <c r="CN25">
        <v>0</v>
      </c>
      <c r="CP25">
        <v>0</v>
      </c>
      <c r="CQ25">
        <v>0</v>
      </c>
      <c r="CR25" t="s">
        <v>251</v>
      </c>
      <c r="CS25">
        <v>5</v>
      </c>
      <c r="CT25">
        <v>2</v>
      </c>
      <c r="CU25" t="s">
        <v>252</v>
      </c>
      <c r="CV25">
        <v>1</v>
      </c>
      <c r="CW25" t="s">
        <v>253</v>
      </c>
      <c r="CX25">
        <v>25</v>
      </c>
      <c r="CY25">
        <v>2025</v>
      </c>
      <c r="DA25">
        <v>0</v>
      </c>
      <c r="DB25">
        <v>0</v>
      </c>
      <c r="DD25">
        <v>0</v>
      </c>
      <c r="DF25">
        <v>0</v>
      </c>
      <c r="DG25">
        <v>0</v>
      </c>
      <c r="DI25">
        <v>0</v>
      </c>
      <c r="DJ25">
        <v>0</v>
      </c>
      <c r="DL25">
        <v>0</v>
      </c>
      <c r="DN25">
        <v>0</v>
      </c>
      <c r="DO25">
        <v>0</v>
      </c>
      <c r="DQ25">
        <v>0</v>
      </c>
      <c r="DR25">
        <v>0</v>
      </c>
      <c r="DT25">
        <v>0</v>
      </c>
      <c r="DV25">
        <v>0</v>
      </c>
      <c r="DW25">
        <v>0</v>
      </c>
      <c r="DY25">
        <v>0</v>
      </c>
      <c r="DZ25">
        <v>0</v>
      </c>
      <c r="EB25">
        <v>0</v>
      </c>
      <c r="ED25">
        <v>0</v>
      </c>
      <c r="EE25">
        <v>0</v>
      </c>
      <c r="EG25">
        <v>0</v>
      </c>
      <c r="EH25">
        <v>0</v>
      </c>
      <c r="EJ25">
        <v>0</v>
      </c>
      <c r="EL25">
        <v>0</v>
      </c>
      <c r="EM25">
        <v>0</v>
      </c>
      <c r="EO25">
        <v>0</v>
      </c>
      <c r="EP25">
        <v>0</v>
      </c>
      <c r="ER25">
        <v>0</v>
      </c>
      <c r="ET25">
        <v>0</v>
      </c>
      <c r="EU25">
        <v>0</v>
      </c>
      <c r="EW25">
        <v>0</v>
      </c>
      <c r="EX25">
        <v>0</v>
      </c>
      <c r="EZ25">
        <v>0</v>
      </c>
      <c r="FB25">
        <v>0</v>
      </c>
      <c r="FC25">
        <v>0</v>
      </c>
      <c r="FE25">
        <v>0</v>
      </c>
      <c r="FF25">
        <v>0</v>
      </c>
      <c r="FH25">
        <v>0</v>
      </c>
      <c r="FJ25">
        <v>0</v>
      </c>
      <c r="FK25">
        <v>0</v>
      </c>
      <c r="FM25">
        <v>0</v>
      </c>
      <c r="FN25">
        <v>0</v>
      </c>
      <c r="FP25">
        <v>0</v>
      </c>
      <c r="FR25">
        <v>0</v>
      </c>
      <c r="FS25">
        <v>0</v>
      </c>
      <c r="FU25">
        <v>0</v>
      </c>
      <c r="FV25">
        <v>0</v>
      </c>
      <c r="FX25">
        <v>0</v>
      </c>
      <c r="FZ25">
        <v>0</v>
      </c>
      <c r="GA25">
        <v>0</v>
      </c>
      <c r="GC25">
        <v>0</v>
      </c>
      <c r="GD25">
        <v>0</v>
      </c>
      <c r="GF25">
        <v>0</v>
      </c>
      <c r="GH25">
        <v>0</v>
      </c>
      <c r="GI25">
        <v>0</v>
      </c>
      <c r="GK25">
        <v>0</v>
      </c>
      <c r="GL25">
        <v>0</v>
      </c>
      <c r="GN25">
        <v>0</v>
      </c>
      <c r="GP25">
        <v>0</v>
      </c>
      <c r="GQ25">
        <v>0</v>
      </c>
      <c r="GR25" t="s">
        <v>251</v>
      </c>
      <c r="GS25">
        <v>5</v>
      </c>
      <c r="GT25">
        <v>2</v>
      </c>
      <c r="GU25" t="s">
        <v>252</v>
      </c>
      <c r="GV25">
        <v>1</v>
      </c>
      <c r="GW25" t="s">
        <v>253</v>
      </c>
      <c r="GX25">
        <v>25</v>
      </c>
      <c r="GY25">
        <v>2025</v>
      </c>
      <c r="GZ25" t="s">
        <v>254</v>
      </c>
      <c r="HA25">
        <v>7</v>
      </c>
      <c r="HB25">
        <v>1</v>
      </c>
      <c r="HC25" t="s">
        <v>255</v>
      </c>
      <c r="HD25">
        <v>2</v>
      </c>
      <c r="HE25" t="s">
        <v>256</v>
      </c>
      <c r="HF25">
        <v>25</v>
      </c>
      <c r="HG25">
        <v>2025</v>
      </c>
      <c r="HH25" t="s">
        <v>251</v>
      </c>
      <c r="HI25">
        <v>5</v>
      </c>
      <c r="HJ25">
        <v>5</v>
      </c>
      <c r="HK25" t="s">
        <v>281</v>
      </c>
      <c r="HL25">
        <v>1</v>
      </c>
      <c r="HM25" t="s">
        <v>253</v>
      </c>
      <c r="HN25">
        <v>25</v>
      </c>
      <c r="HO25">
        <v>2025</v>
      </c>
      <c r="HP25" t="s">
        <v>298</v>
      </c>
      <c r="HQ25">
        <v>6</v>
      </c>
      <c r="HR25">
        <v>1</v>
      </c>
      <c r="HS25" t="s">
        <v>255</v>
      </c>
      <c r="HT25">
        <v>2</v>
      </c>
      <c r="HU25" t="s">
        <v>256</v>
      </c>
      <c r="HV25">
        <v>25</v>
      </c>
      <c r="HW25">
        <v>2025</v>
      </c>
      <c r="HX25" t="s">
        <v>254</v>
      </c>
      <c r="HY25">
        <v>7</v>
      </c>
      <c r="HZ25">
        <v>1</v>
      </c>
      <c r="IA25" t="s">
        <v>255</v>
      </c>
      <c r="IB25">
        <v>2</v>
      </c>
      <c r="IC25" t="s">
        <v>256</v>
      </c>
      <c r="ID25">
        <v>25</v>
      </c>
      <c r="IE25">
        <v>2025</v>
      </c>
    </row>
    <row r="26" spans="1:239" x14ac:dyDescent="0.25">
      <c r="A26">
        <v>8246</v>
      </c>
      <c r="C26" t="s">
        <v>579</v>
      </c>
      <c r="D26">
        <v>3198</v>
      </c>
      <c r="E26" t="b">
        <v>1</v>
      </c>
      <c r="F26">
        <v>1</v>
      </c>
      <c r="G26">
        <v>247888</v>
      </c>
      <c r="H26" s="1"/>
      <c r="I26" s="1"/>
      <c r="J26" t="s">
        <v>580</v>
      </c>
      <c r="K26">
        <v>2</v>
      </c>
      <c r="L26">
        <v>30</v>
      </c>
      <c r="M26">
        <v>3</v>
      </c>
      <c r="N26">
        <v>1</v>
      </c>
      <c r="O26">
        <v>1</v>
      </c>
      <c r="P26">
        <v>3</v>
      </c>
      <c r="Q26" t="b">
        <v>0</v>
      </c>
      <c r="R26" t="b">
        <v>1</v>
      </c>
      <c r="S26" s="1">
        <v>45685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2">
        <v>45685.613541666673</v>
      </c>
      <c r="AG26">
        <v>3198</v>
      </c>
      <c r="AH26" s="2">
        <v>45698.735729166663</v>
      </c>
      <c r="AI26">
        <v>3199</v>
      </c>
      <c r="AJ26" t="s">
        <v>581</v>
      </c>
      <c r="AK26" t="s">
        <v>582</v>
      </c>
      <c r="AL26" t="s">
        <v>312</v>
      </c>
      <c r="AM26" t="s">
        <v>242</v>
      </c>
      <c r="AN26" t="s">
        <v>583</v>
      </c>
      <c r="AO26" t="s">
        <v>249</v>
      </c>
      <c r="AP26" t="s">
        <v>272</v>
      </c>
      <c r="AR26" t="s">
        <v>290</v>
      </c>
      <c r="AS26" t="s">
        <v>290</v>
      </c>
      <c r="AT26" t="s">
        <v>516</v>
      </c>
      <c r="AU26" t="s">
        <v>312</v>
      </c>
      <c r="AV26" t="s">
        <v>341</v>
      </c>
      <c r="AW26">
        <v>68818</v>
      </c>
      <c r="AX26">
        <v>8246</v>
      </c>
      <c r="AY26" t="s">
        <v>605</v>
      </c>
      <c r="AZ26" s="1">
        <v>45687</v>
      </c>
      <c r="BA26">
        <v>0.375</v>
      </c>
      <c r="BB26">
        <v>0</v>
      </c>
      <c r="BC26">
        <v>3199</v>
      </c>
      <c r="BD26">
        <v>8988</v>
      </c>
      <c r="BE26">
        <v>13167</v>
      </c>
      <c r="BF26" s="2">
        <v>45695.701226851852</v>
      </c>
      <c r="BG26">
        <v>3199</v>
      </c>
      <c r="BH26" s="2">
        <v>45698.323773148149</v>
      </c>
      <c r="BI26">
        <v>252</v>
      </c>
      <c r="BJ26" t="s">
        <v>579</v>
      </c>
      <c r="BK26" t="s">
        <v>341</v>
      </c>
      <c r="BL26" t="s">
        <v>585</v>
      </c>
      <c r="BM26" t="s">
        <v>597</v>
      </c>
      <c r="BN26" t="s">
        <v>341</v>
      </c>
      <c r="BO26" t="s">
        <v>241</v>
      </c>
      <c r="BP26">
        <v>8988</v>
      </c>
      <c r="BQ26" t="s">
        <v>585</v>
      </c>
      <c r="BR26" t="b">
        <v>0</v>
      </c>
      <c r="BS26" t="s">
        <v>248</v>
      </c>
      <c r="BT26" t="b">
        <v>0</v>
      </c>
      <c r="BV26">
        <v>2</v>
      </c>
      <c r="BW26" t="s">
        <v>249</v>
      </c>
      <c r="BX26" t="b">
        <v>0</v>
      </c>
      <c r="BZ26">
        <v>646</v>
      </c>
      <c r="CA26" t="s">
        <v>296</v>
      </c>
      <c r="CC26">
        <v>0</v>
      </c>
      <c r="CD26">
        <v>0</v>
      </c>
      <c r="CF26">
        <v>0</v>
      </c>
      <c r="CH26">
        <v>0</v>
      </c>
      <c r="CI26">
        <v>0</v>
      </c>
      <c r="CK26">
        <v>0</v>
      </c>
      <c r="CL26">
        <v>0</v>
      </c>
      <c r="CN26">
        <v>0</v>
      </c>
      <c r="CP26">
        <v>0</v>
      </c>
      <c r="CQ26">
        <v>0</v>
      </c>
      <c r="CR26" t="s">
        <v>251</v>
      </c>
      <c r="CS26">
        <v>5</v>
      </c>
      <c r="CT26">
        <v>2</v>
      </c>
      <c r="CU26" t="s">
        <v>252</v>
      </c>
      <c r="CV26">
        <v>1</v>
      </c>
      <c r="CW26" t="s">
        <v>253</v>
      </c>
      <c r="CX26">
        <v>25</v>
      </c>
      <c r="CY26">
        <v>2025</v>
      </c>
      <c r="DA26">
        <v>0</v>
      </c>
      <c r="DB26">
        <v>0</v>
      </c>
      <c r="DD26">
        <v>0</v>
      </c>
      <c r="DF26">
        <v>0</v>
      </c>
      <c r="DG26">
        <v>0</v>
      </c>
      <c r="DI26">
        <v>0</v>
      </c>
      <c r="DJ26">
        <v>0</v>
      </c>
      <c r="DL26">
        <v>0</v>
      </c>
      <c r="DN26">
        <v>0</v>
      </c>
      <c r="DO26">
        <v>0</v>
      </c>
      <c r="DQ26">
        <v>0</v>
      </c>
      <c r="DR26">
        <v>0</v>
      </c>
      <c r="DT26">
        <v>0</v>
      </c>
      <c r="DV26">
        <v>0</v>
      </c>
      <c r="DW26">
        <v>0</v>
      </c>
      <c r="DY26">
        <v>0</v>
      </c>
      <c r="DZ26">
        <v>0</v>
      </c>
      <c r="EB26">
        <v>0</v>
      </c>
      <c r="ED26">
        <v>0</v>
      </c>
      <c r="EE26">
        <v>0</v>
      </c>
      <c r="EG26">
        <v>0</v>
      </c>
      <c r="EH26">
        <v>0</v>
      </c>
      <c r="EJ26">
        <v>0</v>
      </c>
      <c r="EL26">
        <v>0</v>
      </c>
      <c r="EM26">
        <v>0</v>
      </c>
      <c r="EO26">
        <v>0</v>
      </c>
      <c r="EP26">
        <v>0</v>
      </c>
      <c r="ER26">
        <v>0</v>
      </c>
      <c r="ET26">
        <v>0</v>
      </c>
      <c r="EU26">
        <v>0</v>
      </c>
      <c r="EW26">
        <v>0</v>
      </c>
      <c r="EX26">
        <v>0</v>
      </c>
      <c r="EZ26">
        <v>0</v>
      </c>
      <c r="FB26">
        <v>0</v>
      </c>
      <c r="FC26">
        <v>0</v>
      </c>
      <c r="FE26">
        <v>0</v>
      </c>
      <c r="FF26">
        <v>0</v>
      </c>
      <c r="FH26">
        <v>0</v>
      </c>
      <c r="FJ26">
        <v>0</v>
      </c>
      <c r="FK26">
        <v>0</v>
      </c>
      <c r="FM26">
        <v>0</v>
      </c>
      <c r="FN26">
        <v>0</v>
      </c>
      <c r="FP26">
        <v>0</v>
      </c>
      <c r="FR26">
        <v>0</v>
      </c>
      <c r="FS26">
        <v>0</v>
      </c>
      <c r="FU26">
        <v>0</v>
      </c>
      <c r="FV26">
        <v>0</v>
      </c>
      <c r="FX26">
        <v>0</v>
      </c>
      <c r="FZ26">
        <v>0</v>
      </c>
      <c r="GA26">
        <v>0</v>
      </c>
      <c r="GC26">
        <v>0</v>
      </c>
      <c r="GD26">
        <v>0</v>
      </c>
      <c r="GF26">
        <v>0</v>
      </c>
      <c r="GH26">
        <v>0</v>
      </c>
      <c r="GI26">
        <v>0</v>
      </c>
      <c r="GK26">
        <v>0</v>
      </c>
      <c r="GL26">
        <v>0</v>
      </c>
      <c r="GN26">
        <v>0</v>
      </c>
      <c r="GP26">
        <v>0</v>
      </c>
      <c r="GQ26">
        <v>0</v>
      </c>
      <c r="GR26" t="s">
        <v>251</v>
      </c>
      <c r="GS26">
        <v>5</v>
      </c>
      <c r="GT26">
        <v>2</v>
      </c>
      <c r="GU26" t="s">
        <v>252</v>
      </c>
      <c r="GV26">
        <v>1</v>
      </c>
      <c r="GW26" t="s">
        <v>253</v>
      </c>
      <c r="GX26">
        <v>25</v>
      </c>
      <c r="GY26">
        <v>2025</v>
      </c>
      <c r="GZ26" t="s">
        <v>254</v>
      </c>
      <c r="HA26">
        <v>7</v>
      </c>
      <c r="HB26">
        <v>1</v>
      </c>
      <c r="HC26" t="s">
        <v>255</v>
      </c>
      <c r="HD26">
        <v>2</v>
      </c>
      <c r="HE26" t="s">
        <v>256</v>
      </c>
      <c r="HF26">
        <v>25</v>
      </c>
      <c r="HG26">
        <v>2025</v>
      </c>
      <c r="HH26" t="s">
        <v>251</v>
      </c>
      <c r="HI26">
        <v>5</v>
      </c>
      <c r="HJ26">
        <v>4</v>
      </c>
      <c r="HK26" t="s">
        <v>257</v>
      </c>
      <c r="HL26">
        <v>1</v>
      </c>
      <c r="HM26" t="s">
        <v>253</v>
      </c>
      <c r="HN26">
        <v>25</v>
      </c>
      <c r="HO26">
        <v>2025</v>
      </c>
      <c r="HP26" t="s">
        <v>298</v>
      </c>
      <c r="HQ26">
        <v>6</v>
      </c>
      <c r="HR26">
        <v>5</v>
      </c>
      <c r="HS26" t="s">
        <v>281</v>
      </c>
      <c r="HT26">
        <v>2</v>
      </c>
      <c r="HU26" t="s">
        <v>256</v>
      </c>
      <c r="HV26">
        <v>25</v>
      </c>
      <c r="HW26">
        <v>2025</v>
      </c>
      <c r="HX26" t="s">
        <v>254</v>
      </c>
      <c r="HY26">
        <v>7</v>
      </c>
      <c r="HZ26">
        <v>1</v>
      </c>
      <c r="IA26" t="s">
        <v>255</v>
      </c>
      <c r="IB26">
        <v>2</v>
      </c>
      <c r="IC26" t="s">
        <v>256</v>
      </c>
      <c r="ID26">
        <v>25</v>
      </c>
      <c r="IE26">
        <v>2025</v>
      </c>
    </row>
    <row r="27" spans="1:239" x14ac:dyDescent="0.25">
      <c r="A27">
        <v>8246</v>
      </c>
      <c r="C27" t="s">
        <v>579</v>
      </c>
      <c r="D27">
        <v>3198</v>
      </c>
      <c r="E27" t="b">
        <v>1</v>
      </c>
      <c r="F27">
        <v>1</v>
      </c>
      <c r="G27">
        <v>247888</v>
      </c>
      <c r="H27" s="1"/>
      <c r="I27" s="1"/>
      <c r="J27" t="s">
        <v>580</v>
      </c>
      <c r="K27">
        <v>2</v>
      </c>
      <c r="L27">
        <v>30</v>
      </c>
      <c r="M27">
        <v>3</v>
      </c>
      <c r="N27">
        <v>1</v>
      </c>
      <c r="O27">
        <v>1</v>
      </c>
      <c r="P27">
        <v>3</v>
      </c>
      <c r="Q27" t="b">
        <v>0</v>
      </c>
      <c r="R27" t="b">
        <v>1</v>
      </c>
      <c r="S27" s="1">
        <v>45685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2">
        <v>45685.613541666673</v>
      </c>
      <c r="AG27">
        <v>3198</v>
      </c>
      <c r="AH27" s="2">
        <v>45698.735729166663</v>
      </c>
      <c r="AI27">
        <v>3199</v>
      </c>
      <c r="AJ27" t="s">
        <v>581</v>
      </c>
      <c r="AK27" t="s">
        <v>582</v>
      </c>
      <c r="AL27" t="s">
        <v>312</v>
      </c>
      <c r="AM27" t="s">
        <v>242</v>
      </c>
      <c r="AN27" t="s">
        <v>583</v>
      </c>
      <c r="AO27" t="s">
        <v>249</v>
      </c>
      <c r="AP27" t="s">
        <v>272</v>
      </c>
      <c r="AR27" t="s">
        <v>290</v>
      </c>
      <c r="AS27" t="s">
        <v>290</v>
      </c>
      <c r="AT27" t="s">
        <v>516</v>
      </c>
      <c r="AU27" t="s">
        <v>312</v>
      </c>
      <c r="AV27" t="s">
        <v>341</v>
      </c>
      <c r="AW27">
        <v>67469</v>
      </c>
      <c r="AX27">
        <v>8246</v>
      </c>
      <c r="AY27" t="s">
        <v>390</v>
      </c>
      <c r="AZ27" s="1">
        <v>45687</v>
      </c>
      <c r="BA27">
        <v>0.375</v>
      </c>
      <c r="BB27">
        <v>0</v>
      </c>
      <c r="BC27">
        <v>3198</v>
      </c>
      <c r="BD27">
        <v>8988</v>
      </c>
      <c r="BE27">
        <v>13159</v>
      </c>
      <c r="BF27" s="2">
        <v>45691.683217592603</v>
      </c>
      <c r="BG27">
        <v>3198</v>
      </c>
      <c r="BH27" s="2">
        <v>45698.323773148149</v>
      </c>
      <c r="BI27">
        <v>252</v>
      </c>
      <c r="BJ27" t="s">
        <v>579</v>
      </c>
      <c r="BK27" t="s">
        <v>312</v>
      </c>
      <c r="BL27" t="s">
        <v>585</v>
      </c>
      <c r="BM27" t="s">
        <v>586</v>
      </c>
      <c r="BN27" t="s">
        <v>312</v>
      </c>
      <c r="BO27" t="s">
        <v>241</v>
      </c>
      <c r="BP27">
        <v>8988</v>
      </c>
      <c r="BQ27" t="s">
        <v>585</v>
      </c>
      <c r="BR27" t="b">
        <v>0</v>
      </c>
      <c r="BS27" t="s">
        <v>248</v>
      </c>
      <c r="BT27" t="b">
        <v>0</v>
      </c>
      <c r="BV27">
        <v>2</v>
      </c>
      <c r="BW27" t="s">
        <v>249</v>
      </c>
      <c r="BX27" t="b">
        <v>0</v>
      </c>
      <c r="BZ27">
        <v>646</v>
      </c>
      <c r="CA27" t="s">
        <v>296</v>
      </c>
      <c r="CC27">
        <v>0</v>
      </c>
      <c r="CD27">
        <v>0</v>
      </c>
      <c r="CF27">
        <v>0</v>
      </c>
      <c r="CH27">
        <v>0</v>
      </c>
      <c r="CI27">
        <v>0</v>
      </c>
      <c r="CK27">
        <v>0</v>
      </c>
      <c r="CL27">
        <v>0</v>
      </c>
      <c r="CN27">
        <v>0</v>
      </c>
      <c r="CP27">
        <v>0</v>
      </c>
      <c r="CQ27">
        <v>0</v>
      </c>
      <c r="CR27" t="s">
        <v>251</v>
      </c>
      <c r="CS27">
        <v>5</v>
      </c>
      <c r="CT27">
        <v>2</v>
      </c>
      <c r="CU27" t="s">
        <v>252</v>
      </c>
      <c r="CV27">
        <v>1</v>
      </c>
      <c r="CW27" t="s">
        <v>253</v>
      </c>
      <c r="CX27">
        <v>25</v>
      </c>
      <c r="CY27">
        <v>2025</v>
      </c>
      <c r="DA27">
        <v>0</v>
      </c>
      <c r="DB27">
        <v>0</v>
      </c>
      <c r="DD27">
        <v>0</v>
      </c>
      <c r="DF27">
        <v>0</v>
      </c>
      <c r="DG27">
        <v>0</v>
      </c>
      <c r="DI27">
        <v>0</v>
      </c>
      <c r="DJ27">
        <v>0</v>
      </c>
      <c r="DL27">
        <v>0</v>
      </c>
      <c r="DN27">
        <v>0</v>
      </c>
      <c r="DO27">
        <v>0</v>
      </c>
      <c r="DQ27">
        <v>0</v>
      </c>
      <c r="DR27">
        <v>0</v>
      </c>
      <c r="DT27">
        <v>0</v>
      </c>
      <c r="DV27">
        <v>0</v>
      </c>
      <c r="DW27">
        <v>0</v>
      </c>
      <c r="DY27">
        <v>0</v>
      </c>
      <c r="DZ27">
        <v>0</v>
      </c>
      <c r="EB27">
        <v>0</v>
      </c>
      <c r="ED27">
        <v>0</v>
      </c>
      <c r="EE27">
        <v>0</v>
      </c>
      <c r="EG27">
        <v>0</v>
      </c>
      <c r="EH27">
        <v>0</v>
      </c>
      <c r="EJ27">
        <v>0</v>
      </c>
      <c r="EL27">
        <v>0</v>
      </c>
      <c r="EM27">
        <v>0</v>
      </c>
      <c r="EO27">
        <v>0</v>
      </c>
      <c r="EP27">
        <v>0</v>
      </c>
      <c r="ER27">
        <v>0</v>
      </c>
      <c r="ET27">
        <v>0</v>
      </c>
      <c r="EU27">
        <v>0</v>
      </c>
      <c r="EW27">
        <v>0</v>
      </c>
      <c r="EX27">
        <v>0</v>
      </c>
      <c r="EZ27">
        <v>0</v>
      </c>
      <c r="FB27">
        <v>0</v>
      </c>
      <c r="FC27">
        <v>0</v>
      </c>
      <c r="FE27">
        <v>0</v>
      </c>
      <c r="FF27">
        <v>0</v>
      </c>
      <c r="FH27">
        <v>0</v>
      </c>
      <c r="FJ27">
        <v>0</v>
      </c>
      <c r="FK27">
        <v>0</v>
      </c>
      <c r="FM27">
        <v>0</v>
      </c>
      <c r="FN27">
        <v>0</v>
      </c>
      <c r="FP27">
        <v>0</v>
      </c>
      <c r="FR27">
        <v>0</v>
      </c>
      <c r="FS27">
        <v>0</v>
      </c>
      <c r="FU27">
        <v>0</v>
      </c>
      <c r="FV27">
        <v>0</v>
      </c>
      <c r="FX27">
        <v>0</v>
      </c>
      <c r="FZ27">
        <v>0</v>
      </c>
      <c r="GA27">
        <v>0</v>
      </c>
      <c r="GC27">
        <v>0</v>
      </c>
      <c r="GD27">
        <v>0</v>
      </c>
      <c r="GF27">
        <v>0</v>
      </c>
      <c r="GH27">
        <v>0</v>
      </c>
      <c r="GI27">
        <v>0</v>
      </c>
      <c r="GK27">
        <v>0</v>
      </c>
      <c r="GL27">
        <v>0</v>
      </c>
      <c r="GN27">
        <v>0</v>
      </c>
      <c r="GP27">
        <v>0</v>
      </c>
      <c r="GQ27">
        <v>0</v>
      </c>
      <c r="GR27" t="s">
        <v>251</v>
      </c>
      <c r="GS27">
        <v>5</v>
      </c>
      <c r="GT27">
        <v>2</v>
      </c>
      <c r="GU27" t="s">
        <v>252</v>
      </c>
      <c r="GV27">
        <v>1</v>
      </c>
      <c r="GW27" t="s">
        <v>253</v>
      </c>
      <c r="GX27">
        <v>25</v>
      </c>
      <c r="GY27">
        <v>2025</v>
      </c>
      <c r="GZ27" t="s">
        <v>254</v>
      </c>
      <c r="HA27">
        <v>7</v>
      </c>
      <c r="HB27">
        <v>1</v>
      </c>
      <c r="HC27" t="s">
        <v>255</v>
      </c>
      <c r="HD27">
        <v>2</v>
      </c>
      <c r="HE27" t="s">
        <v>256</v>
      </c>
      <c r="HF27">
        <v>25</v>
      </c>
      <c r="HG27">
        <v>2025</v>
      </c>
      <c r="HH27" t="s">
        <v>251</v>
      </c>
      <c r="HI27">
        <v>5</v>
      </c>
      <c r="HJ27">
        <v>4</v>
      </c>
      <c r="HK27" t="s">
        <v>257</v>
      </c>
      <c r="HL27">
        <v>1</v>
      </c>
      <c r="HM27" t="s">
        <v>253</v>
      </c>
      <c r="HN27">
        <v>25</v>
      </c>
      <c r="HO27">
        <v>2025</v>
      </c>
      <c r="HP27" t="s">
        <v>298</v>
      </c>
      <c r="HQ27">
        <v>6</v>
      </c>
      <c r="HR27">
        <v>1</v>
      </c>
      <c r="HS27" t="s">
        <v>255</v>
      </c>
      <c r="HT27">
        <v>2</v>
      </c>
      <c r="HU27" t="s">
        <v>256</v>
      </c>
      <c r="HV27">
        <v>25</v>
      </c>
      <c r="HW27">
        <v>2025</v>
      </c>
      <c r="HX27" t="s">
        <v>254</v>
      </c>
      <c r="HY27">
        <v>7</v>
      </c>
      <c r="HZ27">
        <v>1</v>
      </c>
      <c r="IA27" t="s">
        <v>255</v>
      </c>
      <c r="IB27">
        <v>2</v>
      </c>
      <c r="IC27" t="s">
        <v>256</v>
      </c>
      <c r="ID27">
        <v>25</v>
      </c>
      <c r="IE27">
        <v>2025</v>
      </c>
    </row>
    <row r="28" spans="1:239" x14ac:dyDescent="0.25">
      <c r="A28">
        <v>8246</v>
      </c>
      <c r="C28" t="s">
        <v>579</v>
      </c>
      <c r="D28">
        <v>3198</v>
      </c>
      <c r="E28" t="b">
        <v>1</v>
      </c>
      <c r="F28">
        <v>1</v>
      </c>
      <c r="G28">
        <v>247888</v>
      </c>
      <c r="H28" s="1"/>
      <c r="I28" s="1"/>
      <c r="J28" t="s">
        <v>580</v>
      </c>
      <c r="K28">
        <v>2</v>
      </c>
      <c r="L28">
        <v>30</v>
      </c>
      <c r="M28">
        <v>3</v>
      </c>
      <c r="N28">
        <v>1</v>
      </c>
      <c r="O28">
        <v>1</v>
      </c>
      <c r="P28">
        <v>3</v>
      </c>
      <c r="Q28" t="b">
        <v>0</v>
      </c>
      <c r="R28" t="b">
        <v>1</v>
      </c>
      <c r="S28" s="1">
        <v>45685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2">
        <v>45685.613541666673</v>
      </c>
      <c r="AG28">
        <v>3198</v>
      </c>
      <c r="AH28" s="2">
        <v>45698.735729166663</v>
      </c>
      <c r="AI28">
        <v>3199</v>
      </c>
      <c r="AJ28" t="s">
        <v>581</v>
      </c>
      <c r="AK28" t="s">
        <v>582</v>
      </c>
      <c r="AL28" t="s">
        <v>312</v>
      </c>
      <c r="AM28" t="s">
        <v>242</v>
      </c>
      <c r="AN28" t="s">
        <v>583</v>
      </c>
      <c r="AO28" t="s">
        <v>249</v>
      </c>
      <c r="AP28" t="s">
        <v>272</v>
      </c>
      <c r="AR28" t="s">
        <v>290</v>
      </c>
      <c r="AS28" t="s">
        <v>290</v>
      </c>
      <c r="AT28" t="s">
        <v>516</v>
      </c>
      <c r="AU28" t="s">
        <v>312</v>
      </c>
      <c r="AV28" t="s">
        <v>341</v>
      </c>
      <c r="AW28">
        <v>68817</v>
      </c>
      <c r="AX28">
        <v>8246</v>
      </c>
      <c r="AY28" t="s">
        <v>606</v>
      </c>
      <c r="AZ28" s="1">
        <v>45686</v>
      </c>
      <c r="BA28">
        <v>0.375</v>
      </c>
      <c r="BB28">
        <v>0</v>
      </c>
      <c r="BC28">
        <v>3199</v>
      </c>
      <c r="BD28">
        <v>8988</v>
      </c>
      <c r="BE28">
        <v>13167</v>
      </c>
      <c r="BF28" s="2">
        <v>45695.701226851852</v>
      </c>
      <c r="BG28">
        <v>3199</v>
      </c>
      <c r="BH28" s="2">
        <v>45698.323773148149</v>
      </c>
      <c r="BI28">
        <v>252</v>
      </c>
      <c r="BJ28" t="s">
        <v>579</v>
      </c>
      <c r="BK28" t="s">
        <v>341</v>
      </c>
      <c r="BL28" t="s">
        <v>585</v>
      </c>
      <c r="BM28" t="s">
        <v>597</v>
      </c>
      <c r="BN28" t="s">
        <v>341</v>
      </c>
      <c r="BO28" t="s">
        <v>241</v>
      </c>
      <c r="BP28">
        <v>8988</v>
      </c>
      <c r="BQ28" t="s">
        <v>585</v>
      </c>
      <c r="BR28" t="b">
        <v>0</v>
      </c>
      <c r="BS28" t="s">
        <v>248</v>
      </c>
      <c r="BT28" t="b">
        <v>0</v>
      </c>
      <c r="BV28">
        <v>2</v>
      </c>
      <c r="BW28" t="s">
        <v>249</v>
      </c>
      <c r="BX28" t="b">
        <v>0</v>
      </c>
      <c r="BZ28">
        <v>646</v>
      </c>
      <c r="CA28" t="s">
        <v>296</v>
      </c>
      <c r="CC28">
        <v>0</v>
      </c>
      <c r="CD28">
        <v>0</v>
      </c>
      <c r="CF28">
        <v>0</v>
      </c>
      <c r="CH28">
        <v>0</v>
      </c>
      <c r="CI28">
        <v>0</v>
      </c>
      <c r="CK28">
        <v>0</v>
      </c>
      <c r="CL28">
        <v>0</v>
      </c>
      <c r="CN28">
        <v>0</v>
      </c>
      <c r="CP28">
        <v>0</v>
      </c>
      <c r="CQ28">
        <v>0</v>
      </c>
      <c r="CR28" t="s">
        <v>251</v>
      </c>
      <c r="CS28">
        <v>5</v>
      </c>
      <c r="CT28">
        <v>2</v>
      </c>
      <c r="CU28" t="s">
        <v>252</v>
      </c>
      <c r="CV28">
        <v>1</v>
      </c>
      <c r="CW28" t="s">
        <v>253</v>
      </c>
      <c r="CX28">
        <v>25</v>
      </c>
      <c r="CY28">
        <v>2025</v>
      </c>
      <c r="DA28">
        <v>0</v>
      </c>
      <c r="DB28">
        <v>0</v>
      </c>
      <c r="DD28">
        <v>0</v>
      </c>
      <c r="DF28">
        <v>0</v>
      </c>
      <c r="DG28">
        <v>0</v>
      </c>
      <c r="DI28">
        <v>0</v>
      </c>
      <c r="DJ28">
        <v>0</v>
      </c>
      <c r="DL28">
        <v>0</v>
      </c>
      <c r="DN28">
        <v>0</v>
      </c>
      <c r="DO28">
        <v>0</v>
      </c>
      <c r="DQ28">
        <v>0</v>
      </c>
      <c r="DR28">
        <v>0</v>
      </c>
      <c r="DT28">
        <v>0</v>
      </c>
      <c r="DV28">
        <v>0</v>
      </c>
      <c r="DW28">
        <v>0</v>
      </c>
      <c r="DY28">
        <v>0</v>
      </c>
      <c r="DZ28">
        <v>0</v>
      </c>
      <c r="EB28">
        <v>0</v>
      </c>
      <c r="ED28">
        <v>0</v>
      </c>
      <c r="EE28">
        <v>0</v>
      </c>
      <c r="EG28">
        <v>0</v>
      </c>
      <c r="EH28">
        <v>0</v>
      </c>
      <c r="EJ28">
        <v>0</v>
      </c>
      <c r="EL28">
        <v>0</v>
      </c>
      <c r="EM28">
        <v>0</v>
      </c>
      <c r="EO28">
        <v>0</v>
      </c>
      <c r="EP28">
        <v>0</v>
      </c>
      <c r="ER28">
        <v>0</v>
      </c>
      <c r="ET28">
        <v>0</v>
      </c>
      <c r="EU28">
        <v>0</v>
      </c>
      <c r="EW28">
        <v>0</v>
      </c>
      <c r="EX28">
        <v>0</v>
      </c>
      <c r="EZ28">
        <v>0</v>
      </c>
      <c r="FB28">
        <v>0</v>
      </c>
      <c r="FC28">
        <v>0</v>
      </c>
      <c r="FE28">
        <v>0</v>
      </c>
      <c r="FF28">
        <v>0</v>
      </c>
      <c r="FH28">
        <v>0</v>
      </c>
      <c r="FJ28">
        <v>0</v>
      </c>
      <c r="FK28">
        <v>0</v>
      </c>
      <c r="FM28">
        <v>0</v>
      </c>
      <c r="FN28">
        <v>0</v>
      </c>
      <c r="FP28">
        <v>0</v>
      </c>
      <c r="FR28">
        <v>0</v>
      </c>
      <c r="FS28">
        <v>0</v>
      </c>
      <c r="FU28">
        <v>0</v>
      </c>
      <c r="FV28">
        <v>0</v>
      </c>
      <c r="FX28">
        <v>0</v>
      </c>
      <c r="FZ28">
        <v>0</v>
      </c>
      <c r="GA28">
        <v>0</v>
      </c>
      <c r="GC28">
        <v>0</v>
      </c>
      <c r="GD28">
        <v>0</v>
      </c>
      <c r="GF28">
        <v>0</v>
      </c>
      <c r="GH28">
        <v>0</v>
      </c>
      <c r="GI28">
        <v>0</v>
      </c>
      <c r="GK28">
        <v>0</v>
      </c>
      <c r="GL28">
        <v>0</v>
      </c>
      <c r="GN28">
        <v>0</v>
      </c>
      <c r="GP28">
        <v>0</v>
      </c>
      <c r="GQ28">
        <v>0</v>
      </c>
      <c r="GR28" t="s">
        <v>251</v>
      </c>
      <c r="GS28">
        <v>5</v>
      </c>
      <c r="GT28">
        <v>2</v>
      </c>
      <c r="GU28" t="s">
        <v>252</v>
      </c>
      <c r="GV28">
        <v>1</v>
      </c>
      <c r="GW28" t="s">
        <v>253</v>
      </c>
      <c r="GX28">
        <v>25</v>
      </c>
      <c r="GY28">
        <v>2025</v>
      </c>
      <c r="GZ28" t="s">
        <v>254</v>
      </c>
      <c r="HA28">
        <v>7</v>
      </c>
      <c r="HB28">
        <v>1</v>
      </c>
      <c r="HC28" t="s">
        <v>255</v>
      </c>
      <c r="HD28">
        <v>2</v>
      </c>
      <c r="HE28" t="s">
        <v>256</v>
      </c>
      <c r="HF28">
        <v>25</v>
      </c>
      <c r="HG28">
        <v>2025</v>
      </c>
      <c r="HH28" t="s">
        <v>251</v>
      </c>
      <c r="HI28">
        <v>5</v>
      </c>
      <c r="HJ28">
        <v>3</v>
      </c>
      <c r="HK28" t="s">
        <v>279</v>
      </c>
      <c r="HL28">
        <v>1</v>
      </c>
      <c r="HM28" t="s">
        <v>253</v>
      </c>
      <c r="HN28">
        <v>25</v>
      </c>
      <c r="HO28">
        <v>2025</v>
      </c>
      <c r="HP28" t="s">
        <v>298</v>
      </c>
      <c r="HQ28">
        <v>6</v>
      </c>
      <c r="HR28">
        <v>5</v>
      </c>
      <c r="HS28" t="s">
        <v>281</v>
      </c>
      <c r="HT28">
        <v>2</v>
      </c>
      <c r="HU28" t="s">
        <v>256</v>
      </c>
      <c r="HV28">
        <v>25</v>
      </c>
      <c r="HW28">
        <v>2025</v>
      </c>
      <c r="HX28" t="s">
        <v>254</v>
      </c>
      <c r="HY28">
        <v>7</v>
      </c>
      <c r="HZ28">
        <v>1</v>
      </c>
      <c r="IA28" t="s">
        <v>255</v>
      </c>
      <c r="IB28">
        <v>2</v>
      </c>
      <c r="IC28" t="s">
        <v>256</v>
      </c>
      <c r="ID28">
        <v>25</v>
      </c>
      <c r="IE28">
        <v>2025</v>
      </c>
    </row>
    <row r="29" spans="1:239" x14ac:dyDescent="0.25">
      <c r="A29">
        <v>8246</v>
      </c>
      <c r="C29" t="s">
        <v>579</v>
      </c>
      <c r="D29">
        <v>3198</v>
      </c>
      <c r="E29" t="b">
        <v>1</v>
      </c>
      <c r="F29">
        <v>1</v>
      </c>
      <c r="G29">
        <v>247888</v>
      </c>
      <c r="H29" s="1"/>
      <c r="I29" s="1"/>
      <c r="J29" t="s">
        <v>580</v>
      </c>
      <c r="K29">
        <v>2</v>
      </c>
      <c r="L29">
        <v>30</v>
      </c>
      <c r="M29">
        <v>3</v>
      </c>
      <c r="N29">
        <v>1</v>
      </c>
      <c r="O29">
        <v>1</v>
      </c>
      <c r="P29">
        <v>3</v>
      </c>
      <c r="Q29" t="b">
        <v>0</v>
      </c>
      <c r="R29" t="b">
        <v>1</v>
      </c>
      <c r="S29" s="1">
        <v>45685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2">
        <v>45685.613541666673</v>
      </c>
      <c r="AG29">
        <v>3198</v>
      </c>
      <c r="AH29" s="2">
        <v>45698.735729166663</v>
      </c>
      <c r="AI29">
        <v>3199</v>
      </c>
      <c r="AJ29" t="s">
        <v>581</v>
      </c>
      <c r="AK29" t="s">
        <v>582</v>
      </c>
      <c r="AL29" t="s">
        <v>312</v>
      </c>
      <c r="AM29" t="s">
        <v>242</v>
      </c>
      <c r="AN29" t="s">
        <v>583</v>
      </c>
      <c r="AO29" t="s">
        <v>249</v>
      </c>
      <c r="AP29" t="s">
        <v>272</v>
      </c>
      <c r="AR29" t="s">
        <v>290</v>
      </c>
      <c r="AS29" t="s">
        <v>290</v>
      </c>
      <c r="AT29" t="s">
        <v>516</v>
      </c>
      <c r="AU29" t="s">
        <v>312</v>
      </c>
      <c r="AV29" t="s">
        <v>341</v>
      </c>
      <c r="AW29">
        <v>67470</v>
      </c>
      <c r="AX29">
        <v>8246</v>
      </c>
      <c r="AY29" t="s">
        <v>390</v>
      </c>
      <c r="AZ29" s="1">
        <v>45686</v>
      </c>
      <c r="BA29">
        <v>0.375</v>
      </c>
      <c r="BB29">
        <v>0</v>
      </c>
      <c r="BC29">
        <v>3198</v>
      </c>
      <c r="BD29">
        <v>8988</v>
      </c>
      <c r="BE29">
        <v>13159</v>
      </c>
      <c r="BF29" s="2">
        <v>45691.683217592603</v>
      </c>
      <c r="BG29">
        <v>3198</v>
      </c>
      <c r="BH29" s="2">
        <v>45698.323773148149</v>
      </c>
      <c r="BI29">
        <v>252</v>
      </c>
      <c r="BJ29" t="s">
        <v>579</v>
      </c>
      <c r="BK29" t="s">
        <v>312</v>
      </c>
      <c r="BL29" t="s">
        <v>585</v>
      </c>
      <c r="BM29" t="s">
        <v>586</v>
      </c>
      <c r="BN29" t="s">
        <v>312</v>
      </c>
      <c r="BO29" t="s">
        <v>241</v>
      </c>
      <c r="BP29">
        <v>8988</v>
      </c>
      <c r="BQ29" t="s">
        <v>585</v>
      </c>
      <c r="BR29" t="b">
        <v>0</v>
      </c>
      <c r="BS29" t="s">
        <v>248</v>
      </c>
      <c r="BT29" t="b">
        <v>0</v>
      </c>
      <c r="BV29">
        <v>2</v>
      </c>
      <c r="BW29" t="s">
        <v>249</v>
      </c>
      <c r="BX29" t="b">
        <v>0</v>
      </c>
      <c r="BZ29">
        <v>646</v>
      </c>
      <c r="CA29" t="s">
        <v>296</v>
      </c>
      <c r="CC29">
        <v>0</v>
      </c>
      <c r="CD29">
        <v>0</v>
      </c>
      <c r="CF29">
        <v>0</v>
      </c>
      <c r="CH29">
        <v>0</v>
      </c>
      <c r="CI29">
        <v>0</v>
      </c>
      <c r="CK29">
        <v>0</v>
      </c>
      <c r="CL29">
        <v>0</v>
      </c>
      <c r="CN29">
        <v>0</v>
      </c>
      <c r="CP29">
        <v>0</v>
      </c>
      <c r="CQ29">
        <v>0</v>
      </c>
      <c r="CR29" t="s">
        <v>251</v>
      </c>
      <c r="CS29">
        <v>5</v>
      </c>
      <c r="CT29">
        <v>2</v>
      </c>
      <c r="CU29" t="s">
        <v>252</v>
      </c>
      <c r="CV29">
        <v>1</v>
      </c>
      <c r="CW29" t="s">
        <v>253</v>
      </c>
      <c r="CX29">
        <v>25</v>
      </c>
      <c r="CY29">
        <v>2025</v>
      </c>
      <c r="DA29">
        <v>0</v>
      </c>
      <c r="DB29">
        <v>0</v>
      </c>
      <c r="DD29">
        <v>0</v>
      </c>
      <c r="DF29">
        <v>0</v>
      </c>
      <c r="DG29">
        <v>0</v>
      </c>
      <c r="DI29">
        <v>0</v>
      </c>
      <c r="DJ29">
        <v>0</v>
      </c>
      <c r="DL29">
        <v>0</v>
      </c>
      <c r="DN29">
        <v>0</v>
      </c>
      <c r="DO29">
        <v>0</v>
      </c>
      <c r="DQ29">
        <v>0</v>
      </c>
      <c r="DR29">
        <v>0</v>
      </c>
      <c r="DT29">
        <v>0</v>
      </c>
      <c r="DV29">
        <v>0</v>
      </c>
      <c r="DW29">
        <v>0</v>
      </c>
      <c r="DY29">
        <v>0</v>
      </c>
      <c r="DZ29">
        <v>0</v>
      </c>
      <c r="EB29">
        <v>0</v>
      </c>
      <c r="ED29">
        <v>0</v>
      </c>
      <c r="EE29">
        <v>0</v>
      </c>
      <c r="EG29">
        <v>0</v>
      </c>
      <c r="EH29">
        <v>0</v>
      </c>
      <c r="EJ29">
        <v>0</v>
      </c>
      <c r="EL29">
        <v>0</v>
      </c>
      <c r="EM29">
        <v>0</v>
      </c>
      <c r="EO29">
        <v>0</v>
      </c>
      <c r="EP29">
        <v>0</v>
      </c>
      <c r="ER29">
        <v>0</v>
      </c>
      <c r="ET29">
        <v>0</v>
      </c>
      <c r="EU29">
        <v>0</v>
      </c>
      <c r="EW29">
        <v>0</v>
      </c>
      <c r="EX29">
        <v>0</v>
      </c>
      <c r="EZ29">
        <v>0</v>
      </c>
      <c r="FB29">
        <v>0</v>
      </c>
      <c r="FC29">
        <v>0</v>
      </c>
      <c r="FE29">
        <v>0</v>
      </c>
      <c r="FF29">
        <v>0</v>
      </c>
      <c r="FH29">
        <v>0</v>
      </c>
      <c r="FJ29">
        <v>0</v>
      </c>
      <c r="FK29">
        <v>0</v>
      </c>
      <c r="FM29">
        <v>0</v>
      </c>
      <c r="FN29">
        <v>0</v>
      </c>
      <c r="FP29">
        <v>0</v>
      </c>
      <c r="FR29">
        <v>0</v>
      </c>
      <c r="FS29">
        <v>0</v>
      </c>
      <c r="FU29">
        <v>0</v>
      </c>
      <c r="FV29">
        <v>0</v>
      </c>
      <c r="FX29">
        <v>0</v>
      </c>
      <c r="FZ29">
        <v>0</v>
      </c>
      <c r="GA29">
        <v>0</v>
      </c>
      <c r="GC29">
        <v>0</v>
      </c>
      <c r="GD29">
        <v>0</v>
      </c>
      <c r="GF29">
        <v>0</v>
      </c>
      <c r="GH29">
        <v>0</v>
      </c>
      <c r="GI29">
        <v>0</v>
      </c>
      <c r="GK29">
        <v>0</v>
      </c>
      <c r="GL29">
        <v>0</v>
      </c>
      <c r="GN29">
        <v>0</v>
      </c>
      <c r="GP29">
        <v>0</v>
      </c>
      <c r="GQ29">
        <v>0</v>
      </c>
      <c r="GR29" t="s">
        <v>251</v>
      </c>
      <c r="GS29">
        <v>5</v>
      </c>
      <c r="GT29">
        <v>2</v>
      </c>
      <c r="GU29" t="s">
        <v>252</v>
      </c>
      <c r="GV29">
        <v>1</v>
      </c>
      <c r="GW29" t="s">
        <v>253</v>
      </c>
      <c r="GX29">
        <v>25</v>
      </c>
      <c r="GY29">
        <v>2025</v>
      </c>
      <c r="GZ29" t="s">
        <v>254</v>
      </c>
      <c r="HA29">
        <v>7</v>
      </c>
      <c r="HB29">
        <v>1</v>
      </c>
      <c r="HC29" t="s">
        <v>255</v>
      </c>
      <c r="HD29">
        <v>2</v>
      </c>
      <c r="HE29" t="s">
        <v>256</v>
      </c>
      <c r="HF29">
        <v>25</v>
      </c>
      <c r="HG29">
        <v>2025</v>
      </c>
      <c r="HH29" t="s">
        <v>251</v>
      </c>
      <c r="HI29">
        <v>5</v>
      </c>
      <c r="HJ29">
        <v>3</v>
      </c>
      <c r="HK29" t="s">
        <v>279</v>
      </c>
      <c r="HL29">
        <v>1</v>
      </c>
      <c r="HM29" t="s">
        <v>253</v>
      </c>
      <c r="HN29">
        <v>25</v>
      </c>
      <c r="HO29">
        <v>2025</v>
      </c>
      <c r="HP29" t="s">
        <v>298</v>
      </c>
      <c r="HQ29">
        <v>6</v>
      </c>
      <c r="HR29">
        <v>1</v>
      </c>
      <c r="HS29" t="s">
        <v>255</v>
      </c>
      <c r="HT29">
        <v>2</v>
      </c>
      <c r="HU29" t="s">
        <v>256</v>
      </c>
      <c r="HV29">
        <v>25</v>
      </c>
      <c r="HW29">
        <v>2025</v>
      </c>
      <c r="HX29" t="s">
        <v>254</v>
      </c>
      <c r="HY29">
        <v>7</v>
      </c>
      <c r="HZ29">
        <v>1</v>
      </c>
      <c r="IA29" t="s">
        <v>255</v>
      </c>
      <c r="IB29">
        <v>2</v>
      </c>
      <c r="IC29" t="s">
        <v>256</v>
      </c>
      <c r="ID29">
        <v>25</v>
      </c>
      <c r="IE29">
        <v>2025</v>
      </c>
    </row>
    <row r="30" spans="1:239" x14ac:dyDescent="0.25">
      <c r="A30">
        <v>8246</v>
      </c>
      <c r="C30" t="s">
        <v>579</v>
      </c>
      <c r="D30">
        <v>3198</v>
      </c>
      <c r="E30" t="b">
        <v>1</v>
      </c>
      <c r="F30">
        <v>1</v>
      </c>
      <c r="G30">
        <v>247888</v>
      </c>
      <c r="H30" s="1"/>
      <c r="I30" s="1"/>
      <c r="J30" t="s">
        <v>580</v>
      </c>
      <c r="K30">
        <v>2</v>
      </c>
      <c r="L30">
        <v>30</v>
      </c>
      <c r="M30">
        <v>3</v>
      </c>
      <c r="N30">
        <v>1</v>
      </c>
      <c r="O30">
        <v>1</v>
      </c>
      <c r="P30">
        <v>3</v>
      </c>
      <c r="Q30" t="b">
        <v>0</v>
      </c>
      <c r="R30" t="b">
        <v>1</v>
      </c>
      <c r="S30" s="1">
        <v>45685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2">
        <v>45685.613541666673</v>
      </c>
      <c r="AG30">
        <v>3198</v>
      </c>
      <c r="AH30" s="2">
        <v>45698.735729166663</v>
      </c>
      <c r="AI30">
        <v>3199</v>
      </c>
      <c r="AJ30" t="s">
        <v>581</v>
      </c>
      <c r="AK30" t="s">
        <v>582</v>
      </c>
      <c r="AL30" t="s">
        <v>312</v>
      </c>
      <c r="AM30" t="s">
        <v>242</v>
      </c>
      <c r="AN30" t="s">
        <v>583</v>
      </c>
      <c r="AO30" t="s">
        <v>249</v>
      </c>
      <c r="AP30" t="s">
        <v>272</v>
      </c>
      <c r="AR30" t="s">
        <v>290</v>
      </c>
      <c r="AS30" t="s">
        <v>290</v>
      </c>
      <c r="AT30" t="s">
        <v>516</v>
      </c>
      <c r="AU30" t="s">
        <v>312</v>
      </c>
      <c r="AV30" t="s">
        <v>341</v>
      </c>
      <c r="AW30">
        <v>68816</v>
      </c>
      <c r="AX30">
        <v>8246</v>
      </c>
      <c r="AY30" t="s">
        <v>604</v>
      </c>
      <c r="AZ30" s="1">
        <v>45685</v>
      </c>
      <c r="BA30">
        <v>0.375</v>
      </c>
      <c r="BB30">
        <v>0</v>
      </c>
      <c r="BC30">
        <v>3199</v>
      </c>
      <c r="BD30">
        <v>8988</v>
      </c>
      <c r="BE30">
        <v>13167</v>
      </c>
      <c r="BF30" s="2">
        <v>45695.701226851852</v>
      </c>
      <c r="BG30">
        <v>3199</v>
      </c>
      <c r="BH30" s="2">
        <v>45698.323773148149</v>
      </c>
      <c r="BI30">
        <v>252</v>
      </c>
      <c r="BJ30" t="s">
        <v>579</v>
      </c>
      <c r="BK30" t="s">
        <v>341</v>
      </c>
      <c r="BL30" t="s">
        <v>585</v>
      </c>
      <c r="BM30" t="s">
        <v>597</v>
      </c>
      <c r="BN30" t="s">
        <v>341</v>
      </c>
      <c r="BO30" t="s">
        <v>241</v>
      </c>
      <c r="BP30">
        <v>8988</v>
      </c>
      <c r="BQ30" t="s">
        <v>585</v>
      </c>
      <c r="BR30" t="b">
        <v>0</v>
      </c>
      <c r="BS30" t="s">
        <v>248</v>
      </c>
      <c r="BT30" t="b">
        <v>0</v>
      </c>
      <c r="BV30">
        <v>2</v>
      </c>
      <c r="BW30" t="s">
        <v>249</v>
      </c>
      <c r="BX30" t="b">
        <v>0</v>
      </c>
      <c r="BZ30">
        <v>646</v>
      </c>
      <c r="CA30" t="s">
        <v>296</v>
      </c>
      <c r="CC30">
        <v>0</v>
      </c>
      <c r="CD30">
        <v>0</v>
      </c>
      <c r="CF30">
        <v>0</v>
      </c>
      <c r="CH30">
        <v>0</v>
      </c>
      <c r="CI30">
        <v>0</v>
      </c>
      <c r="CK30">
        <v>0</v>
      </c>
      <c r="CL30">
        <v>0</v>
      </c>
      <c r="CN30">
        <v>0</v>
      </c>
      <c r="CP30">
        <v>0</v>
      </c>
      <c r="CQ30">
        <v>0</v>
      </c>
      <c r="CR30" t="s">
        <v>251</v>
      </c>
      <c r="CS30">
        <v>5</v>
      </c>
      <c r="CT30">
        <v>2</v>
      </c>
      <c r="CU30" t="s">
        <v>252</v>
      </c>
      <c r="CV30">
        <v>1</v>
      </c>
      <c r="CW30" t="s">
        <v>253</v>
      </c>
      <c r="CX30">
        <v>25</v>
      </c>
      <c r="CY30">
        <v>2025</v>
      </c>
      <c r="DA30">
        <v>0</v>
      </c>
      <c r="DB30">
        <v>0</v>
      </c>
      <c r="DD30">
        <v>0</v>
      </c>
      <c r="DF30">
        <v>0</v>
      </c>
      <c r="DG30">
        <v>0</v>
      </c>
      <c r="DI30">
        <v>0</v>
      </c>
      <c r="DJ30">
        <v>0</v>
      </c>
      <c r="DL30">
        <v>0</v>
      </c>
      <c r="DN30">
        <v>0</v>
      </c>
      <c r="DO30">
        <v>0</v>
      </c>
      <c r="DQ30">
        <v>0</v>
      </c>
      <c r="DR30">
        <v>0</v>
      </c>
      <c r="DT30">
        <v>0</v>
      </c>
      <c r="DV30">
        <v>0</v>
      </c>
      <c r="DW30">
        <v>0</v>
      </c>
      <c r="DY30">
        <v>0</v>
      </c>
      <c r="DZ30">
        <v>0</v>
      </c>
      <c r="EB30">
        <v>0</v>
      </c>
      <c r="ED30">
        <v>0</v>
      </c>
      <c r="EE30">
        <v>0</v>
      </c>
      <c r="EG30">
        <v>0</v>
      </c>
      <c r="EH30">
        <v>0</v>
      </c>
      <c r="EJ30">
        <v>0</v>
      </c>
      <c r="EL30">
        <v>0</v>
      </c>
      <c r="EM30">
        <v>0</v>
      </c>
      <c r="EO30">
        <v>0</v>
      </c>
      <c r="EP30">
        <v>0</v>
      </c>
      <c r="ER30">
        <v>0</v>
      </c>
      <c r="ET30">
        <v>0</v>
      </c>
      <c r="EU30">
        <v>0</v>
      </c>
      <c r="EW30">
        <v>0</v>
      </c>
      <c r="EX30">
        <v>0</v>
      </c>
      <c r="EZ30">
        <v>0</v>
      </c>
      <c r="FB30">
        <v>0</v>
      </c>
      <c r="FC30">
        <v>0</v>
      </c>
      <c r="FE30">
        <v>0</v>
      </c>
      <c r="FF30">
        <v>0</v>
      </c>
      <c r="FH30">
        <v>0</v>
      </c>
      <c r="FJ30">
        <v>0</v>
      </c>
      <c r="FK30">
        <v>0</v>
      </c>
      <c r="FM30">
        <v>0</v>
      </c>
      <c r="FN30">
        <v>0</v>
      </c>
      <c r="FP30">
        <v>0</v>
      </c>
      <c r="FR30">
        <v>0</v>
      </c>
      <c r="FS30">
        <v>0</v>
      </c>
      <c r="FU30">
        <v>0</v>
      </c>
      <c r="FV30">
        <v>0</v>
      </c>
      <c r="FX30">
        <v>0</v>
      </c>
      <c r="FZ30">
        <v>0</v>
      </c>
      <c r="GA30">
        <v>0</v>
      </c>
      <c r="GC30">
        <v>0</v>
      </c>
      <c r="GD30">
        <v>0</v>
      </c>
      <c r="GF30">
        <v>0</v>
      </c>
      <c r="GH30">
        <v>0</v>
      </c>
      <c r="GI30">
        <v>0</v>
      </c>
      <c r="GK30">
        <v>0</v>
      </c>
      <c r="GL30">
        <v>0</v>
      </c>
      <c r="GN30">
        <v>0</v>
      </c>
      <c r="GP30">
        <v>0</v>
      </c>
      <c r="GQ30">
        <v>0</v>
      </c>
      <c r="GR30" t="s">
        <v>251</v>
      </c>
      <c r="GS30">
        <v>5</v>
      </c>
      <c r="GT30">
        <v>2</v>
      </c>
      <c r="GU30" t="s">
        <v>252</v>
      </c>
      <c r="GV30">
        <v>1</v>
      </c>
      <c r="GW30" t="s">
        <v>253</v>
      </c>
      <c r="GX30">
        <v>25</v>
      </c>
      <c r="GY30">
        <v>2025</v>
      </c>
      <c r="GZ30" t="s">
        <v>254</v>
      </c>
      <c r="HA30">
        <v>7</v>
      </c>
      <c r="HB30">
        <v>1</v>
      </c>
      <c r="HC30" t="s">
        <v>255</v>
      </c>
      <c r="HD30">
        <v>2</v>
      </c>
      <c r="HE30" t="s">
        <v>256</v>
      </c>
      <c r="HF30">
        <v>25</v>
      </c>
      <c r="HG30">
        <v>2025</v>
      </c>
      <c r="HH30" t="s">
        <v>251</v>
      </c>
      <c r="HI30">
        <v>5</v>
      </c>
      <c r="HJ30">
        <v>2</v>
      </c>
      <c r="HK30" t="s">
        <v>252</v>
      </c>
      <c r="HL30">
        <v>1</v>
      </c>
      <c r="HM30" t="s">
        <v>253</v>
      </c>
      <c r="HN30">
        <v>25</v>
      </c>
      <c r="HO30">
        <v>2025</v>
      </c>
      <c r="HP30" t="s">
        <v>298</v>
      </c>
      <c r="HQ30">
        <v>6</v>
      </c>
      <c r="HR30">
        <v>5</v>
      </c>
      <c r="HS30" t="s">
        <v>281</v>
      </c>
      <c r="HT30">
        <v>2</v>
      </c>
      <c r="HU30" t="s">
        <v>256</v>
      </c>
      <c r="HV30">
        <v>25</v>
      </c>
      <c r="HW30">
        <v>2025</v>
      </c>
      <c r="HX30" t="s">
        <v>254</v>
      </c>
      <c r="HY30">
        <v>7</v>
      </c>
      <c r="HZ30">
        <v>1</v>
      </c>
      <c r="IA30" t="s">
        <v>255</v>
      </c>
      <c r="IB30">
        <v>2</v>
      </c>
      <c r="IC30" t="s">
        <v>256</v>
      </c>
      <c r="ID30">
        <v>25</v>
      </c>
      <c r="IE30">
        <v>2025</v>
      </c>
    </row>
    <row r="31" spans="1:239" x14ac:dyDescent="0.25">
      <c r="A31">
        <v>8246</v>
      </c>
      <c r="C31" t="s">
        <v>579</v>
      </c>
      <c r="D31">
        <v>3198</v>
      </c>
      <c r="E31" t="b">
        <v>1</v>
      </c>
      <c r="F31">
        <v>1</v>
      </c>
      <c r="G31">
        <v>247888</v>
      </c>
      <c r="H31" s="1"/>
      <c r="I31" s="1"/>
      <c r="J31" t="s">
        <v>580</v>
      </c>
      <c r="K31">
        <v>2</v>
      </c>
      <c r="L31">
        <v>30</v>
      </c>
      <c r="M31">
        <v>3</v>
      </c>
      <c r="N31">
        <v>1</v>
      </c>
      <c r="O31">
        <v>1</v>
      </c>
      <c r="P31">
        <v>3</v>
      </c>
      <c r="Q31" t="b">
        <v>0</v>
      </c>
      <c r="R31" t="b">
        <v>1</v>
      </c>
      <c r="S31" s="1">
        <v>45685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2">
        <v>45685.613541666673</v>
      </c>
      <c r="AG31">
        <v>3198</v>
      </c>
      <c r="AH31" s="2">
        <v>45698.735729166663</v>
      </c>
      <c r="AI31">
        <v>3199</v>
      </c>
      <c r="AJ31" t="s">
        <v>581</v>
      </c>
      <c r="AK31" t="s">
        <v>582</v>
      </c>
      <c r="AL31" t="s">
        <v>312</v>
      </c>
      <c r="AM31" t="s">
        <v>242</v>
      </c>
      <c r="AN31" t="s">
        <v>583</v>
      </c>
      <c r="AO31" t="s">
        <v>249</v>
      </c>
      <c r="AP31" t="s">
        <v>272</v>
      </c>
      <c r="AR31" t="s">
        <v>290</v>
      </c>
      <c r="AS31" t="s">
        <v>290</v>
      </c>
      <c r="AT31" t="s">
        <v>516</v>
      </c>
      <c r="AU31" t="s">
        <v>312</v>
      </c>
      <c r="AV31" t="s">
        <v>341</v>
      </c>
      <c r="AW31">
        <v>65791</v>
      </c>
      <c r="AX31">
        <v>8246</v>
      </c>
      <c r="AY31" t="s">
        <v>607</v>
      </c>
      <c r="AZ31" s="1">
        <v>45685</v>
      </c>
      <c r="BA31">
        <v>0.33333333333333331</v>
      </c>
      <c r="BB31">
        <v>0</v>
      </c>
      <c r="BC31">
        <v>3198</v>
      </c>
      <c r="BD31">
        <v>8988</v>
      </c>
      <c r="BE31">
        <v>13112</v>
      </c>
      <c r="BF31" s="2">
        <v>45685.650439814817</v>
      </c>
      <c r="BG31">
        <v>3198</v>
      </c>
      <c r="BH31" s="2">
        <v>45698.38790509259</v>
      </c>
      <c r="BI31">
        <v>445</v>
      </c>
      <c r="BJ31" t="s">
        <v>579</v>
      </c>
      <c r="BK31" t="s">
        <v>312</v>
      </c>
      <c r="BL31" t="s">
        <v>585</v>
      </c>
      <c r="BM31" t="s">
        <v>608</v>
      </c>
      <c r="BN31" t="s">
        <v>312</v>
      </c>
      <c r="BO31" t="s">
        <v>244</v>
      </c>
      <c r="BP31">
        <v>8988</v>
      </c>
      <c r="BQ31" t="s">
        <v>585</v>
      </c>
      <c r="BR31" t="b">
        <v>0</v>
      </c>
      <c r="BS31" t="s">
        <v>248</v>
      </c>
      <c r="BT31" t="b">
        <v>0</v>
      </c>
      <c r="BV31">
        <v>2</v>
      </c>
      <c r="BW31" t="s">
        <v>249</v>
      </c>
      <c r="BX31" t="b">
        <v>0</v>
      </c>
      <c r="BZ31">
        <v>647</v>
      </c>
      <c r="CA31" t="s">
        <v>277</v>
      </c>
      <c r="CC31">
        <v>0</v>
      </c>
      <c r="CD31">
        <v>0</v>
      </c>
      <c r="CF31">
        <v>0</v>
      </c>
      <c r="CH31">
        <v>0</v>
      </c>
      <c r="CI31">
        <v>0</v>
      </c>
      <c r="CK31">
        <v>0</v>
      </c>
      <c r="CL31">
        <v>0</v>
      </c>
      <c r="CN31">
        <v>0</v>
      </c>
      <c r="CP31">
        <v>0</v>
      </c>
      <c r="CQ31">
        <v>0</v>
      </c>
      <c r="CR31" t="s">
        <v>251</v>
      </c>
      <c r="CS31">
        <v>5</v>
      </c>
      <c r="CT31">
        <v>2</v>
      </c>
      <c r="CU31" t="s">
        <v>252</v>
      </c>
      <c r="CV31">
        <v>1</v>
      </c>
      <c r="CW31" t="s">
        <v>253</v>
      </c>
      <c r="CX31">
        <v>25</v>
      </c>
      <c r="CY31">
        <v>2025</v>
      </c>
      <c r="DA31">
        <v>0</v>
      </c>
      <c r="DB31">
        <v>0</v>
      </c>
      <c r="DD31">
        <v>0</v>
      </c>
      <c r="DF31">
        <v>0</v>
      </c>
      <c r="DG31">
        <v>0</v>
      </c>
      <c r="DI31">
        <v>0</v>
      </c>
      <c r="DJ31">
        <v>0</v>
      </c>
      <c r="DL31">
        <v>0</v>
      </c>
      <c r="DN31">
        <v>0</v>
      </c>
      <c r="DO31">
        <v>0</v>
      </c>
      <c r="DQ31">
        <v>0</v>
      </c>
      <c r="DR31">
        <v>0</v>
      </c>
      <c r="DT31">
        <v>0</v>
      </c>
      <c r="DV31">
        <v>0</v>
      </c>
      <c r="DW31">
        <v>0</v>
      </c>
      <c r="DY31">
        <v>0</v>
      </c>
      <c r="DZ31">
        <v>0</v>
      </c>
      <c r="EB31">
        <v>0</v>
      </c>
      <c r="ED31">
        <v>0</v>
      </c>
      <c r="EE31">
        <v>0</v>
      </c>
      <c r="EG31">
        <v>0</v>
      </c>
      <c r="EH31">
        <v>0</v>
      </c>
      <c r="EJ31">
        <v>0</v>
      </c>
      <c r="EL31">
        <v>0</v>
      </c>
      <c r="EM31">
        <v>0</v>
      </c>
      <c r="EO31">
        <v>0</v>
      </c>
      <c r="EP31">
        <v>0</v>
      </c>
      <c r="ER31">
        <v>0</v>
      </c>
      <c r="ET31">
        <v>0</v>
      </c>
      <c r="EU31">
        <v>0</v>
      </c>
      <c r="EW31">
        <v>0</v>
      </c>
      <c r="EX31">
        <v>0</v>
      </c>
      <c r="EZ31">
        <v>0</v>
      </c>
      <c r="FB31">
        <v>0</v>
      </c>
      <c r="FC31">
        <v>0</v>
      </c>
      <c r="FE31">
        <v>0</v>
      </c>
      <c r="FF31">
        <v>0</v>
      </c>
      <c r="FH31">
        <v>0</v>
      </c>
      <c r="FJ31">
        <v>0</v>
      </c>
      <c r="FK31">
        <v>0</v>
      </c>
      <c r="FM31">
        <v>0</v>
      </c>
      <c r="FN31">
        <v>0</v>
      </c>
      <c r="FP31">
        <v>0</v>
      </c>
      <c r="FR31">
        <v>0</v>
      </c>
      <c r="FS31">
        <v>0</v>
      </c>
      <c r="FU31">
        <v>0</v>
      </c>
      <c r="FV31">
        <v>0</v>
      </c>
      <c r="FX31">
        <v>0</v>
      </c>
      <c r="FZ31">
        <v>0</v>
      </c>
      <c r="GA31">
        <v>0</v>
      </c>
      <c r="GC31">
        <v>0</v>
      </c>
      <c r="GD31">
        <v>0</v>
      </c>
      <c r="GF31">
        <v>0</v>
      </c>
      <c r="GH31">
        <v>0</v>
      </c>
      <c r="GI31">
        <v>0</v>
      </c>
      <c r="GK31">
        <v>0</v>
      </c>
      <c r="GL31">
        <v>0</v>
      </c>
      <c r="GN31">
        <v>0</v>
      </c>
      <c r="GP31">
        <v>0</v>
      </c>
      <c r="GQ31">
        <v>0</v>
      </c>
      <c r="GR31" t="s">
        <v>251</v>
      </c>
      <c r="GS31">
        <v>5</v>
      </c>
      <c r="GT31">
        <v>2</v>
      </c>
      <c r="GU31" t="s">
        <v>252</v>
      </c>
      <c r="GV31">
        <v>1</v>
      </c>
      <c r="GW31" t="s">
        <v>253</v>
      </c>
      <c r="GX31">
        <v>25</v>
      </c>
      <c r="GY31">
        <v>2025</v>
      </c>
      <c r="GZ31" t="s">
        <v>254</v>
      </c>
      <c r="HA31">
        <v>7</v>
      </c>
      <c r="HB31">
        <v>1</v>
      </c>
      <c r="HC31" t="s">
        <v>255</v>
      </c>
      <c r="HD31">
        <v>2</v>
      </c>
      <c r="HE31" t="s">
        <v>256</v>
      </c>
      <c r="HF31">
        <v>25</v>
      </c>
      <c r="HG31">
        <v>2025</v>
      </c>
      <c r="HH31" t="s">
        <v>251</v>
      </c>
      <c r="HI31">
        <v>5</v>
      </c>
      <c r="HJ31">
        <v>2</v>
      </c>
      <c r="HK31" t="s">
        <v>252</v>
      </c>
      <c r="HL31">
        <v>1</v>
      </c>
      <c r="HM31" t="s">
        <v>253</v>
      </c>
      <c r="HN31">
        <v>25</v>
      </c>
      <c r="HO31">
        <v>2025</v>
      </c>
      <c r="HP31" t="s">
        <v>251</v>
      </c>
      <c r="HQ31">
        <v>5</v>
      </c>
      <c r="HR31">
        <v>2</v>
      </c>
      <c r="HS31" t="s">
        <v>252</v>
      </c>
      <c r="HT31">
        <v>1</v>
      </c>
      <c r="HU31" t="s">
        <v>253</v>
      </c>
      <c r="HV31">
        <v>25</v>
      </c>
      <c r="HW31">
        <v>2025</v>
      </c>
      <c r="HX31" t="s">
        <v>254</v>
      </c>
      <c r="HY31">
        <v>7</v>
      </c>
      <c r="HZ31">
        <v>1</v>
      </c>
      <c r="IA31" t="s">
        <v>255</v>
      </c>
      <c r="IB31">
        <v>2</v>
      </c>
      <c r="IC31" t="s">
        <v>256</v>
      </c>
      <c r="ID31">
        <v>25</v>
      </c>
      <c r="IE31">
        <v>2025</v>
      </c>
    </row>
    <row r="32" spans="1:239" x14ac:dyDescent="0.25">
      <c r="A32">
        <v>8247</v>
      </c>
      <c r="B32">
        <v>1</v>
      </c>
      <c r="C32" t="s">
        <v>339</v>
      </c>
      <c r="D32">
        <v>3199</v>
      </c>
      <c r="E32" t="b">
        <v>1</v>
      </c>
      <c r="F32">
        <v>1</v>
      </c>
      <c r="G32">
        <v>247651</v>
      </c>
      <c r="H32" s="1"/>
      <c r="I32" s="1"/>
      <c r="J32" t="s">
        <v>340</v>
      </c>
      <c r="K32">
        <v>2</v>
      </c>
      <c r="L32">
        <v>29</v>
      </c>
      <c r="M32">
        <v>2</v>
      </c>
      <c r="N32">
        <v>1</v>
      </c>
      <c r="O32">
        <v>2</v>
      </c>
      <c r="P32">
        <v>2</v>
      </c>
      <c r="Q32" t="b">
        <v>0</v>
      </c>
      <c r="R32" t="b">
        <v>1</v>
      </c>
      <c r="S32" s="1">
        <v>45685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>
        <v>45685.61378472222</v>
      </c>
      <c r="AG32">
        <v>3199</v>
      </c>
      <c r="AH32" s="2">
        <v>45698.321111111109</v>
      </c>
      <c r="AI32">
        <v>445</v>
      </c>
      <c r="AL32" t="s">
        <v>341</v>
      </c>
      <c r="AM32" t="s">
        <v>242</v>
      </c>
      <c r="AN32" t="s">
        <v>342</v>
      </c>
      <c r="AO32" t="s">
        <v>243</v>
      </c>
      <c r="AP32" t="s">
        <v>272</v>
      </c>
      <c r="AR32" t="s">
        <v>290</v>
      </c>
      <c r="AS32" t="s">
        <v>315</v>
      </c>
      <c r="AT32" t="s">
        <v>274</v>
      </c>
      <c r="AU32" t="s">
        <v>341</v>
      </c>
      <c r="AV32" t="s">
        <v>244</v>
      </c>
      <c r="AZ32" s="1"/>
      <c r="BF32" s="2"/>
      <c r="BH32" s="2"/>
      <c r="CC32">
        <v>0</v>
      </c>
      <c r="CD32">
        <v>0</v>
      </c>
      <c r="CF32">
        <v>0</v>
      </c>
      <c r="CH32">
        <v>0</v>
      </c>
      <c r="CI32">
        <v>0</v>
      </c>
      <c r="CK32">
        <v>0</v>
      </c>
      <c r="CL32">
        <v>0</v>
      </c>
      <c r="CN32">
        <v>0</v>
      </c>
      <c r="CP32">
        <v>0</v>
      </c>
      <c r="CQ32">
        <v>0</v>
      </c>
      <c r="CR32" t="s">
        <v>251</v>
      </c>
      <c r="CS32">
        <v>5</v>
      </c>
      <c r="CT32">
        <v>2</v>
      </c>
      <c r="CU32" t="s">
        <v>252</v>
      </c>
      <c r="CV32">
        <v>1</v>
      </c>
      <c r="CW32" t="s">
        <v>253</v>
      </c>
      <c r="CX32">
        <v>25</v>
      </c>
      <c r="CY32">
        <v>2025</v>
      </c>
      <c r="DA32">
        <v>0</v>
      </c>
      <c r="DB32">
        <v>0</v>
      </c>
      <c r="DD32">
        <v>0</v>
      </c>
      <c r="DF32">
        <v>0</v>
      </c>
      <c r="DG32">
        <v>0</v>
      </c>
      <c r="DI32">
        <v>0</v>
      </c>
      <c r="DJ32">
        <v>0</v>
      </c>
      <c r="DL32">
        <v>0</v>
      </c>
      <c r="DN32">
        <v>0</v>
      </c>
      <c r="DO32">
        <v>0</v>
      </c>
      <c r="DQ32">
        <v>0</v>
      </c>
      <c r="DR32">
        <v>0</v>
      </c>
      <c r="DT32">
        <v>0</v>
      </c>
      <c r="DV32">
        <v>0</v>
      </c>
      <c r="DW32">
        <v>0</v>
      </c>
      <c r="DY32">
        <v>0</v>
      </c>
      <c r="DZ32">
        <v>0</v>
      </c>
      <c r="EB32">
        <v>0</v>
      </c>
      <c r="ED32">
        <v>0</v>
      </c>
      <c r="EE32">
        <v>0</v>
      </c>
      <c r="EG32">
        <v>0</v>
      </c>
      <c r="EH32">
        <v>0</v>
      </c>
      <c r="EJ32">
        <v>0</v>
      </c>
      <c r="EL32">
        <v>0</v>
      </c>
      <c r="EM32">
        <v>0</v>
      </c>
      <c r="EO32">
        <v>0</v>
      </c>
      <c r="EP32">
        <v>0</v>
      </c>
      <c r="ER32">
        <v>0</v>
      </c>
      <c r="ET32">
        <v>0</v>
      </c>
      <c r="EU32">
        <v>0</v>
      </c>
      <c r="EW32">
        <v>0</v>
      </c>
      <c r="EX32">
        <v>0</v>
      </c>
      <c r="EZ32">
        <v>0</v>
      </c>
      <c r="FB32">
        <v>0</v>
      </c>
      <c r="FC32">
        <v>0</v>
      </c>
      <c r="FE32">
        <v>0</v>
      </c>
      <c r="FF32">
        <v>0</v>
      </c>
      <c r="FH32">
        <v>0</v>
      </c>
      <c r="FJ32">
        <v>0</v>
      </c>
      <c r="FK32">
        <v>0</v>
      </c>
      <c r="FM32">
        <v>0</v>
      </c>
      <c r="FN32">
        <v>0</v>
      </c>
      <c r="FP32">
        <v>0</v>
      </c>
      <c r="FR32">
        <v>0</v>
      </c>
      <c r="FS32">
        <v>0</v>
      </c>
      <c r="FU32">
        <v>0</v>
      </c>
      <c r="FV32">
        <v>0</v>
      </c>
      <c r="FX32">
        <v>0</v>
      </c>
      <c r="FZ32">
        <v>0</v>
      </c>
      <c r="GA32">
        <v>0</v>
      </c>
      <c r="GC32">
        <v>0</v>
      </c>
      <c r="GD32">
        <v>0</v>
      </c>
      <c r="GF32">
        <v>0</v>
      </c>
      <c r="GH32">
        <v>0</v>
      </c>
      <c r="GI32">
        <v>0</v>
      </c>
      <c r="GK32">
        <v>0</v>
      </c>
      <c r="GL32">
        <v>0</v>
      </c>
      <c r="GN32">
        <v>0</v>
      </c>
      <c r="GP32">
        <v>0</v>
      </c>
      <c r="GQ32">
        <v>0</v>
      </c>
      <c r="GR32" t="s">
        <v>251</v>
      </c>
      <c r="GS32">
        <v>5</v>
      </c>
      <c r="GT32">
        <v>2</v>
      </c>
      <c r="GU32" t="s">
        <v>252</v>
      </c>
      <c r="GV32">
        <v>1</v>
      </c>
      <c r="GW32" t="s">
        <v>253</v>
      </c>
      <c r="GX32">
        <v>25</v>
      </c>
      <c r="GY32">
        <v>2025</v>
      </c>
      <c r="GZ32" t="s">
        <v>254</v>
      </c>
      <c r="HA32">
        <v>7</v>
      </c>
      <c r="HB32">
        <v>1</v>
      </c>
      <c r="HC32" t="s">
        <v>255</v>
      </c>
      <c r="HD32">
        <v>2</v>
      </c>
      <c r="HE32" t="s">
        <v>256</v>
      </c>
      <c r="HF32">
        <v>25</v>
      </c>
      <c r="HG32">
        <v>2025</v>
      </c>
      <c r="HI32">
        <v>0</v>
      </c>
      <c r="HJ32">
        <v>0</v>
      </c>
      <c r="HL32">
        <v>0</v>
      </c>
      <c r="HN32">
        <v>0</v>
      </c>
      <c r="HO32">
        <v>0</v>
      </c>
    </row>
    <row r="33" spans="1:239" x14ac:dyDescent="0.25">
      <c r="A33">
        <v>8248</v>
      </c>
      <c r="B33">
        <v>1</v>
      </c>
      <c r="C33" t="s">
        <v>386</v>
      </c>
      <c r="D33">
        <v>3198</v>
      </c>
      <c r="E33" t="b">
        <v>1</v>
      </c>
      <c r="F33">
        <v>1</v>
      </c>
      <c r="G33">
        <v>247857</v>
      </c>
      <c r="H33" s="1"/>
      <c r="I33" s="1"/>
      <c r="J33" t="s">
        <v>387</v>
      </c>
      <c r="K33">
        <v>3</v>
      </c>
      <c r="L33">
        <v>21</v>
      </c>
      <c r="M33">
        <v>2</v>
      </c>
      <c r="N33">
        <v>2</v>
      </c>
      <c r="O33">
        <v>2</v>
      </c>
      <c r="P33">
        <v>2</v>
      </c>
      <c r="Q33" t="b">
        <v>0</v>
      </c>
      <c r="R33" t="b">
        <v>1</v>
      </c>
      <c r="S33" s="1">
        <v>45685</v>
      </c>
      <c r="T33" s="1">
        <v>45649</v>
      </c>
      <c r="U33" s="1">
        <v>45660</v>
      </c>
      <c r="V33" s="1"/>
      <c r="W33" s="1">
        <v>45685</v>
      </c>
      <c r="X33" s="1">
        <v>45685</v>
      </c>
      <c r="Y33" s="1"/>
      <c r="Z33" s="1">
        <v>45686</v>
      </c>
      <c r="AA33" s="1">
        <v>45686</v>
      </c>
      <c r="AB33" s="1"/>
      <c r="AC33" s="1">
        <v>45691</v>
      </c>
      <c r="AD33" s="1"/>
      <c r="AE33" s="1"/>
      <c r="AF33" s="2">
        <v>45685.637766203698</v>
      </c>
      <c r="AG33">
        <v>3198</v>
      </c>
      <c r="AH33" s="2">
        <v>45698.321157407408</v>
      </c>
      <c r="AI33">
        <v>445</v>
      </c>
      <c r="AJ33" t="s">
        <v>388</v>
      </c>
      <c r="AK33" t="s">
        <v>389</v>
      </c>
      <c r="AL33" t="s">
        <v>312</v>
      </c>
      <c r="AM33" t="s">
        <v>242</v>
      </c>
      <c r="AN33" t="s">
        <v>313</v>
      </c>
      <c r="AO33" t="s">
        <v>271</v>
      </c>
      <c r="AP33" t="s">
        <v>314</v>
      </c>
      <c r="AR33" t="s">
        <v>315</v>
      </c>
      <c r="AS33" t="s">
        <v>315</v>
      </c>
      <c r="AT33" t="s">
        <v>274</v>
      </c>
      <c r="AU33" t="s">
        <v>312</v>
      </c>
      <c r="AV33" t="s">
        <v>244</v>
      </c>
      <c r="AW33">
        <v>66362</v>
      </c>
      <c r="AX33">
        <v>8248</v>
      </c>
      <c r="AY33" t="s">
        <v>390</v>
      </c>
      <c r="AZ33" s="1">
        <v>45686</v>
      </c>
      <c r="BA33">
        <v>0.20833333333333329</v>
      </c>
      <c r="BB33">
        <v>0</v>
      </c>
      <c r="BC33">
        <v>3198</v>
      </c>
      <c r="BD33">
        <v>8990</v>
      </c>
      <c r="BE33">
        <v>13137</v>
      </c>
      <c r="BF33" s="2">
        <v>45687.503460648149</v>
      </c>
      <c r="BG33">
        <v>3198</v>
      </c>
      <c r="BH33" s="2">
        <v>45688.723182870373</v>
      </c>
      <c r="BI33">
        <v>3198</v>
      </c>
      <c r="BJ33" t="s">
        <v>386</v>
      </c>
      <c r="BK33" t="s">
        <v>312</v>
      </c>
      <c r="BL33" t="s">
        <v>386</v>
      </c>
      <c r="BM33" t="s">
        <v>391</v>
      </c>
      <c r="BN33" t="s">
        <v>312</v>
      </c>
      <c r="BO33" t="s">
        <v>312</v>
      </c>
      <c r="BP33">
        <v>8990</v>
      </c>
      <c r="BQ33" t="s">
        <v>386</v>
      </c>
      <c r="BR33" t="b">
        <v>0</v>
      </c>
      <c r="BS33" t="s">
        <v>248</v>
      </c>
      <c r="BT33" t="b">
        <v>0</v>
      </c>
      <c r="BV33">
        <v>2</v>
      </c>
      <c r="BW33" t="s">
        <v>249</v>
      </c>
      <c r="BX33" t="b">
        <v>0</v>
      </c>
      <c r="BZ33">
        <v>645</v>
      </c>
      <c r="CA33" t="s">
        <v>392</v>
      </c>
      <c r="CC33">
        <v>0</v>
      </c>
      <c r="CD33">
        <v>0</v>
      </c>
      <c r="CF33">
        <v>0</v>
      </c>
      <c r="CH33">
        <v>0</v>
      </c>
      <c r="CI33">
        <v>0</v>
      </c>
      <c r="CK33">
        <v>0</v>
      </c>
      <c r="CL33">
        <v>0</v>
      </c>
      <c r="CN33">
        <v>0</v>
      </c>
      <c r="CP33">
        <v>0</v>
      </c>
      <c r="CQ33">
        <v>0</v>
      </c>
      <c r="CR33" t="s">
        <v>251</v>
      </c>
      <c r="CS33">
        <v>5</v>
      </c>
      <c r="CT33">
        <v>2</v>
      </c>
      <c r="CU33" t="s">
        <v>252</v>
      </c>
      <c r="CV33">
        <v>1</v>
      </c>
      <c r="CW33" t="s">
        <v>253</v>
      </c>
      <c r="CX33">
        <v>25</v>
      </c>
      <c r="CY33">
        <v>2025</v>
      </c>
      <c r="CZ33" t="s">
        <v>393</v>
      </c>
      <c r="DA33">
        <v>52</v>
      </c>
      <c r="DB33">
        <v>1</v>
      </c>
      <c r="DC33" t="s">
        <v>255</v>
      </c>
      <c r="DD33">
        <v>12</v>
      </c>
      <c r="DE33" t="s">
        <v>394</v>
      </c>
      <c r="DF33">
        <v>24</v>
      </c>
      <c r="DG33">
        <v>2024</v>
      </c>
      <c r="DH33" t="s">
        <v>329</v>
      </c>
      <c r="DI33">
        <v>1</v>
      </c>
      <c r="DJ33">
        <v>5</v>
      </c>
      <c r="DK33" t="s">
        <v>281</v>
      </c>
      <c r="DL33">
        <v>1</v>
      </c>
      <c r="DM33" t="s">
        <v>253</v>
      </c>
      <c r="DN33">
        <v>25</v>
      </c>
      <c r="DO33">
        <v>2025</v>
      </c>
      <c r="DQ33">
        <v>0</v>
      </c>
      <c r="DR33">
        <v>0</v>
      </c>
      <c r="DT33">
        <v>0</v>
      </c>
      <c r="DV33">
        <v>0</v>
      </c>
      <c r="DW33">
        <v>0</v>
      </c>
      <c r="DX33" t="s">
        <v>251</v>
      </c>
      <c r="DY33">
        <v>5</v>
      </c>
      <c r="DZ33">
        <v>2</v>
      </c>
      <c r="EA33" t="s">
        <v>252</v>
      </c>
      <c r="EB33">
        <v>1</v>
      </c>
      <c r="EC33" t="s">
        <v>253</v>
      </c>
      <c r="ED33">
        <v>25</v>
      </c>
      <c r="EE33">
        <v>2025</v>
      </c>
      <c r="EF33" t="s">
        <v>251</v>
      </c>
      <c r="EG33">
        <v>5</v>
      </c>
      <c r="EH33">
        <v>2</v>
      </c>
      <c r="EI33" t="s">
        <v>252</v>
      </c>
      <c r="EJ33">
        <v>1</v>
      </c>
      <c r="EK33" t="s">
        <v>253</v>
      </c>
      <c r="EL33">
        <v>25</v>
      </c>
      <c r="EM33">
        <v>2025</v>
      </c>
      <c r="EO33">
        <v>0</v>
      </c>
      <c r="EP33">
        <v>0</v>
      </c>
      <c r="ER33">
        <v>0</v>
      </c>
      <c r="ET33">
        <v>0</v>
      </c>
      <c r="EU33">
        <v>0</v>
      </c>
      <c r="EV33" t="s">
        <v>251</v>
      </c>
      <c r="EW33">
        <v>5</v>
      </c>
      <c r="EX33">
        <v>3</v>
      </c>
      <c r="EY33" t="s">
        <v>279</v>
      </c>
      <c r="EZ33">
        <v>1</v>
      </c>
      <c r="FA33" t="s">
        <v>253</v>
      </c>
      <c r="FB33">
        <v>25</v>
      </c>
      <c r="FC33">
        <v>2025</v>
      </c>
      <c r="FD33" t="s">
        <v>251</v>
      </c>
      <c r="FE33">
        <v>5</v>
      </c>
      <c r="FF33">
        <v>3</v>
      </c>
      <c r="FG33" t="s">
        <v>279</v>
      </c>
      <c r="FH33">
        <v>1</v>
      </c>
      <c r="FI33" t="s">
        <v>253</v>
      </c>
      <c r="FJ33">
        <v>25</v>
      </c>
      <c r="FK33">
        <v>2025</v>
      </c>
      <c r="FM33">
        <v>0</v>
      </c>
      <c r="FN33">
        <v>0</v>
      </c>
      <c r="FP33">
        <v>0</v>
      </c>
      <c r="FR33">
        <v>0</v>
      </c>
      <c r="FS33">
        <v>0</v>
      </c>
      <c r="FT33" t="s">
        <v>298</v>
      </c>
      <c r="FU33">
        <v>6</v>
      </c>
      <c r="FV33">
        <v>1</v>
      </c>
      <c r="FW33" t="s">
        <v>255</v>
      </c>
      <c r="FX33">
        <v>2</v>
      </c>
      <c r="FY33" t="s">
        <v>256</v>
      </c>
      <c r="FZ33">
        <v>25</v>
      </c>
      <c r="GA33">
        <v>2025</v>
      </c>
      <c r="GC33">
        <v>0</v>
      </c>
      <c r="GD33">
        <v>0</v>
      </c>
      <c r="GF33">
        <v>0</v>
      </c>
      <c r="GH33">
        <v>0</v>
      </c>
      <c r="GI33">
        <v>0</v>
      </c>
      <c r="GK33">
        <v>0</v>
      </c>
      <c r="GL33">
        <v>0</v>
      </c>
      <c r="GN33">
        <v>0</v>
      </c>
      <c r="GP33">
        <v>0</v>
      </c>
      <c r="GQ33">
        <v>0</v>
      </c>
      <c r="GR33" t="s">
        <v>251</v>
      </c>
      <c r="GS33">
        <v>5</v>
      </c>
      <c r="GT33">
        <v>2</v>
      </c>
      <c r="GU33" t="s">
        <v>252</v>
      </c>
      <c r="GV33">
        <v>1</v>
      </c>
      <c r="GW33" t="s">
        <v>253</v>
      </c>
      <c r="GX33">
        <v>25</v>
      </c>
      <c r="GY33">
        <v>2025</v>
      </c>
      <c r="GZ33" t="s">
        <v>254</v>
      </c>
      <c r="HA33">
        <v>7</v>
      </c>
      <c r="HB33">
        <v>1</v>
      </c>
      <c r="HC33" t="s">
        <v>255</v>
      </c>
      <c r="HD33">
        <v>2</v>
      </c>
      <c r="HE33" t="s">
        <v>256</v>
      </c>
      <c r="HF33">
        <v>25</v>
      </c>
      <c r="HG33">
        <v>2025</v>
      </c>
      <c r="HH33" t="s">
        <v>251</v>
      </c>
      <c r="HI33">
        <v>5</v>
      </c>
      <c r="HJ33">
        <v>3</v>
      </c>
      <c r="HK33" t="s">
        <v>279</v>
      </c>
      <c r="HL33">
        <v>1</v>
      </c>
      <c r="HM33" t="s">
        <v>253</v>
      </c>
      <c r="HN33">
        <v>25</v>
      </c>
      <c r="HO33">
        <v>2025</v>
      </c>
      <c r="HP33" t="s">
        <v>251</v>
      </c>
      <c r="HQ33">
        <v>5</v>
      </c>
      <c r="HR33">
        <v>4</v>
      </c>
      <c r="HS33" t="s">
        <v>257</v>
      </c>
      <c r="HT33">
        <v>1</v>
      </c>
      <c r="HU33" t="s">
        <v>253</v>
      </c>
      <c r="HV33">
        <v>25</v>
      </c>
      <c r="HW33">
        <v>2025</v>
      </c>
      <c r="HX33" t="s">
        <v>251</v>
      </c>
      <c r="HY33">
        <v>5</v>
      </c>
      <c r="HZ33">
        <v>5</v>
      </c>
      <c r="IA33" t="s">
        <v>281</v>
      </c>
      <c r="IB33">
        <v>1</v>
      </c>
      <c r="IC33" t="s">
        <v>253</v>
      </c>
      <c r="ID33">
        <v>25</v>
      </c>
      <c r="IE33">
        <v>2025</v>
      </c>
    </row>
    <row r="34" spans="1:239" x14ac:dyDescent="0.25">
      <c r="A34">
        <v>8248</v>
      </c>
      <c r="C34" t="s">
        <v>386</v>
      </c>
      <c r="D34">
        <v>3198</v>
      </c>
      <c r="E34" t="b">
        <v>1</v>
      </c>
      <c r="F34">
        <v>1</v>
      </c>
      <c r="G34">
        <v>247857</v>
      </c>
      <c r="H34" s="1"/>
      <c r="I34" s="1"/>
      <c r="J34" t="s">
        <v>387</v>
      </c>
      <c r="K34">
        <v>3</v>
      </c>
      <c r="L34">
        <v>21</v>
      </c>
      <c r="M34">
        <v>2</v>
      </c>
      <c r="N34">
        <v>2</v>
      </c>
      <c r="O34">
        <v>2</v>
      </c>
      <c r="P34">
        <v>2</v>
      </c>
      <c r="Q34" t="b">
        <v>0</v>
      </c>
      <c r="R34" t="b">
        <v>1</v>
      </c>
      <c r="S34" s="1">
        <v>45685</v>
      </c>
      <c r="T34" s="1">
        <v>45649</v>
      </c>
      <c r="U34" s="1">
        <v>45660</v>
      </c>
      <c r="V34" s="1"/>
      <c r="W34" s="1">
        <v>45685</v>
      </c>
      <c r="X34" s="1">
        <v>45685</v>
      </c>
      <c r="Y34" s="1"/>
      <c r="Z34" s="1">
        <v>45686</v>
      </c>
      <c r="AA34" s="1">
        <v>45686</v>
      </c>
      <c r="AB34" s="1"/>
      <c r="AC34" s="1">
        <v>45691</v>
      </c>
      <c r="AD34" s="1"/>
      <c r="AE34" s="1"/>
      <c r="AF34" s="2">
        <v>45685.637766203698</v>
      </c>
      <c r="AG34">
        <v>3198</v>
      </c>
      <c r="AH34" s="2">
        <v>45698.321157407408</v>
      </c>
      <c r="AI34">
        <v>445</v>
      </c>
      <c r="AJ34" t="s">
        <v>388</v>
      </c>
      <c r="AK34" t="s">
        <v>389</v>
      </c>
      <c r="AL34" t="s">
        <v>312</v>
      </c>
      <c r="AM34" t="s">
        <v>242</v>
      </c>
      <c r="AN34" t="s">
        <v>313</v>
      </c>
      <c r="AO34" t="s">
        <v>271</v>
      </c>
      <c r="AP34" t="s">
        <v>314</v>
      </c>
      <c r="AR34" t="s">
        <v>315</v>
      </c>
      <c r="AS34" t="s">
        <v>315</v>
      </c>
      <c r="AT34" t="s">
        <v>274</v>
      </c>
      <c r="AU34" t="s">
        <v>312</v>
      </c>
      <c r="AV34" t="s">
        <v>244</v>
      </c>
      <c r="AW34">
        <v>66361</v>
      </c>
      <c r="AX34">
        <v>8248</v>
      </c>
      <c r="AY34" t="s">
        <v>390</v>
      </c>
      <c r="AZ34" s="1">
        <v>45685</v>
      </c>
      <c r="BA34">
        <v>0.375</v>
      </c>
      <c r="BB34">
        <v>0</v>
      </c>
      <c r="BC34">
        <v>3198</v>
      </c>
      <c r="BD34">
        <v>8990</v>
      </c>
      <c r="BE34">
        <v>13137</v>
      </c>
      <c r="BF34" s="2">
        <v>45687.503460648149</v>
      </c>
      <c r="BG34">
        <v>3198</v>
      </c>
      <c r="BH34" s="2">
        <v>45688.723182870373</v>
      </c>
      <c r="BI34">
        <v>3198</v>
      </c>
      <c r="BJ34" t="s">
        <v>386</v>
      </c>
      <c r="BK34" t="s">
        <v>312</v>
      </c>
      <c r="BL34" t="s">
        <v>386</v>
      </c>
      <c r="BM34" t="s">
        <v>391</v>
      </c>
      <c r="BN34" t="s">
        <v>312</v>
      </c>
      <c r="BO34" t="s">
        <v>312</v>
      </c>
      <c r="BP34">
        <v>8990</v>
      </c>
      <c r="BQ34" t="s">
        <v>386</v>
      </c>
      <c r="BR34" t="b">
        <v>0</v>
      </c>
      <c r="BS34" t="s">
        <v>248</v>
      </c>
      <c r="BT34" t="b">
        <v>0</v>
      </c>
      <c r="BV34">
        <v>2</v>
      </c>
      <c r="BW34" t="s">
        <v>249</v>
      </c>
      <c r="BX34" t="b">
        <v>0</v>
      </c>
      <c r="BZ34">
        <v>645</v>
      </c>
      <c r="CA34" t="s">
        <v>392</v>
      </c>
      <c r="CC34">
        <v>0</v>
      </c>
      <c r="CD34">
        <v>0</v>
      </c>
      <c r="CF34">
        <v>0</v>
      </c>
      <c r="CH34">
        <v>0</v>
      </c>
      <c r="CI34">
        <v>0</v>
      </c>
      <c r="CK34">
        <v>0</v>
      </c>
      <c r="CL34">
        <v>0</v>
      </c>
      <c r="CN34">
        <v>0</v>
      </c>
      <c r="CP34">
        <v>0</v>
      </c>
      <c r="CQ34">
        <v>0</v>
      </c>
      <c r="CR34" t="s">
        <v>251</v>
      </c>
      <c r="CS34">
        <v>5</v>
      </c>
      <c r="CT34">
        <v>2</v>
      </c>
      <c r="CU34" t="s">
        <v>252</v>
      </c>
      <c r="CV34">
        <v>1</v>
      </c>
      <c r="CW34" t="s">
        <v>253</v>
      </c>
      <c r="CX34">
        <v>25</v>
      </c>
      <c r="CY34">
        <v>2025</v>
      </c>
      <c r="CZ34" t="s">
        <v>393</v>
      </c>
      <c r="DA34">
        <v>52</v>
      </c>
      <c r="DB34">
        <v>1</v>
      </c>
      <c r="DC34" t="s">
        <v>255</v>
      </c>
      <c r="DD34">
        <v>12</v>
      </c>
      <c r="DE34" t="s">
        <v>394</v>
      </c>
      <c r="DF34">
        <v>24</v>
      </c>
      <c r="DG34">
        <v>2024</v>
      </c>
      <c r="DH34" t="s">
        <v>329</v>
      </c>
      <c r="DI34">
        <v>1</v>
      </c>
      <c r="DJ34">
        <v>5</v>
      </c>
      <c r="DK34" t="s">
        <v>281</v>
      </c>
      <c r="DL34">
        <v>1</v>
      </c>
      <c r="DM34" t="s">
        <v>253</v>
      </c>
      <c r="DN34">
        <v>25</v>
      </c>
      <c r="DO34">
        <v>2025</v>
      </c>
      <c r="DQ34">
        <v>0</v>
      </c>
      <c r="DR34">
        <v>0</v>
      </c>
      <c r="DT34">
        <v>0</v>
      </c>
      <c r="DV34">
        <v>0</v>
      </c>
      <c r="DW34">
        <v>0</v>
      </c>
      <c r="DX34" t="s">
        <v>251</v>
      </c>
      <c r="DY34">
        <v>5</v>
      </c>
      <c r="DZ34">
        <v>2</v>
      </c>
      <c r="EA34" t="s">
        <v>252</v>
      </c>
      <c r="EB34">
        <v>1</v>
      </c>
      <c r="EC34" t="s">
        <v>253</v>
      </c>
      <c r="ED34">
        <v>25</v>
      </c>
      <c r="EE34">
        <v>2025</v>
      </c>
      <c r="EF34" t="s">
        <v>251</v>
      </c>
      <c r="EG34">
        <v>5</v>
      </c>
      <c r="EH34">
        <v>2</v>
      </c>
      <c r="EI34" t="s">
        <v>252</v>
      </c>
      <c r="EJ34">
        <v>1</v>
      </c>
      <c r="EK34" t="s">
        <v>253</v>
      </c>
      <c r="EL34">
        <v>25</v>
      </c>
      <c r="EM34">
        <v>2025</v>
      </c>
      <c r="EO34">
        <v>0</v>
      </c>
      <c r="EP34">
        <v>0</v>
      </c>
      <c r="ER34">
        <v>0</v>
      </c>
      <c r="ET34">
        <v>0</v>
      </c>
      <c r="EU34">
        <v>0</v>
      </c>
      <c r="EV34" t="s">
        <v>251</v>
      </c>
      <c r="EW34">
        <v>5</v>
      </c>
      <c r="EX34">
        <v>3</v>
      </c>
      <c r="EY34" t="s">
        <v>279</v>
      </c>
      <c r="EZ34">
        <v>1</v>
      </c>
      <c r="FA34" t="s">
        <v>253</v>
      </c>
      <c r="FB34">
        <v>25</v>
      </c>
      <c r="FC34">
        <v>2025</v>
      </c>
      <c r="FD34" t="s">
        <v>251</v>
      </c>
      <c r="FE34">
        <v>5</v>
      </c>
      <c r="FF34">
        <v>3</v>
      </c>
      <c r="FG34" t="s">
        <v>279</v>
      </c>
      <c r="FH34">
        <v>1</v>
      </c>
      <c r="FI34" t="s">
        <v>253</v>
      </c>
      <c r="FJ34">
        <v>25</v>
      </c>
      <c r="FK34">
        <v>2025</v>
      </c>
      <c r="FM34">
        <v>0</v>
      </c>
      <c r="FN34">
        <v>0</v>
      </c>
      <c r="FP34">
        <v>0</v>
      </c>
      <c r="FR34">
        <v>0</v>
      </c>
      <c r="FS34">
        <v>0</v>
      </c>
      <c r="FT34" t="s">
        <v>298</v>
      </c>
      <c r="FU34">
        <v>6</v>
      </c>
      <c r="FV34">
        <v>1</v>
      </c>
      <c r="FW34" t="s">
        <v>255</v>
      </c>
      <c r="FX34">
        <v>2</v>
      </c>
      <c r="FY34" t="s">
        <v>256</v>
      </c>
      <c r="FZ34">
        <v>25</v>
      </c>
      <c r="GA34">
        <v>2025</v>
      </c>
      <c r="GC34">
        <v>0</v>
      </c>
      <c r="GD34">
        <v>0</v>
      </c>
      <c r="GF34">
        <v>0</v>
      </c>
      <c r="GH34">
        <v>0</v>
      </c>
      <c r="GI34">
        <v>0</v>
      </c>
      <c r="GK34">
        <v>0</v>
      </c>
      <c r="GL34">
        <v>0</v>
      </c>
      <c r="GN34">
        <v>0</v>
      </c>
      <c r="GP34">
        <v>0</v>
      </c>
      <c r="GQ34">
        <v>0</v>
      </c>
      <c r="GR34" t="s">
        <v>251</v>
      </c>
      <c r="GS34">
        <v>5</v>
      </c>
      <c r="GT34">
        <v>2</v>
      </c>
      <c r="GU34" t="s">
        <v>252</v>
      </c>
      <c r="GV34">
        <v>1</v>
      </c>
      <c r="GW34" t="s">
        <v>253</v>
      </c>
      <c r="GX34">
        <v>25</v>
      </c>
      <c r="GY34">
        <v>2025</v>
      </c>
      <c r="GZ34" t="s">
        <v>254</v>
      </c>
      <c r="HA34">
        <v>7</v>
      </c>
      <c r="HB34">
        <v>1</v>
      </c>
      <c r="HC34" t="s">
        <v>255</v>
      </c>
      <c r="HD34">
        <v>2</v>
      </c>
      <c r="HE34" t="s">
        <v>256</v>
      </c>
      <c r="HF34">
        <v>25</v>
      </c>
      <c r="HG34">
        <v>2025</v>
      </c>
      <c r="HH34" t="s">
        <v>251</v>
      </c>
      <c r="HI34">
        <v>5</v>
      </c>
      <c r="HJ34">
        <v>2</v>
      </c>
      <c r="HK34" t="s">
        <v>252</v>
      </c>
      <c r="HL34">
        <v>1</v>
      </c>
      <c r="HM34" t="s">
        <v>253</v>
      </c>
      <c r="HN34">
        <v>25</v>
      </c>
      <c r="HO34">
        <v>2025</v>
      </c>
      <c r="HP34" t="s">
        <v>251</v>
      </c>
      <c r="HQ34">
        <v>5</v>
      </c>
      <c r="HR34">
        <v>4</v>
      </c>
      <c r="HS34" t="s">
        <v>257</v>
      </c>
      <c r="HT34">
        <v>1</v>
      </c>
      <c r="HU34" t="s">
        <v>253</v>
      </c>
      <c r="HV34">
        <v>25</v>
      </c>
      <c r="HW34">
        <v>2025</v>
      </c>
      <c r="HX34" t="s">
        <v>251</v>
      </c>
      <c r="HY34">
        <v>5</v>
      </c>
      <c r="HZ34">
        <v>5</v>
      </c>
      <c r="IA34" t="s">
        <v>281</v>
      </c>
      <c r="IB34">
        <v>1</v>
      </c>
      <c r="IC34" t="s">
        <v>253</v>
      </c>
      <c r="ID34">
        <v>25</v>
      </c>
      <c r="IE34">
        <v>2025</v>
      </c>
    </row>
    <row r="35" spans="1:239" x14ac:dyDescent="0.25">
      <c r="A35">
        <v>8250</v>
      </c>
      <c r="B35">
        <v>1</v>
      </c>
      <c r="C35" t="s">
        <v>364</v>
      </c>
      <c r="D35">
        <v>3198</v>
      </c>
      <c r="E35" t="b">
        <v>1</v>
      </c>
      <c r="F35">
        <v>1</v>
      </c>
      <c r="H35" s="1"/>
      <c r="I35" s="1"/>
      <c r="J35" t="b">
        <v>0</v>
      </c>
      <c r="L35">
        <v>29</v>
      </c>
      <c r="Q35" t="b">
        <v>0</v>
      </c>
      <c r="R35" t="b">
        <v>1</v>
      </c>
      <c r="S35" s="1">
        <v>45685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2">
        <v>45685.640439814822</v>
      </c>
      <c r="AG35">
        <v>3198</v>
      </c>
      <c r="AH35" s="2">
        <v>45698.321134259262</v>
      </c>
      <c r="AI35">
        <v>445</v>
      </c>
      <c r="AL35" t="s">
        <v>312</v>
      </c>
      <c r="AM35" t="s">
        <v>242</v>
      </c>
      <c r="AO35" t="s">
        <v>243</v>
      </c>
      <c r="AU35" t="s">
        <v>312</v>
      </c>
      <c r="AV35" t="s">
        <v>244</v>
      </c>
      <c r="AZ35" s="1"/>
      <c r="BF35" s="2"/>
      <c r="BH35" s="2"/>
      <c r="CC35">
        <v>0</v>
      </c>
      <c r="CD35">
        <v>0</v>
      </c>
      <c r="CF35">
        <v>0</v>
      </c>
      <c r="CH35">
        <v>0</v>
      </c>
      <c r="CI35">
        <v>0</v>
      </c>
      <c r="CK35">
        <v>0</v>
      </c>
      <c r="CL35">
        <v>0</v>
      </c>
      <c r="CN35">
        <v>0</v>
      </c>
      <c r="CP35">
        <v>0</v>
      </c>
      <c r="CQ35">
        <v>0</v>
      </c>
      <c r="CR35" t="s">
        <v>251</v>
      </c>
      <c r="CS35">
        <v>5</v>
      </c>
      <c r="CT35">
        <v>2</v>
      </c>
      <c r="CU35" t="s">
        <v>252</v>
      </c>
      <c r="CV35">
        <v>1</v>
      </c>
      <c r="CW35" t="s">
        <v>253</v>
      </c>
      <c r="CX35">
        <v>25</v>
      </c>
      <c r="CY35">
        <v>2025</v>
      </c>
      <c r="DA35">
        <v>0</v>
      </c>
      <c r="DB35">
        <v>0</v>
      </c>
      <c r="DD35">
        <v>0</v>
      </c>
      <c r="DF35">
        <v>0</v>
      </c>
      <c r="DG35">
        <v>0</v>
      </c>
      <c r="DI35">
        <v>0</v>
      </c>
      <c r="DJ35">
        <v>0</v>
      </c>
      <c r="DL35">
        <v>0</v>
      </c>
      <c r="DN35">
        <v>0</v>
      </c>
      <c r="DO35">
        <v>0</v>
      </c>
      <c r="DQ35">
        <v>0</v>
      </c>
      <c r="DR35">
        <v>0</v>
      </c>
      <c r="DT35">
        <v>0</v>
      </c>
      <c r="DV35">
        <v>0</v>
      </c>
      <c r="DW35">
        <v>0</v>
      </c>
      <c r="DY35">
        <v>0</v>
      </c>
      <c r="DZ35">
        <v>0</v>
      </c>
      <c r="EB35">
        <v>0</v>
      </c>
      <c r="ED35">
        <v>0</v>
      </c>
      <c r="EE35">
        <v>0</v>
      </c>
      <c r="EG35">
        <v>0</v>
      </c>
      <c r="EH35">
        <v>0</v>
      </c>
      <c r="EJ35">
        <v>0</v>
      </c>
      <c r="EL35">
        <v>0</v>
      </c>
      <c r="EM35">
        <v>0</v>
      </c>
      <c r="EO35">
        <v>0</v>
      </c>
      <c r="EP35">
        <v>0</v>
      </c>
      <c r="ER35">
        <v>0</v>
      </c>
      <c r="ET35">
        <v>0</v>
      </c>
      <c r="EU35">
        <v>0</v>
      </c>
      <c r="EW35">
        <v>0</v>
      </c>
      <c r="EX35">
        <v>0</v>
      </c>
      <c r="EZ35">
        <v>0</v>
      </c>
      <c r="FB35">
        <v>0</v>
      </c>
      <c r="FC35">
        <v>0</v>
      </c>
      <c r="FE35">
        <v>0</v>
      </c>
      <c r="FF35">
        <v>0</v>
      </c>
      <c r="FH35">
        <v>0</v>
      </c>
      <c r="FJ35">
        <v>0</v>
      </c>
      <c r="FK35">
        <v>0</v>
      </c>
      <c r="FM35">
        <v>0</v>
      </c>
      <c r="FN35">
        <v>0</v>
      </c>
      <c r="FP35">
        <v>0</v>
      </c>
      <c r="FR35">
        <v>0</v>
      </c>
      <c r="FS35">
        <v>0</v>
      </c>
      <c r="FU35">
        <v>0</v>
      </c>
      <c r="FV35">
        <v>0</v>
      </c>
      <c r="FX35">
        <v>0</v>
      </c>
      <c r="FZ35">
        <v>0</v>
      </c>
      <c r="GA35">
        <v>0</v>
      </c>
      <c r="GC35">
        <v>0</v>
      </c>
      <c r="GD35">
        <v>0</v>
      </c>
      <c r="GF35">
        <v>0</v>
      </c>
      <c r="GH35">
        <v>0</v>
      </c>
      <c r="GI35">
        <v>0</v>
      </c>
      <c r="GK35">
        <v>0</v>
      </c>
      <c r="GL35">
        <v>0</v>
      </c>
      <c r="GN35">
        <v>0</v>
      </c>
      <c r="GP35">
        <v>0</v>
      </c>
      <c r="GQ35">
        <v>0</v>
      </c>
      <c r="GR35" t="s">
        <v>251</v>
      </c>
      <c r="GS35">
        <v>5</v>
      </c>
      <c r="GT35">
        <v>2</v>
      </c>
      <c r="GU35" t="s">
        <v>252</v>
      </c>
      <c r="GV35">
        <v>1</v>
      </c>
      <c r="GW35" t="s">
        <v>253</v>
      </c>
      <c r="GX35">
        <v>25</v>
      </c>
      <c r="GY35">
        <v>2025</v>
      </c>
      <c r="GZ35" t="s">
        <v>254</v>
      </c>
      <c r="HA35">
        <v>7</v>
      </c>
      <c r="HB35">
        <v>1</v>
      </c>
      <c r="HC35" t="s">
        <v>255</v>
      </c>
      <c r="HD35">
        <v>2</v>
      </c>
      <c r="HE35" t="s">
        <v>256</v>
      </c>
      <c r="HF35">
        <v>25</v>
      </c>
      <c r="HG35">
        <v>2025</v>
      </c>
      <c r="HI35">
        <v>0</v>
      </c>
      <c r="HJ35">
        <v>0</v>
      </c>
      <c r="HL35">
        <v>0</v>
      </c>
      <c r="HN35">
        <v>0</v>
      </c>
      <c r="HO35">
        <v>0</v>
      </c>
    </row>
    <row r="36" spans="1:239" x14ac:dyDescent="0.25">
      <c r="A36">
        <v>8251</v>
      </c>
      <c r="B36">
        <v>1</v>
      </c>
      <c r="C36" t="s">
        <v>333</v>
      </c>
      <c r="D36">
        <v>3198</v>
      </c>
      <c r="E36" t="b">
        <v>1</v>
      </c>
      <c r="F36">
        <v>1</v>
      </c>
      <c r="H36" s="1"/>
      <c r="I36" s="1"/>
      <c r="J36" t="b">
        <v>0</v>
      </c>
      <c r="L36">
        <v>29</v>
      </c>
      <c r="Q36" t="b">
        <v>0</v>
      </c>
      <c r="R36" t="b">
        <v>1</v>
      </c>
      <c r="S36" s="1">
        <v>45685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2">
        <v>45685.643078703702</v>
      </c>
      <c r="AG36">
        <v>3198</v>
      </c>
      <c r="AH36" s="2">
        <v>45698.321099537039</v>
      </c>
      <c r="AI36">
        <v>445</v>
      </c>
      <c r="AL36" t="s">
        <v>312</v>
      </c>
      <c r="AM36" t="s">
        <v>242</v>
      </c>
      <c r="AO36" t="s">
        <v>243</v>
      </c>
      <c r="AU36" t="s">
        <v>312</v>
      </c>
      <c r="AV36" t="s">
        <v>244</v>
      </c>
      <c r="AZ36" s="1"/>
      <c r="BF36" s="2"/>
      <c r="BH36" s="2"/>
      <c r="CC36">
        <v>0</v>
      </c>
      <c r="CD36">
        <v>0</v>
      </c>
      <c r="CF36">
        <v>0</v>
      </c>
      <c r="CH36">
        <v>0</v>
      </c>
      <c r="CI36">
        <v>0</v>
      </c>
      <c r="CK36">
        <v>0</v>
      </c>
      <c r="CL36">
        <v>0</v>
      </c>
      <c r="CN36">
        <v>0</v>
      </c>
      <c r="CP36">
        <v>0</v>
      </c>
      <c r="CQ36">
        <v>0</v>
      </c>
      <c r="CR36" t="s">
        <v>251</v>
      </c>
      <c r="CS36">
        <v>5</v>
      </c>
      <c r="CT36">
        <v>2</v>
      </c>
      <c r="CU36" t="s">
        <v>252</v>
      </c>
      <c r="CV36">
        <v>1</v>
      </c>
      <c r="CW36" t="s">
        <v>253</v>
      </c>
      <c r="CX36">
        <v>25</v>
      </c>
      <c r="CY36">
        <v>2025</v>
      </c>
      <c r="DA36">
        <v>0</v>
      </c>
      <c r="DB36">
        <v>0</v>
      </c>
      <c r="DD36">
        <v>0</v>
      </c>
      <c r="DF36">
        <v>0</v>
      </c>
      <c r="DG36">
        <v>0</v>
      </c>
      <c r="DI36">
        <v>0</v>
      </c>
      <c r="DJ36">
        <v>0</v>
      </c>
      <c r="DL36">
        <v>0</v>
      </c>
      <c r="DN36">
        <v>0</v>
      </c>
      <c r="DO36">
        <v>0</v>
      </c>
      <c r="DQ36">
        <v>0</v>
      </c>
      <c r="DR36">
        <v>0</v>
      </c>
      <c r="DT36">
        <v>0</v>
      </c>
      <c r="DV36">
        <v>0</v>
      </c>
      <c r="DW36">
        <v>0</v>
      </c>
      <c r="DY36">
        <v>0</v>
      </c>
      <c r="DZ36">
        <v>0</v>
      </c>
      <c r="EB36">
        <v>0</v>
      </c>
      <c r="ED36">
        <v>0</v>
      </c>
      <c r="EE36">
        <v>0</v>
      </c>
      <c r="EG36">
        <v>0</v>
      </c>
      <c r="EH36">
        <v>0</v>
      </c>
      <c r="EJ36">
        <v>0</v>
      </c>
      <c r="EL36">
        <v>0</v>
      </c>
      <c r="EM36">
        <v>0</v>
      </c>
      <c r="EO36">
        <v>0</v>
      </c>
      <c r="EP36">
        <v>0</v>
      </c>
      <c r="ER36">
        <v>0</v>
      </c>
      <c r="ET36">
        <v>0</v>
      </c>
      <c r="EU36">
        <v>0</v>
      </c>
      <c r="EW36">
        <v>0</v>
      </c>
      <c r="EX36">
        <v>0</v>
      </c>
      <c r="EZ36">
        <v>0</v>
      </c>
      <c r="FB36">
        <v>0</v>
      </c>
      <c r="FC36">
        <v>0</v>
      </c>
      <c r="FE36">
        <v>0</v>
      </c>
      <c r="FF36">
        <v>0</v>
      </c>
      <c r="FH36">
        <v>0</v>
      </c>
      <c r="FJ36">
        <v>0</v>
      </c>
      <c r="FK36">
        <v>0</v>
      </c>
      <c r="FM36">
        <v>0</v>
      </c>
      <c r="FN36">
        <v>0</v>
      </c>
      <c r="FP36">
        <v>0</v>
      </c>
      <c r="FR36">
        <v>0</v>
      </c>
      <c r="FS36">
        <v>0</v>
      </c>
      <c r="FU36">
        <v>0</v>
      </c>
      <c r="FV36">
        <v>0</v>
      </c>
      <c r="FX36">
        <v>0</v>
      </c>
      <c r="FZ36">
        <v>0</v>
      </c>
      <c r="GA36">
        <v>0</v>
      </c>
      <c r="GC36">
        <v>0</v>
      </c>
      <c r="GD36">
        <v>0</v>
      </c>
      <c r="GF36">
        <v>0</v>
      </c>
      <c r="GH36">
        <v>0</v>
      </c>
      <c r="GI36">
        <v>0</v>
      </c>
      <c r="GK36">
        <v>0</v>
      </c>
      <c r="GL36">
        <v>0</v>
      </c>
      <c r="GN36">
        <v>0</v>
      </c>
      <c r="GP36">
        <v>0</v>
      </c>
      <c r="GQ36">
        <v>0</v>
      </c>
      <c r="GR36" t="s">
        <v>251</v>
      </c>
      <c r="GS36">
        <v>5</v>
      </c>
      <c r="GT36">
        <v>2</v>
      </c>
      <c r="GU36" t="s">
        <v>252</v>
      </c>
      <c r="GV36">
        <v>1</v>
      </c>
      <c r="GW36" t="s">
        <v>253</v>
      </c>
      <c r="GX36">
        <v>25</v>
      </c>
      <c r="GY36">
        <v>2025</v>
      </c>
      <c r="GZ36" t="s">
        <v>254</v>
      </c>
      <c r="HA36">
        <v>7</v>
      </c>
      <c r="HB36">
        <v>1</v>
      </c>
      <c r="HC36" t="s">
        <v>255</v>
      </c>
      <c r="HD36">
        <v>2</v>
      </c>
      <c r="HE36" t="s">
        <v>256</v>
      </c>
      <c r="HF36">
        <v>25</v>
      </c>
      <c r="HG36">
        <v>2025</v>
      </c>
      <c r="HI36">
        <v>0</v>
      </c>
      <c r="HJ36">
        <v>0</v>
      </c>
      <c r="HL36">
        <v>0</v>
      </c>
      <c r="HN36">
        <v>0</v>
      </c>
      <c r="HO36">
        <v>0</v>
      </c>
    </row>
    <row r="37" spans="1:239" x14ac:dyDescent="0.25">
      <c r="A37">
        <v>8252</v>
      </c>
      <c r="B37">
        <v>1</v>
      </c>
      <c r="C37" t="s">
        <v>658</v>
      </c>
      <c r="D37">
        <v>3200</v>
      </c>
      <c r="E37" t="b">
        <v>1</v>
      </c>
      <c r="F37">
        <v>1</v>
      </c>
      <c r="G37">
        <v>247795</v>
      </c>
      <c r="H37" s="1"/>
      <c r="I37" s="1"/>
      <c r="J37" t="s">
        <v>659</v>
      </c>
      <c r="K37">
        <v>2</v>
      </c>
      <c r="L37">
        <v>30</v>
      </c>
      <c r="M37">
        <v>2</v>
      </c>
      <c r="N37">
        <v>1</v>
      </c>
      <c r="O37">
        <v>3</v>
      </c>
      <c r="P37">
        <v>2</v>
      </c>
      <c r="Q37" t="b">
        <v>0</v>
      </c>
      <c r="R37" t="b">
        <v>1</v>
      </c>
      <c r="S37" s="1">
        <v>45685</v>
      </c>
      <c r="T37" s="1">
        <v>45658</v>
      </c>
      <c r="U37" s="1">
        <v>45673</v>
      </c>
      <c r="V37" s="1"/>
      <c r="W37" s="1">
        <v>45716</v>
      </c>
      <c r="X37" s="1"/>
      <c r="Y37" s="1"/>
      <c r="Z37" s="1"/>
      <c r="AA37" s="1"/>
      <c r="AB37" s="1"/>
      <c r="AC37" s="1">
        <v>45719</v>
      </c>
      <c r="AD37" s="1"/>
      <c r="AE37" s="1"/>
      <c r="AF37" s="2">
        <v>45685.660381944443</v>
      </c>
      <c r="AG37">
        <v>3200</v>
      </c>
      <c r="AH37" s="2">
        <v>45699.683206018519</v>
      </c>
      <c r="AI37">
        <v>3200</v>
      </c>
      <c r="AJ37" t="s">
        <v>660</v>
      </c>
      <c r="AK37" t="s">
        <v>661</v>
      </c>
      <c r="AL37" t="s">
        <v>325</v>
      </c>
      <c r="AM37" t="s">
        <v>242</v>
      </c>
      <c r="AN37" t="s">
        <v>335</v>
      </c>
      <c r="AO37" t="s">
        <v>249</v>
      </c>
      <c r="AP37" t="s">
        <v>272</v>
      </c>
      <c r="AR37" t="s">
        <v>290</v>
      </c>
      <c r="AS37" t="s">
        <v>273</v>
      </c>
      <c r="AT37" t="s">
        <v>274</v>
      </c>
      <c r="AU37" t="s">
        <v>325</v>
      </c>
      <c r="AV37" t="s">
        <v>325</v>
      </c>
      <c r="AW37">
        <v>69387</v>
      </c>
      <c r="AX37">
        <v>8252</v>
      </c>
      <c r="AY37" t="s">
        <v>662</v>
      </c>
      <c r="AZ37" s="1">
        <v>45698</v>
      </c>
      <c r="BA37">
        <v>0.375</v>
      </c>
      <c r="BB37">
        <v>0</v>
      </c>
      <c r="BC37">
        <v>3200</v>
      </c>
      <c r="BD37">
        <v>8994</v>
      </c>
      <c r="BE37">
        <v>13162</v>
      </c>
      <c r="BF37" s="2">
        <v>45699.377754629633</v>
      </c>
      <c r="BG37">
        <v>3200</v>
      </c>
      <c r="BH37" s="2">
        <v>45699.683206018519</v>
      </c>
      <c r="BI37">
        <v>3200</v>
      </c>
      <c r="BJ37" t="s">
        <v>658</v>
      </c>
      <c r="BK37" t="s">
        <v>325</v>
      </c>
      <c r="BL37" t="s">
        <v>658</v>
      </c>
      <c r="BM37" t="s">
        <v>663</v>
      </c>
      <c r="BN37" t="s">
        <v>325</v>
      </c>
      <c r="BO37" t="s">
        <v>325</v>
      </c>
      <c r="BP37">
        <v>8994</v>
      </c>
      <c r="BQ37" t="s">
        <v>658</v>
      </c>
      <c r="BR37" t="b">
        <v>0</v>
      </c>
      <c r="BS37" t="s">
        <v>248</v>
      </c>
      <c r="BT37" t="b">
        <v>0</v>
      </c>
      <c r="BV37">
        <v>2</v>
      </c>
      <c r="BW37" t="s">
        <v>249</v>
      </c>
      <c r="BX37" t="b">
        <v>0</v>
      </c>
      <c r="BZ37">
        <v>645</v>
      </c>
      <c r="CA37" t="s">
        <v>392</v>
      </c>
      <c r="CC37">
        <v>0</v>
      </c>
      <c r="CD37">
        <v>0</v>
      </c>
      <c r="CF37">
        <v>0</v>
      </c>
      <c r="CH37">
        <v>0</v>
      </c>
      <c r="CI37">
        <v>0</v>
      </c>
      <c r="CK37">
        <v>0</v>
      </c>
      <c r="CL37">
        <v>0</v>
      </c>
      <c r="CN37">
        <v>0</v>
      </c>
      <c r="CP37">
        <v>0</v>
      </c>
      <c r="CQ37">
        <v>0</v>
      </c>
      <c r="CR37" t="s">
        <v>251</v>
      </c>
      <c r="CS37">
        <v>5</v>
      </c>
      <c r="CT37">
        <v>2</v>
      </c>
      <c r="CU37" t="s">
        <v>252</v>
      </c>
      <c r="CV37">
        <v>1</v>
      </c>
      <c r="CW37" t="s">
        <v>253</v>
      </c>
      <c r="CX37">
        <v>25</v>
      </c>
      <c r="CY37">
        <v>2025</v>
      </c>
      <c r="CZ37" t="s">
        <v>329</v>
      </c>
      <c r="DA37">
        <v>1</v>
      </c>
      <c r="DB37">
        <v>3</v>
      </c>
      <c r="DC37" t="s">
        <v>279</v>
      </c>
      <c r="DD37">
        <v>1</v>
      </c>
      <c r="DE37" t="s">
        <v>253</v>
      </c>
      <c r="DF37">
        <v>25</v>
      </c>
      <c r="DG37">
        <v>2025</v>
      </c>
      <c r="DH37" t="s">
        <v>297</v>
      </c>
      <c r="DI37">
        <v>3</v>
      </c>
      <c r="DJ37">
        <v>4</v>
      </c>
      <c r="DK37" t="s">
        <v>257</v>
      </c>
      <c r="DL37">
        <v>1</v>
      </c>
      <c r="DM37" t="s">
        <v>253</v>
      </c>
      <c r="DN37">
        <v>25</v>
      </c>
      <c r="DO37">
        <v>2025</v>
      </c>
      <c r="DQ37">
        <v>0</v>
      </c>
      <c r="DR37">
        <v>0</v>
      </c>
      <c r="DT37">
        <v>0</v>
      </c>
      <c r="DV37">
        <v>0</v>
      </c>
      <c r="DW37">
        <v>0</v>
      </c>
      <c r="DX37" t="s">
        <v>282</v>
      </c>
      <c r="DY37">
        <v>9</v>
      </c>
      <c r="DZ37">
        <v>5</v>
      </c>
      <c r="EA37" t="s">
        <v>281</v>
      </c>
      <c r="EB37">
        <v>2</v>
      </c>
      <c r="EC37" t="s">
        <v>256</v>
      </c>
      <c r="ED37">
        <v>25</v>
      </c>
      <c r="EE37">
        <v>2025</v>
      </c>
      <c r="EG37">
        <v>0</v>
      </c>
      <c r="EH37">
        <v>0</v>
      </c>
      <c r="EJ37">
        <v>0</v>
      </c>
      <c r="EL37">
        <v>0</v>
      </c>
      <c r="EM37">
        <v>0</v>
      </c>
      <c r="EO37">
        <v>0</v>
      </c>
      <c r="EP37">
        <v>0</v>
      </c>
      <c r="ER37">
        <v>0</v>
      </c>
      <c r="ET37">
        <v>0</v>
      </c>
      <c r="EU37">
        <v>0</v>
      </c>
      <c r="EW37">
        <v>0</v>
      </c>
      <c r="EX37">
        <v>0</v>
      </c>
      <c r="EZ37">
        <v>0</v>
      </c>
      <c r="FB37">
        <v>0</v>
      </c>
      <c r="FC37">
        <v>0</v>
      </c>
      <c r="FE37">
        <v>0</v>
      </c>
      <c r="FF37">
        <v>0</v>
      </c>
      <c r="FH37">
        <v>0</v>
      </c>
      <c r="FJ37">
        <v>0</v>
      </c>
      <c r="FK37">
        <v>0</v>
      </c>
      <c r="FM37">
        <v>0</v>
      </c>
      <c r="FN37">
        <v>0</v>
      </c>
      <c r="FP37">
        <v>0</v>
      </c>
      <c r="FR37">
        <v>0</v>
      </c>
      <c r="FS37">
        <v>0</v>
      </c>
      <c r="FT37" t="s">
        <v>664</v>
      </c>
      <c r="FU37">
        <v>10</v>
      </c>
      <c r="FV37">
        <v>1</v>
      </c>
      <c r="FW37" t="s">
        <v>255</v>
      </c>
      <c r="FX37">
        <v>3</v>
      </c>
      <c r="FY37" t="s">
        <v>252</v>
      </c>
      <c r="FZ37">
        <v>25</v>
      </c>
      <c r="GA37">
        <v>2025</v>
      </c>
      <c r="GC37">
        <v>0</v>
      </c>
      <c r="GD37">
        <v>0</v>
      </c>
      <c r="GF37">
        <v>0</v>
      </c>
      <c r="GH37">
        <v>0</v>
      </c>
      <c r="GI37">
        <v>0</v>
      </c>
      <c r="GK37">
        <v>0</v>
      </c>
      <c r="GL37">
        <v>0</v>
      </c>
      <c r="GN37">
        <v>0</v>
      </c>
      <c r="GP37">
        <v>0</v>
      </c>
      <c r="GQ37">
        <v>0</v>
      </c>
      <c r="GR37" t="s">
        <v>251</v>
      </c>
      <c r="GS37">
        <v>5</v>
      </c>
      <c r="GT37">
        <v>2</v>
      </c>
      <c r="GU37" t="s">
        <v>252</v>
      </c>
      <c r="GV37">
        <v>1</v>
      </c>
      <c r="GW37" t="s">
        <v>253</v>
      </c>
      <c r="GX37">
        <v>25</v>
      </c>
      <c r="GY37">
        <v>2025</v>
      </c>
      <c r="GZ37" t="s">
        <v>254</v>
      </c>
      <c r="HA37">
        <v>7</v>
      </c>
      <c r="HB37">
        <v>2</v>
      </c>
      <c r="HC37" t="s">
        <v>252</v>
      </c>
      <c r="HD37">
        <v>2</v>
      </c>
      <c r="HE37" t="s">
        <v>256</v>
      </c>
      <c r="HF37">
        <v>25</v>
      </c>
      <c r="HG37">
        <v>2025</v>
      </c>
      <c r="HH37" t="s">
        <v>254</v>
      </c>
      <c r="HI37">
        <v>7</v>
      </c>
      <c r="HJ37">
        <v>1</v>
      </c>
      <c r="HK37" t="s">
        <v>255</v>
      </c>
      <c r="HL37">
        <v>2</v>
      </c>
      <c r="HM37" t="s">
        <v>256</v>
      </c>
      <c r="HN37">
        <v>25</v>
      </c>
      <c r="HO37">
        <v>2025</v>
      </c>
      <c r="HP37" t="s">
        <v>254</v>
      </c>
      <c r="HQ37">
        <v>7</v>
      </c>
      <c r="HR37">
        <v>2</v>
      </c>
      <c r="HS37" t="s">
        <v>252</v>
      </c>
      <c r="HT37">
        <v>2</v>
      </c>
      <c r="HU37" t="s">
        <v>256</v>
      </c>
      <c r="HV37">
        <v>25</v>
      </c>
      <c r="HW37">
        <v>2025</v>
      </c>
      <c r="HX37" t="s">
        <v>254</v>
      </c>
      <c r="HY37">
        <v>7</v>
      </c>
      <c r="HZ37">
        <v>2</v>
      </c>
      <c r="IA37" t="s">
        <v>252</v>
      </c>
      <c r="IB37">
        <v>2</v>
      </c>
      <c r="IC37" t="s">
        <v>256</v>
      </c>
      <c r="ID37">
        <v>25</v>
      </c>
      <c r="IE37">
        <v>2025</v>
      </c>
    </row>
    <row r="38" spans="1:239" x14ac:dyDescent="0.25">
      <c r="A38">
        <v>8252</v>
      </c>
      <c r="C38" t="s">
        <v>658</v>
      </c>
      <c r="D38">
        <v>3200</v>
      </c>
      <c r="E38" t="b">
        <v>1</v>
      </c>
      <c r="F38">
        <v>1</v>
      </c>
      <c r="G38">
        <v>247795</v>
      </c>
      <c r="H38" s="1"/>
      <c r="I38" s="1"/>
      <c r="J38" t="s">
        <v>659</v>
      </c>
      <c r="K38">
        <v>2</v>
      </c>
      <c r="L38">
        <v>30</v>
      </c>
      <c r="M38">
        <v>2</v>
      </c>
      <c r="N38">
        <v>1</v>
      </c>
      <c r="O38">
        <v>3</v>
      </c>
      <c r="P38">
        <v>2</v>
      </c>
      <c r="Q38" t="b">
        <v>0</v>
      </c>
      <c r="R38" t="b">
        <v>1</v>
      </c>
      <c r="S38" s="1">
        <v>45685</v>
      </c>
      <c r="T38" s="1">
        <v>45658</v>
      </c>
      <c r="U38" s="1">
        <v>45673</v>
      </c>
      <c r="V38" s="1"/>
      <c r="W38" s="1">
        <v>45716</v>
      </c>
      <c r="X38" s="1"/>
      <c r="Y38" s="1"/>
      <c r="Z38" s="1"/>
      <c r="AA38" s="1"/>
      <c r="AB38" s="1"/>
      <c r="AC38" s="1">
        <v>45719</v>
      </c>
      <c r="AD38" s="1"/>
      <c r="AE38" s="1"/>
      <c r="AF38" s="2">
        <v>45685.660381944443</v>
      </c>
      <c r="AG38">
        <v>3200</v>
      </c>
      <c r="AH38" s="2">
        <v>45699.683206018519</v>
      </c>
      <c r="AI38">
        <v>3200</v>
      </c>
      <c r="AJ38" t="s">
        <v>660</v>
      </c>
      <c r="AK38" t="s">
        <v>661</v>
      </c>
      <c r="AL38" t="s">
        <v>325</v>
      </c>
      <c r="AM38" t="s">
        <v>242</v>
      </c>
      <c r="AN38" t="s">
        <v>335</v>
      </c>
      <c r="AO38" t="s">
        <v>249</v>
      </c>
      <c r="AP38" t="s">
        <v>272</v>
      </c>
      <c r="AR38" t="s">
        <v>290</v>
      </c>
      <c r="AS38" t="s">
        <v>273</v>
      </c>
      <c r="AT38" t="s">
        <v>274</v>
      </c>
      <c r="AU38" t="s">
        <v>325</v>
      </c>
      <c r="AV38" t="s">
        <v>325</v>
      </c>
      <c r="AW38">
        <v>68858</v>
      </c>
      <c r="AX38">
        <v>8252</v>
      </c>
      <c r="AY38" t="s">
        <v>665</v>
      </c>
      <c r="AZ38" s="1">
        <v>45695</v>
      </c>
      <c r="BA38">
        <v>0.33333333333333331</v>
      </c>
      <c r="BB38">
        <v>0</v>
      </c>
      <c r="BC38">
        <v>3200</v>
      </c>
      <c r="BD38">
        <v>8994</v>
      </c>
      <c r="BE38">
        <v>13162</v>
      </c>
      <c r="BF38" s="2">
        <v>45695.714004629634</v>
      </c>
      <c r="BG38">
        <v>3200</v>
      </c>
      <c r="BH38" s="2">
        <v>45699.683206018519</v>
      </c>
      <c r="BI38">
        <v>3200</v>
      </c>
      <c r="BJ38" t="s">
        <v>658</v>
      </c>
      <c r="BK38" t="s">
        <v>325</v>
      </c>
      <c r="BL38" t="s">
        <v>658</v>
      </c>
      <c r="BM38" t="s">
        <v>663</v>
      </c>
      <c r="BN38" t="s">
        <v>325</v>
      </c>
      <c r="BO38" t="s">
        <v>325</v>
      </c>
      <c r="BP38">
        <v>8994</v>
      </c>
      <c r="BQ38" t="s">
        <v>658</v>
      </c>
      <c r="BR38" t="b">
        <v>0</v>
      </c>
      <c r="BS38" t="s">
        <v>248</v>
      </c>
      <c r="BT38" t="b">
        <v>0</v>
      </c>
      <c r="BV38">
        <v>2</v>
      </c>
      <c r="BW38" t="s">
        <v>249</v>
      </c>
      <c r="BX38" t="b">
        <v>0</v>
      </c>
      <c r="BZ38">
        <v>645</v>
      </c>
      <c r="CA38" t="s">
        <v>392</v>
      </c>
      <c r="CC38">
        <v>0</v>
      </c>
      <c r="CD38">
        <v>0</v>
      </c>
      <c r="CF38">
        <v>0</v>
      </c>
      <c r="CH38">
        <v>0</v>
      </c>
      <c r="CI38">
        <v>0</v>
      </c>
      <c r="CK38">
        <v>0</v>
      </c>
      <c r="CL38">
        <v>0</v>
      </c>
      <c r="CN38">
        <v>0</v>
      </c>
      <c r="CP38">
        <v>0</v>
      </c>
      <c r="CQ38">
        <v>0</v>
      </c>
      <c r="CR38" t="s">
        <v>251</v>
      </c>
      <c r="CS38">
        <v>5</v>
      </c>
      <c r="CT38">
        <v>2</v>
      </c>
      <c r="CU38" t="s">
        <v>252</v>
      </c>
      <c r="CV38">
        <v>1</v>
      </c>
      <c r="CW38" t="s">
        <v>253</v>
      </c>
      <c r="CX38">
        <v>25</v>
      </c>
      <c r="CY38">
        <v>2025</v>
      </c>
      <c r="CZ38" t="s">
        <v>329</v>
      </c>
      <c r="DA38">
        <v>1</v>
      </c>
      <c r="DB38">
        <v>3</v>
      </c>
      <c r="DC38" t="s">
        <v>279</v>
      </c>
      <c r="DD38">
        <v>1</v>
      </c>
      <c r="DE38" t="s">
        <v>253</v>
      </c>
      <c r="DF38">
        <v>25</v>
      </c>
      <c r="DG38">
        <v>2025</v>
      </c>
      <c r="DH38" t="s">
        <v>297</v>
      </c>
      <c r="DI38">
        <v>3</v>
      </c>
      <c r="DJ38">
        <v>4</v>
      </c>
      <c r="DK38" t="s">
        <v>257</v>
      </c>
      <c r="DL38">
        <v>1</v>
      </c>
      <c r="DM38" t="s">
        <v>253</v>
      </c>
      <c r="DN38">
        <v>25</v>
      </c>
      <c r="DO38">
        <v>2025</v>
      </c>
      <c r="DQ38">
        <v>0</v>
      </c>
      <c r="DR38">
        <v>0</v>
      </c>
      <c r="DT38">
        <v>0</v>
      </c>
      <c r="DV38">
        <v>0</v>
      </c>
      <c r="DW38">
        <v>0</v>
      </c>
      <c r="DX38" t="s">
        <v>282</v>
      </c>
      <c r="DY38">
        <v>9</v>
      </c>
      <c r="DZ38">
        <v>5</v>
      </c>
      <c r="EA38" t="s">
        <v>281</v>
      </c>
      <c r="EB38">
        <v>2</v>
      </c>
      <c r="EC38" t="s">
        <v>256</v>
      </c>
      <c r="ED38">
        <v>25</v>
      </c>
      <c r="EE38">
        <v>2025</v>
      </c>
      <c r="EG38">
        <v>0</v>
      </c>
      <c r="EH38">
        <v>0</v>
      </c>
      <c r="EJ38">
        <v>0</v>
      </c>
      <c r="EL38">
        <v>0</v>
      </c>
      <c r="EM38">
        <v>0</v>
      </c>
      <c r="EO38">
        <v>0</v>
      </c>
      <c r="EP38">
        <v>0</v>
      </c>
      <c r="ER38">
        <v>0</v>
      </c>
      <c r="ET38">
        <v>0</v>
      </c>
      <c r="EU38">
        <v>0</v>
      </c>
      <c r="EW38">
        <v>0</v>
      </c>
      <c r="EX38">
        <v>0</v>
      </c>
      <c r="EZ38">
        <v>0</v>
      </c>
      <c r="FB38">
        <v>0</v>
      </c>
      <c r="FC38">
        <v>0</v>
      </c>
      <c r="FE38">
        <v>0</v>
      </c>
      <c r="FF38">
        <v>0</v>
      </c>
      <c r="FH38">
        <v>0</v>
      </c>
      <c r="FJ38">
        <v>0</v>
      </c>
      <c r="FK38">
        <v>0</v>
      </c>
      <c r="FM38">
        <v>0</v>
      </c>
      <c r="FN38">
        <v>0</v>
      </c>
      <c r="FP38">
        <v>0</v>
      </c>
      <c r="FR38">
        <v>0</v>
      </c>
      <c r="FS38">
        <v>0</v>
      </c>
      <c r="FT38" t="s">
        <v>664</v>
      </c>
      <c r="FU38">
        <v>10</v>
      </c>
      <c r="FV38">
        <v>1</v>
      </c>
      <c r="FW38" t="s">
        <v>255</v>
      </c>
      <c r="FX38">
        <v>3</v>
      </c>
      <c r="FY38" t="s">
        <v>252</v>
      </c>
      <c r="FZ38">
        <v>25</v>
      </c>
      <c r="GA38">
        <v>2025</v>
      </c>
      <c r="GC38">
        <v>0</v>
      </c>
      <c r="GD38">
        <v>0</v>
      </c>
      <c r="GF38">
        <v>0</v>
      </c>
      <c r="GH38">
        <v>0</v>
      </c>
      <c r="GI38">
        <v>0</v>
      </c>
      <c r="GK38">
        <v>0</v>
      </c>
      <c r="GL38">
        <v>0</v>
      </c>
      <c r="GN38">
        <v>0</v>
      </c>
      <c r="GP38">
        <v>0</v>
      </c>
      <c r="GQ38">
        <v>0</v>
      </c>
      <c r="GR38" t="s">
        <v>251</v>
      </c>
      <c r="GS38">
        <v>5</v>
      </c>
      <c r="GT38">
        <v>2</v>
      </c>
      <c r="GU38" t="s">
        <v>252</v>
      </c>
      <c r="GV38">
        <v>1</v>
      </c>
      <c r="GW38" t="s">
        <v>253</v>
      </c>
      <c r="GX38">
        <v>25</v>
      </c>
      <c r="GY38">
        <v>2025</v>
      </c>
      <c r="GZ38" t="s">
        <v>254</v>
      </c>
      <c r="HA38">
        <v>7</v>
      </c>
      <c r="HB38">
        <v>2</v>
      </c>
      <c r="HC38" t="s">
        <v>252</v>
      </c>
      <c r="HD38">
        <v>2</v>
      </c>
      <c r="HE38" t="s">
        <v>256</v>
      </c>
      <c r="HF38">
        <v>25</v>
      </c>
      <c r="HG38">
        <v>2025</v>
      </c>
      <c r="HH38" t="s">
        <v>298</v>
      </c>
      <c r="HI38">
        <v>6</v>
      </c>
      <c r="HJ38">
        <v>5</v>
      </c>
      <c r="HK38" t="s">
        <v>281</v>
      </c>
      <c r="HL38">
        <v>2</v>
      </c>
      <c r="HM38" t="s">
        <v>256</v>
      </c>
      <c r="HN38">
        <v>25</v>
      </c>
      <c r="HO38">
        <v>2025</v>
      </c>
      <c r="HP38" t="s">
        <v>298</v>
      </c>
      <c r="HQ38">
        <v>6</v>
      </c>
      <c r="HR38">
        <v>5</v>
      </c>
      <c r="HS38" t="s">
        <v>281</v>
      </c>
      <c r="HT38">
        <v>2</v>
      </c>
      <c r="HU38" t="s">
        <v>256</v>
      </c>
      <c r="HV38">
        <v>25</v>
      </c>
      <c r="HW38">
        <v>2025</v>
      </c>
      <c r="HX38" t="s">
        <v>254</v>
      </c>
      <c r="HY38">
        <v>7</v>
      </c>
      <c r="HZ38">
        <v>2</v>
      </c>
      <c r="IA38" t="s">
        <v>252</v>
      </c>
      <c r="IB38">
        <v>2</v>
      </c>
      <c r="IC38" t="s">
        <v>256</v>
      </c>
      <c r="ID38">
        <v>25</v>
      </c>
      <c r="IE38">
        <v>2025</v>
      </c>
    </row>
    <row r="39" spans="1:239" x14ac:dyDescent="0.25">
      <c r="A39">
        <v>8252</v>
      </c>
      <c r="C39" t="s">
        <v>658</v>
      </c>
      <c r="D39">
        <v>3200</v>
      </c>
      <c r="E39" t="b">
        <v>1</v>
      </c>
      <c r="F39">
        <v>1</v>
      </c>
      <c r="G39">
        <v>247795</v>
      </c>
      <c r="H39" s="1"/>
      <c r="I39" s="1"/>
      <c r="J39" t="s">
        <v>659</v>
      </c>
      <c r="K39">
        <v>2</v>
      </c>
      <c r="L39">
        <v>30</v>
      </c>
      <c r="M39">
        <v>2</v>
      </c>
      <c r="N39">
        <v>1</v>
      </c>
      <c r="O39">
        <v>3</v>
      </c>
      <c r="P39">
        <v>2</v>
      </c>
      <c r="Q39" t="b">
        <v>0</v>
      </c>
      <c r="R39" t="b">
        <v>1</v>
      </c>
      <c r="S39" s="1">
        <v>45685</v>
      </c>
      <c r="T39" s="1">
        <v>45658</v>
      </c>
      <c r="U39" s="1">
        <v>45673</v>
      </c>
      <c r="V39" s="1"/>
      <c r="W39" s="1">
        <v>45716</v>
      </c>
      <c r="X39" s="1"/>
      <c r="Y39" s="1"/>
      <c r="Z39" s="1"/>
      <c r="AA39" s="1"/>
      <c r="AB39" s="1"/>
      <c r="AC39" s="1">
        <v>45719</v>
      </c>
      <c r="AD39" s="1"/>
      <c r="AE39" s="1"/>
      <c r="AF39" s="2">
        <v>45685.660381944443</v>
      </c>
      <c r="AG39">
        <v>3200</v>
      </c>
      <c r="AH39" s="2">
        <v>45699.683206018519</v>
      </c>
      <c r="AI39">
        <v>3200</v>
      </c>
      <c r="AJ39" t="s">
        <v>660</v>
      </c>
      <c r="AK39" t="s">
        <v>661</v>
      </c>
      <c r="AL39" t="s">
        <v>325</v>
      </c>
      <c r="AM39" t="s">
        <v>242</v>
      </c>
      <c r="AN39" t="s">
        <v>335</v>
      </c>
      <c r="AO39" t="s">
        <v>249</v>
      </c>
      <c r="AP39" t="s">
        <v>272</v>
      </c>
      <c r="AR39" t="s">
        <v>290</v>
      </c>
      <c r="AS39" t="s">
        <v>273</v>
      </c>
      <c r="AT39" t="s">
        <v>274</v>
      </c>
      <c r="AU39" t="s">
        <v>325</v>
      </c>
      <c r="AV39" t="s">
        <v>325</v>
      </c>
      <c r="AW39">
        <v>68857</v>
      </c>
      <c r="AX39">
        <v>8252</v>
      </c>
      <c r="AY39" t="s">
        <v>666</v>
      </c>
      <c r="AZ39" s="1">
        <v>45694</v>
      </c>
      <c r="BA39">
        <v>0.375</v>
      </c>
      <c r="BB39">
        <v>0</v>
      </c>
      <c r="BC39">
        <v>3200</v>
      </c>
      <c r="BD39">
        <v>8994</v>
      </c>
      <c r="BE39">
        <v>13162</v>
      </c>
      <c r="BF39" s="2">
        <v>45695.714004629634</v>
      </c>
      <c r="BG39">
        <v>3200</v>
      </c>
      <c r="BH39" s="2">
        <v>45699.683206018519</v>
      </c>
      <c r="BI39">
        <v>3200</v>
      </c>
      <c r="BJ39" t="s">
        <v>658</v>
      </c>
      <c r="BK39" t="s">
        <v>325</v>
      </c>
      <c r="BL39" t="s">
        <v>658</v>
      </c>
      <c r="BM39" t="s">
        <v>663</v>
      </c>
      <c r="BN39" t="s">
        <v>325</v>
      </c>
      <c r="BO39" t="s">
        <v>325</v>
      </c>
      <c r="BP39">
        <v>8994</v>
      </c>
      <c r="BQ39" t="s">
        <v>658</v>
      </c>
      <c r="BR39" t="b">
        <v>0</v>
      </c>
      <c r="BS39" t="s">
        <v>248</v>
      </c>
      <c r="BT39" t="b">
        <v>0</v>
      </c>
      <c r="BV39">
        <v>2</v>
      </c>
      <c r="BW39" t="s">
        <v>249</v>
      </c>
      <c r="BX39" t="b">
        <v>0</v>
      </c>
      <c r="BZ39">
        <v>645</v>
      </c>
      <c r="CA39" t="s">
        <v>392</v>
      </c>
      <c r="CC39">
        <v>0</v>
      </c>
      <c r="CD39">
        <v>0</v>
      </c>
      <c r="CF39">
        <v>0</v>
      </c>
      <c r="CH39">
        <v>0</v>
      </c>
      <c r="CI39">
        <v>0</v>
      </c>
      <c r="CK39">
        <v>0</v>
      </c>
      <c r="CL39">
        <v>0</v>
      </c>
      <c r="CN39">
        <v>0</v>
      </c>
      <c r="CP39">
        <v>0</v>
      </c>
      <c r="CQ39">
        <v>0</v>
      </c>
      <c r="CR39" t="s">
        <v>251</v>
      </c>
      <c r="CS39">
        <v>5</v>
      </c>
      <c r="CT39">
        <v>2</v>
      </c>
      <c r="CU39" t="s">
        <v>252</v>
      </c>
      <c r="CV39">
        <v>1</v>
      </c>
      <c r="CW39" t="s">
        <v>253</v>
      </c>
      <c r="CX39">
        <v>25</v>
      </c>
      <c r="CY39">
        <v>2025</v>
      </c>
      <c r="CZ39" t="s">
        <v>329</v>
      </c>
      <c r="DA39">
        <v>1</v>
      </c>
      <c r="DB39">
        <v>3</v>
      </c>
      <c r="DC39" t="s">
        <v>279</v>
      </c>
      <c r="DD39">
        <v>1</v>
      </c>
      <c r="DE39" t="s">
        <v>253</v>
      </c>
      <c r="DF39">
        <v>25</v>
      </c>
      <c r="DG39">
        <v>2025</v>
      </c>
      <c r="DH39" t="s">
        <v>297</v>
      </c>
      <c r="DI39">
        <v>3</v>
      </c>
      <c r="DJ39">
        <v>4</v>
      </c>
      <c r="DK39" t="s">
        <v>257</v>
      </c>
      <c r="DL39">
        <v>1</v>
      </c>
      <c r="DM39" t="s">
        <v>253</v>
      </c>
      <c r="DN39">
        <v>25</v>
      </c>
      <c r="DO39">
        <v>2025</v>
      </c>
      <c r="DQ39">
        <v>0</v>
      </c>
      <c r="DR39">
        <v>0</v>
      </c>
      <c r="DT39">
        <v>0</v>
      </c>
      <c r="DV39">
        <v>0</v>
      </c>
      <c r="DW39">
        <v>0</v>
      </c>
      <c r="DX39" t="s">
        <v>282</v>
      </c>
      <c r="DY39">
        <v>9</v>
      </c>
      <c r="DZ39">
        <v>5</v>
      </c>
      <c r="EA39" t="s">
        <v>281</v>
      </c>
      <c r="EB39">
        <v>2</v>
      </c>
      <c r="EC39" t="s">
        <v>256</v>
      </c>
      <c r="ED39">
        <v>25</v>
      </c>
      <c r="EE39">
        <v>2025</v>
      </c>
      <c r="EG39">
        <v>0</v>
      </c>
      <c r="EH39">
        <v>0</v>
      </c>
      <c r="EJ39">
        <v>0</v>
      </c>
      <c r="EL39">
        <v>0</v>
      </c>
      <c r="EM39">
        <v>0</v>
      </c>
      <c r="EO39">
        <v>0</v>
      </c>
      <c r="EP39">
        <v>0</v>
      </c>
      <c r="ER39">
        <v>0</v>
      </c>
      <c r="ET39">
        <v>0</v>
      </c>
      <c r="EU39">
        <v>0</v>
      </c>
      <c r="EW39">
        <v>0</v>
      </c>
      <c r="EX39">
        <v>0</v>
      </c>
      <c r="EZ39">
        <v>0</v>
      </c>
      <c r="FB39">
        <v>0</v>
      </c>
      <c r="FC39">
        <v>0</v>
      </c>
      <c r="FE39">
        <v>0</v>
      </c>
      <c r="FF39">
        <v>0</v>
      </c>
      <c r="FH39">
        <v>0</v>
      </c>
      <c r="FJ39">
        <v>0</v>
      </c>
      <c r="FK39">
        <v>0</v>
      </c>
      <c r="FM39">
        <v>0</v>
      </c>
      <c r="FN39">
        <v>0</v>
      </c>
      <c r="FP39">
        <v>0</v>
      </c>
      <c r="FR39">
        <v>0</v>
      </c>
      <c r="FS39">
        <v>0</v>
      </c>
      <c r="FT39" t="s">
        <v>664</v>
      </c>
      <c r="FU39">
        <v>10</v>
      </c>
      <c r="FV39">
        <v>1</v>
      </c>
      <c r="FW39" t="s">
        <v>255</v>
      </c>
      <c r="FX39">
        <v>3</v>
      </c>
      <c r="FY39" t="s">
        <v>252</v>
      </c>
      <c r="FZ39">
        <v>25</v>
      </c>
      <c r="GA39">
        <v>2025</v>
      </c>
      <c r="GC39">
        <v>0</v>
      </c>
      <c r="GD39">
        <v>0</v>
      </c>
      <c r="GF39">
        <v>0</v>
      </c>
      <c r="GH39">
        <v>0</v>
      </c>
      <c r="GI39">
        <v>0</v>
      </c>
      <c r="GK39">
        <v>0</v>
      </c>
      <c r="GL39">
        <v>0</v>
      </c>
      <c r="GN39">
        <v>0</v>
      </c>
      <c r="GP39">
        <v>0</v>
      </c>
      <c r="GQ39">
        <v>0</v>
      </c>
      <c r="GR39" t="s">
        <v>251</v>
      </c>
      <c r="GS39">
        <v>5</v>
      </c>
      <c r="GT39">
        <v>2</v>
      </c>
      <c r="GU39" t="s">
        <v>252</v>
      </c>
      <c r="GV39">
        <v>1</v>
      </c>
      <c r="GW39" t="s">
        <v>253</v>
      </c>
      <c r="GX39">
        <v>25</v>
      </c>
      <c r="GY39">
        <v>2025</v>
      </c>
      <c r="GZ39" t="s">
        <v>254</v>
      </c>
      <c r="HA39">
        <v>7</v>
      </c>
      <c r="HB39">
        <v>2</v>
      </c>
      <c r="HC39" t="s">
        <v>252</v>
      </c>
      <c r="HD39">
        <v>2</v>
      </c>
      <c r="HE39" t="s">
        <v>256</v>
      </c>
      <c r="HF39">
        <v>25</v>
      </c>
      <c r="HG39">
        <v>2025</v>
      </c>
      <c r="HH39" t="s">
        <v>298</v>
      </c>
      <c r="HI39">
        <v>6</v>
      </c>
      <c r="HJ39">
        <v>4</v>
      </c>
      <c r="HK39" t="s">
        <v>257</v>
      </c>
      <c r="HL39">
        <v>2</v>
      </c>
      <c r="HM39" t="s">
        <v>256</v>
      </c>
      <c r="HN39">
        <v>25</v>
      </c>
      <c r="HO39">
        <v>2025</v>
      </c>
      <c r="HP39" t="s">
        <v>298</v>
      </c>
      <c r="HQ39">
        <v>6</v>
      </c>
      <c r="HR39">
        <v>5</v>
      </c>
      <c r="HS39" t="s">
        <v>281</v>
      </c>
      <c r="HT39">
        <v>2</v>
      </c>
      <c r="HU39" t="s">
        <v>256</v>
      </c>
      <c r="HV39">
        <v>25</v>
      </c>
      <c r="HW39">
        <v>2025</v>
      </c>
      <c r="HX39" t="s">
        <v>254</v>
      </c>
      <c r="HY39">
        <v>7</v>
      </c>
      <c r="HZ39">
        <v>2</v>
      </c>
      <c r="IA39" t="s">
        <v>252</v>
      </c>
      <c r="IB39">
        <v>2</v>
      </c>
      <c r="IC39" t="s">
        <v>256</v>
      </c>
      <c r="ID39">
        <v>25</v>
      </c>
      <c r="IE39">
        <v>2025</v>
      </c>
    </row>
    <row r="40" spans="1:239" x14ac:dyDescent="0.25">
      <c r="A40">
        <v>8252</v>
      </c>
      <c r="C40" t="s">
        <v>658</v>
      </c>
      <c r="D40">
        <v>3200</v>
      </c>
      <c r="E40" t="b">
        <v>1</v>
      </c>
      <c r="F40">
        <v>1</v>
      </c>
      <c r="G40">
        <v>247795</v>
      </c>
      <c r="H40" s="1"/>
      <c r="I40" s="1"/>
      <c r="J40" t="s">
        <v>659</v>
      </c>
      <c r="K40">
        <v>2</v>
      </c>
      <c r="L40">
        <v>30</v>
      </c>
      <c r="M40">
        <v>2</v>
      </c>
      <c r="N40">
        <v>1</v>
      </c>
      <c r="O40">
        <v>3</v>
      </c>
      <c r="P40">
        <v>2</v>
      </c>
      <c r="Q40" t="b">
        <v>0</v>
      </c>
      <c r="R40" t="b">
        <v>1</v>
      </c>
      <c r="S40" s="1">
        <v>45685</v>
      </c>
      <c r="T40" s="1">
        <v>45658</v>
      </c>
      <c r="U40" s="1">
        <v>45673</v>
      </c>
      <c r="V40" s="1"/>
      <c r="W40" s="1">
        <v>45716</v>
      </c>
      <c r="X40" s="1"/>
      <c r="Y40" s="1"/>
      <c r="Z40" s="1"/>
      <c r="AA40" s="1"/>
      <c r="AB40" s="1"/>
      <c r="AC40" s="1">
        <v>45719</v>
      </c>
      <c r="AD40" s="1"/>
      <c r="AE40" s="1"/>
      <c r="AF40" s="2">
        <v>45685.660381944443</v>
      </c>
      <c r="AG40">
        <v>3200</v>
      </c>
      <c r="AH40" s="2">
        <v>45699.683206018519</v>
      </c>
      <c r="AI40">
        <v>3200</v>
      </c>
      <c r="AJ40" t="s">
        <v>660</v>
      </c>
      <c r="AK40" t="s">
        <v>661</v>
      </c>
      <c r="AL40" t="s">
        <v>325</v>
      </c>
      <c r="AM40" t="s">
        <v>242</v>
      </c>
      <c r="AN40" t="s">
        <v>335</v>
      </c>
      <c r="AO40" t="s">
        <v>249</v>
      </c>
      <c r="AP40" t="s">
        <v>272</v>
      </c>
      <c r="AR40" t="s">
        <v>290</v>
      </c>
      <c r="AS40" t="s">
        <v>273</v>
      </c>
      <c r="AT40" t="s">
        <v>274</v>
      </c>
      <c r="AU40" t="s">
        <v>325</v>
      </c>
      <c r="AV40" t="s">
        <v>325</v>
      </c>
      <c r="AW40">
        <v>68883</v>
      </c>
      <c r="AX40">
        <v>8252</v>
      </c>
      <c r="AY40" t="s">
        <v>667</v>
      </c>
      <c r="AZ40" s="1">
        <v>45693</v>
      </c>
      <c r="BA40">
        <v>0.27083333333333331</v>
      </c>
      <c r="BB40">
        <v>0</v>
      </c>
      <c r="BC40">
        <v>3200</v>
      </c>
      <c r="BD40">
        <v>8994</v>
      </c>
      <c r="BE40">
        <v>13162</v>
      </c>
      <c r="BF40" s="2">
        <v>45695.719571759262</v>
      </c>
      <c r="BG40">
        <v>3200</v>
      </c>
      <c r="BH40" s="2">
        <v>45699.683206018519</v>
      </c>
      <c r="BI40">
        <v>3200</v>
      </c>
      <c r="BJ40" t="s">
        <v>658</v>
      </c>
      <c r="BK40" t="s">
        <v>325</v>
      </c>
      <c r="BL40" t="s">
        <v>658</v>
      </c>
      <c r="BM40" t="s">
        <v>663</v>
      </c>
      <c r="BN40" t="s">
        <v>325</v>
      </c>
      <c r="BO40" t="s">
        <v>325</v>
      </c>
      <c r="BP40">
        <v>8994</v>
      </c>
      <c r="BQ40" t="s">
        <v>658</v>
      </c>
      <c r="BR40" t="b">
        <v>0</v>
      </c>
      <c r="BS40" t="s">
        <v>248</v>
      </c>
      <c r="BT40" t="b">
        <v>0</v>
      </c>
      <c r="BV40">
        <v>2</v>
      </c>
      <c r="BW40" t="s">
        <v>249</v>
      </c>
      <c r="BX40" t="b">
        <v>0</v>
      </c>
      <c r="BZ40">
        <v>645</v>
      </c>
      <c r="CA40" t="s">
        <v>392</v>
      </c>
      <c r="CC40">
        <v>0</v>
      </c>
      <c r="CD40">
        <v>0</v>
      </c>
      <c r="CF40">
        <v>0</v>
      </c>
      <c r="CH40">
        <v>0</v>
      </c>
      <c r="CI40">
        <v>0</v>
      </c>
      <c r="CK40">
        <v>0</v>
      </c>
      <c r="CL40">
        <v>0</v>
      </c>
      <c r="CN40">
        <v>0</v>
      </c>
      <c r="CP40">
        <v>0</v>
      </c>
      <c r="CQ40">
        <v>0</v>
      </c>
      <c r="CR40" t="s">
        <v>251</v>
      </c>
      <c r="CS40">
        <v>5</v>
      </c>
      <c r="CT40">
        <v>2</v>
      </c>
      <c r="CU40" t="s">
        <v>252</v>
      </c>
      <c r="CV40">
        <v>1</v>
      </c>
      <c r="CW40" t="s">
        <v>253</v>
      </c>
      <c r="CX40">
        <v>25</v>
      </c>
      <c r="CY40">
        <v>2025</v>
      </c>
      <c r="CZ40" t="s">
        <v>329</v>
      </c>
      <c r="DA40">
        <v>1</v>
      </c>
      <c r="DB40">
        <v>3</v>
      </c>
      <c r="DC40" t="s">
        <v>279</v>
      </c>
      <c r="DD40">
        <v>1</v>
      </c>
      <c r="DE40" t="s">
        <v>253</v>
      </c>
      <c r="DF40">
        <v>25</v>
      </c>
      <c r="DG40">
        <v>2025</v>
      </c>
      <c r="DH40" t="s">
        <v>297</v>
      </c>
      <c r="DI40">
        <v>3</v>
      </c>
      <c r="DJ40">
        <v>4</v>
      </c>
      <c r="DK40" t="s">
        <v>257</v>
      </c>
      <c r="DL40">
        <v>1</v>
      </c>
      <c r="DM40" t="s">
        <v>253</v>
      </c>
      <c r="DN40">
        <v>25</v>
      </c>
      <c r="DO40">
        <v>2025</v>
      </c>
      <c r="DQ40">
        <v>0</v>
      </c>
      <c r="DR40">
        <v>0</v>
      </c>
      <c r="DT40">
        <v>0</v>
      </c>
      <c r="DV40">
        <v>0</v>
      </c>
      <c r="DW40">
        <v>0</v>
      </c>
      <c r="DX40" t="s">
        <v>282</v>
      </c>
      <c r="DY40">
        <v>9</v>
      </c>
      <c r="DZ40">
        <v>5</v>
      </c>
      <c r="EA40" t="s">
        <v>281</v>
      </c>
      <c r="EB40">
        <v>2</v>
      </c>
      <c r="EC40" t="s">
        <v>256</v>
      </c>
      <c r="ED40">
        <v>25</v>
      </c>
      <c r="EE40">
        <v>2025</v>
      </c>
      <c r="EG40">
        <v>0</v>
      </c>
      <c r="EH40">
        <v>0</v>
      </c>
      <c r="EJ40">
        <v>0</v>
      </c>
      <c r="EL40">
        <v>0</v>
      </c>
      <c r="EM40">
        <v>0</v>
      </c>
      <c r="EO40">
        <v>0</v>
      </c>
      <c r="EP40">
        <v>0</v>
      </c>
      <c r="ER40">
        <v>0</v>
      </c>
      <c r="ET40">
        <v>0</v>
      </c>
      <c r="EU40">
        <v>0</v>
      </c>
      <c r="EW40">
        <v>0</v>
      </c>
      <c r="EX40">
        <v>0</v>
      </c>
      <c r="EZ40">
        <v>0</v>
      </c>
      <c r="FB40">
        <v>0</v>
      </c>
      <c r="FC40">
        <v>0</v>
      </c>
      <c r="FE40">
        <v>0</v>
      </c>
      <c r="FF40">
        <v>0</v>
      </c>
      <c r="FH40">
        <v>0</v>
      </c>
      <c r="FJ40">
        <v>0</v>
      </c>
      <c r="FK40">
        <v>0</v>
      </c>
      <c r="FM40">
        <v>0</v>
      </c>
      <c r="FN40">
        <v>0</v>
      </c>
      <c r="FP40">
        <v>0</v>
      </c>
      <c r="FR40">
        <v>0</v>
      </c>
      <c r="FS40">
        <v>0</v>
      </c>
      <c r="FT40" t="s">
        <v>664</v>
      </c>
      <c r="FU40">
        <v>10</v>
      </c>
      <c r="FV40">
        <v>1</v>
      </c>
      <c r="FW40" t="s">
        <v>255</v>
      </c>
      <c r="FX40">
        <v>3</v>
      </c>
      <c r="FY40" t="s">
        <v>252</v>
      </c>
      <c r="FZ40">
        <v>25</v>
      </c>
      <c r="GA40">
        <v>2025</v>
      </c>
      <c r="GC40">
        <v>0</v>
      </c>
      <c r="GD40">
        <v>0</v>
      </c>
      <c r="GF40">
        <v>0</v>
      </c>
      <c r="GH40">
        <v>0</v>
      </c>
      <c r="GI40">
        <v>0</v>
      </c>
      <c r="GK40">
        <v>0</v>
      </c>
      <c r="GL40">
        <v>0</v>
      </c>
      <c r="GN40">
        <v>0</v>
      </c>
      <c r="GP40">
        <v>0</v>
      </c>
      <c r="GQ40">
        <v>0</v>
      </c>
      <c r="GR40" t="s">
        <v>251</v>
      </c>
      <c r="GS40">
        <v>5</v>
      </c>
      <c r="GT40">
        <v>2</v>
      </c>
      <c r="GU40" t="s">
        <v>252</v>
      </c>
      <c r="GV40">
        <v>1</v>
      </c>
      <c r="GW40" t="s">
        <v>253</v>
      </c>
      <c r="GX40">
        <v>25</v>
      </c>
      <c r="GY40">
        <v>2025</v>
      </c>
      <c r="GZ40" t="s">
        <v>254</v>
      </c>
      <c r="HA40">
        <v>7</v>
      </c>
      <c r="HB40">
        <v>2</v>
      </c>
      <c r="HC40" t="s">
        <v>252</v>
      </c>
      <c r="HD40">
        <v>2</v>
      </c>
      <c r="HE40" t="s">
        <v>256</v>
      </c>
      <c r="HF40">
        <v>25</v>
      </c>
      <c r="HG40">
        <v>2025</v>
      </c>
      <c r="HH40" t="s">
        <v>298</v>
      </c>
      <c r="HI40">
        <v>6</v>
      </c>
      <c r="HJ40">
        <v>3</v>
      </c>
      <c r="HK40" t="s">
        <v>279</v>
      </c>
      <c r="HL40">
        <v>2</v>
      </c>
      <c r="HM40" t="s">
        <v>256</v>
      </c>
      <c r="HN40">
        <v>25</v>
      </c>
      <c r="HO40">
        <v>2025</v>
      </c>
      <c r="HP40" t="s">
        <v>298</v>
      </c>
      <c r="HQ40">
        <v>6</v>
      </c>
      <c r="HR40">
        <v>5</v>
      </c>
      <c r="HS40" t="s">
        <v>281</v>
      </c>
      <c r="HT40">
        <v>2</v>
      </c>
      <c r="HU40" t="s">
        <v>256</v>
      </c>
      <c r="HV40">
        <v>25</v>
      </c>
      <c r="HW40">
        <v>2025</v>
      </c>
      <c r="HX40" t="s">
        <v>254</v>
      </c>
      <c r="HY40">
        <v>7</v>
      </c>
      <c r="HZ40">
        <v>2</v>
      </c>
      <c r="IA40" t="s">
        <v>252</v>
      </c>
      <c r="IB40">
        <v>2</v>
      </c>
      <c r="IC40" t="s">
        <v>256</v>
      </c>
      <c r="ID40">
        <v>25</v>
      </c>
      <c r="IE40">
        <v>2025</v>
      </c>
    </row>
    <row r="41" spans="1:239" x14ac:dyDescent="0.25">
      <c r="A41">
        <v>8252</v>
      </c>
      <c r="C41" t="s">
        <v>658</v>
      </c>
      <c r="D41">
        <v>3200</v>
      </c>
      <c r="E41" t="b">
        <v>1</v>
      </c>
      <c r="F41">
        <v>1</v>
      </c>
      <c r="G41">
        <v>247795</v>
      </c>
      <c r="H41" s="1"/>
      <c r="I41" s="1"/>
      <c r="J41" t="s">
        <v>659</v>
      </c>
      <c r="K41">
        <v>2</v>
      </c>
      <c r="L41">
        <v>30</v>
      </c>
      <c r="M41">
        <v>2</v>
      </c>
      <c r="N41">
        <v>1</v>
      </c>
      <c r="O41">
        <v>3</v>
      </c>
      <c r="P41">
        <v>2</v>
      </c>
      <c r="Q41" t="b">
        <v>0</v>
      </c>
      <c r="R41" t="b">
        <v>1</v>
      </c>
      <c r="S41" s="1">
        <v>45685</v>
      </c>
      <c r="T41" s="1">
        <v>45658</v>
      </c>
      <c r="U41" s="1">
        <v>45673</v>
      </c>
      <c r="V41" s="1"/>
      <c r="W41" s="1">
        <v>45716</v>
      </c>
      <c r="X41" s="1"/>
      <c r="Y41" s="1"/>
      <c r="Z41" s="1"/>
      <c r="AA41" s="1"/>
      <c r="AB41" s="1"/>
      <c r="AC41" s="1">
        <v>45719</v>
      </c>
      <c r="AD41" s="1"/>
      <c r="AE41" s="1"/>
      <c r="AF41" s="2">
        <v>45685.660381944443</v>
      </c>
      <c r="AG41">
        <v>3200</v>
      </c>
      <c r="AH41" s="2">
        <v>45699.683206018519</v>
      </c>
      <c r="AI41">
        <v>3200</v>
      </c>
      <c r="AJ41" t="s">
        <v>660</v>
      </c>
      <c r="AK41" t="s">
        <v>661</v>
      </c>
      <c r="AL41" t="s">
        <v>325</v>
      </c>
      <c r="AM41" t="s">
        <v>242</v>
      </c>
      <c r="AN41" t="s">
        <v>335</v>
      </c>
      <c r="AO41" t="s">
        <v>249</v>
      </c>
      <c r="AP41" t="s">
        <v>272</v>
      </c>
      <c r="AR41" t="s">
        <v>290</v>
      </c>
      <c r="AS41" t="s">
        <v>273</v>
      </c>
      <c r="AT41" t="s">
        <v>274</v>
      </c>
      <c r="AU41" t="s">
        <v>325</v>
      </c>
      <c r="AV41" t="s">
        <v>325</v>
      </c>
      <c r="AW41">
        <v>67822</v>
      </c>
      <c r="AX41">
        <v>8252</v>
      </c>
      <c r="AY41" t="s">
        <v>668</v>
      </c>
      <c r="AZ41" s="1">
        <v>45692</v>
      </c>
      <c r="BA41">
        <v>0.375</v>
      </c>
      <c r="BB41">
        <v>0</v>
      </c>
      <c r="BC41">
        <v>3200</v>
      </c>
      <c r="BD41">
        <v>8994</v>
      </c>
      <c r="BE41">
        <v>13162</v>
      </c>
      <c r="BF41" s="2">
        <v>45693.320844907408</v>
      </c>
      <c r="BG41">
        <v>3200</v>
      </c>
      <c r="BH41" s="2">
        <v>45699.683206018519</v>
      </c>
      <c r="BI41">
        <v>3200</v>
      </c>
      <c r="BJ41" t="s">
        <v>658</v>
      </c>
      <c r="BK41" t="s">
        <v>325</v>
      </c>
      <c r="BL41" t="s">
        <v>658</v>
      </c>
      <c r="BM41" t="s">
        <v>663</v>
      </c>
      <c r="BN41" t="s">
        <v>325</v>
      </c>
      <c r="BO41" t="s">
        <v>325</v>
      </c>
      <c r="BP41">
        <v>8994</v>
      </c>
      <c r="BQ41" t="s">
        <v>658</v>
      </c>
      <c r="BR41" t="b">
        <v>0</v>
      </c>
      <c r="BS41" t="s">
        <v>248</v>
      </c>
      <c r="BT41" t="b">
        <v>0</v>
      </c>
      <c r="BV41">
        <v>2</v>
      </c>
      <c r="BW41" t="s">
        <v>249</v>
      </c>
      <c r="BX41" t="b">
        <v>0</v>
      </c>
      <c r="BZ41">
        <v>645</v>
      </c>
      <c r="CA41" t="s">
        <v>392</v>
      </c>
      <c r="CC41">
        <v>0</v>
      </c>
      <c r="CD41">
        <v>0</v>
      </c>
      <c r="CF41">
        <v>0</v>
      </c>
      <c r="CH41">
        <v>0</v>
      </c>
      <c r="CI41">
        <v>0</v>
      </c>
      <c r="CK41">
        <v>0</v>
      </c>
      <c r="CL41">
        <v>0</v>
      </c>
      <c r="CN41">
        <v>0</v>
      </c>
      <c r="CP41">
        <v>0</v>
      </c>
      <c r="CQ41">
        <v>0</v>
      </c>
      <c r="CR41" t="s">
        <v>251</v>
      </c>
      <c r="CS41">
        <v>5</v>
      </c>
      <c r="CT41">
        <v>2</v>
      </c>
      <c r="CU41" t="s">
        <v>252</v>
      </c>
      <c r="CV41">
        <v>1</v>
      </c>
      <c r="CW41" t="s">
        <v>253</v>
      </c>
      <c r="CX41">
        <v>25</v>
      </c>
      <c r="CY41">
        <v>2025</v>
      </c>
      <c r="CZ41" t="s">
        <v>329</v>
      </c>
      <c r="DA41">
        <v>1</v>
      </c>
      <c r="DB41">
        <v>3</v>
      </c>
      <c r="DC41" t="s">
        <v>279</v>
      </c>
      <c r="DD41">
        <v>1</v>
      </c>
      <c r="DE41" t="s">
        <v>253</v>
      </c>
      <c r="DF41">
        <v>25</v>
      </c>
      <c r="DG41">
        <v>2025</v>
      </c>
      <c r="DH41" t="s">
        <v>297</v>
      </c>
      <c r="DI41">
        <v>3</v>
      </c>
      <c r="DJ41">
        <v>4</v>
      </c>
      <c r="DK41" t="s">
        <v>257</v>
      </c>
      <c r="DL41">
        <v>1</v>
      </c>
      <c r="DM41" t="s">
        <v>253</v>
      </c>
      <c r="DN41">
        <v>25</v>
      </c>
      <c r="DO41">
        <v>2025</v>
      </c>
      <c r="DQ41">
        <v>0</v>
      </c>
      <c r="DR41">
        <v>0</v>
      </c>
      <c r="DT41">
        <v>0</v>
      </c>
      <c r="DV41">
        <v>0</v>
      </c>
      <c r="DW41">
        <v>0</v>
      </c>
      <c r="DX41" t="s">
        <v>282</v>
      </c>
      <c r="DY41">
        <v>9</v>
      </c>
      <c r="DZ41">
        <v>5</v>
      </c>
      <c r="EA41" t="s">
        <v>281</v>
      </c>
      <c r="EB41">
        <v>2</v>
      </c>
      <c r="EC41" t="s">
        <v>256</v>
      </c>
      <c r="ED41">
        <v>25</v>
      </c>
      <c r="EE41">
        <v>2025</v>
      </c>
      <c r="EG41">
        <v>0</v>
      </c>
      <c r="EH41">
        <v>0</v>
      </c>
      <c r="EJ41">
        <v>0</v>
      </c>
      <c r="EL41">
        <v>0</v>
      </c>
      <c r="EM41">
        <v>0</v>
      </c>
      <c r="EO41">
        <v>0</v>
      </c>
      <c r="EP41">
        <v>0</v>
      </c>
      <c r="ER41">
        <v>0</v>
      </c>
      <c r="ET41">
        <v>0</v>
      </c>
      <c r="EU41">
        <v>0</v>
      </c>
      <c r="EW41">
        <v>0</v>
      </c>
      <c r="EX41">
        <v>0</v>
      </c>
      <c r="EZ41">
        <v>0</v>
      </c>
      <c r="FB41">
        <v>0</v>
      </c>
      <c r="FC41">
        <v>0</v>
      </c>
      <c r="FE41">
        <v>0</v>
      </c>
      <c r="FF41">
        <v>0</v>
      </c>
      <c r="FH41">
        <v>0</v>
      </c>
      <c r="FJ41">
        <v>0</v>
      </c>
      <c r="FK41">
        <v>0</v>
      </c>
      <c r="FM41">
        <v>0</v>
      </c>
      <c r="FN41">
        <v>0</v>
      </c>
      <c r="FP41">
        <v>0</v>
      </c>
      <c r="FR41">
        <v>0</v>
      </c>
      <c r="FS41">
        <v>0</v>
      </c>
      <c r="FT41" t="s">
        <v>664</v>
      </c>
      <c r="FU41">
        <v>10</v>
      </c>
      <c r="FV41">
        <v>1</v>
      </c>
      <c r="FW41" t="s">
        <v>255</v>
      </c>
      <c r="FX41">
        <v>3</v>
      </c>
      <c r="FY41" t="s">
        <v>252</v>
      </c>
      <c r="FZ41">
        <v>25</v>
      </c>
      <c r="GA41">
        <v>2025</v>
      </c>
      <c r="GC41">
        <v>0</v>
      </c>
      <c r="GD41">
        <v>0</v>
      </c>
      <c r="GF41">
        <v>0</v>
      </c>
      <c r="GH41">
        <v>0</v>
      </c>
      <c r="GI41">
        <v>0</v>
      </c>
      <c r="GK41">
        <v>0</v>
      </c>
      <c r="GL41">
        <v>0</v>
      </c>
      <c r="GN41">
        <v>0</v>
      </c>
      <c r="GP41">
        <v>0</v>
      </c>
      <c r="GQ41">
        <v>0</v>
      </c>
      <c r="GR41" t="s">
        <v>251</v>
      </c>
      <c r="GS41">
        <v>5</v>
      </c>
      <c r="GT41">
        <v>2</v>
      </c>
      <c r="GU41" t="s">
        <v>252</v>
      </c>
      <c r="GV41">
        <v>1</v>
      </c>
      <c r="GW41" t="s">
        <v>253</v>
      </c>
      <c r="GX41">
        <v>25</v>
      </c>
      <c r="GY41">
        <v>2025</v>
      </c>
      <c r="GZ41" t="s">
        <v>254</v>
      </c>
      <c r="HA41">
        <v>7</v>
      </c>
      <c r="HB41">
        <v>2</v>
      </c>
      <c r="HC41" t="s">
        <v>252</v>
      </c>
      <c r="HD41">
        <v>2</v>
      </c>
      <c r="HE41" t="s">
        <v>256</v>
      </c>
      <c r="HF41">
        <v>25</v>
      </c>
      <c r="HG41">
        <v>2025</v>
      </c>
      <c r="HH41" t="s">
        <v>298</v>
      </c>
      <c r="HI41">
        <v>6</v>
      </c>
      <c r="HJ41">
        <v>2</v>
      </c>
      <c r="HK41" t="s">
        <v>252</v>
      </c>
      <c r="HL41">
        <v>2</v>
      </c>
      <c r="HM41" t="s">
        <v>256</v>
      </c>
      <c r="HN41">
        <v>25</v>
      </c>
      <c r="HO41">
        <v>2025</v>
      </c>
      <c r="HP41" t="s">
        <v>298</v>
      </c>
      <c r="HQ41">
        <v>6</v>
      </c>
      <c r="HR41">
        <v>3</v>
      </c>
      <c r="HS41" t="s">
        <v>279</v>
      </c>
      <c r="HT41">
        <v>2</v>
      </c>
      <c r="HU41" t="s">
        <v>256</v>
      </c>
      <c r="HV41">
        <v>25</v>
      </c>
      <c r="HW41">
        <v>2025</v>
      </c>
      <c r="HX41" t="s">
        <v>254</v>
      </c>
      <c r="HY41">
        <v>7</v>
      </c>
      <c r="HZ41">
        <v>2</v>
      </c>
      <c r="IA41" t="s">
        <v>252</v>
      </c>
      <c r="IB41">
        <v>2</v>
      </c>
      <c r="IC41" t="s">
        <v>256</v>
      </c>
      <c r="ID41">
        <v>25</v>
      </c>
      <c r="IE41">
        <v>2025</v>
      </c>
    </row>
    <row r="42" spans="1:239" x14ac:dyDescent="0.25">
      <c r="A42">
        <v>8252</v>
      </c>
      <c r="C42" t="s">
        <v>658</v>
      </c>
      <c r="D42">
        <v>3200</v>
      </c>
      <c r="E42" t="b">
        <v>1</v>
      </c>
      <c r="F42">
        <v>1</v>
      </c>
      <c r="G42">
        <v>247795</v>
      </c>
      <c r="H42" s="1"/>
      <c r="I42" s="1"/>
      <c r="J42" t="s">
        <v>659</v>
      </c>
      <c r="K42">
        <v>2</v>
      </c>
      <c r="L42">
        <v>30</v>
      </c>
      <c r="M42">
        <v>2</v>
      </c>
      <c r="N42">
        <v>1</v>
      </c>
      <c r="O42">
        <v>3</v>
      </c>
      <c r="P42">
        <v>2</v>
      </c>
      <c r="Q42" t="b">
        <v>0</v>
      </c>
      <c r="R42" t="b">
        <v>1</v>
      </c>
      <c r="S42" s="1">
        <v>45685</v>
      </c>
      <c r="T42" s="1">
        <v>45658</v>
      </c>
      <c r="U42" s="1">
        <v>45673</v>
      </c>
      <c r="V42" s="1"/>
      <c r="W42" s="1">
        <v>45716</v>
      </c>
      <c r="X42" s="1"/>
      <c r="Y42" s="1"/>
      <c r="Z42" s="1"/>
      <c r="AA42" s="1"/>
      <c r="AB42" s="1"/>
      <c r="AC42" s="1">
        <v>45719</v>
      </c>
      <c r="AD42" s="1"/>
      <c r="AE42" s="1"/>
      <c r="AF42" s="2">
        <v>45685.660381944443</v>
      </c>
      <c r="AG42">
        <v>3200</v>
      </c>
      <c r="AH42" s="2">
        <v>45699.683206018519</v>
      </c>
      <c r="AI42">
        <v>3200</v>
      </c>
      <c r="AJ42" t="s">
        <v>660</v>
      </c>
      <c r="AK42" t="s">
        <v>661</v>
      </c>
      <c r="AL42" t="s">
        <v>325</v>
      </c>
      <c r="AM42" t="s">
        <v>242</v>
      </c>
      <c r="AN42" t="s">
        <v>335</v>
      </c>
      <c r="AO42" t="s">
        <v>249</v>
      </c>
      <c r="AP42" t="s">
        <v>272</v>
      </c>
      <c r="AR42" t="s">
        <v>290</v>
      </c>
      <c r="AS42" t="s">
        <v>273</v>
      </c>
      <c r="AT42" t="s">
        <v>274</v>
      </c>
      <c r="AU42" t="s">
        <v>325</v>
      </c>
      <c r="AV42" t="s">
        <v>325</v>
      </c>
      <c r="AW42">
        <v>67583</v>
      </c>
      <c r="AX42">
        <v>8252</v>
      </c>
      <c r="AY42" t="s">
        <v>669</v>
      </c>
      <c r="AZ42" s="1">
        <v>45691</v>
      </c>
      <c r="BA42">
        <v>0.35416666666666669</v>
      </c>
      <c r="BB42">
        <v>0</v>
      </c>
      <c r="BC42">
        <v>3200</v>
      </c>
      <c r="BD42">
        <v>8994</v>
      </c>
      <c r="BE42">
        <v>13150</v>
      </c>
      <c r="BF42" s="2">
        <v>45692.333831018521</v>
      </c>
      <c r="BG42">
        <v>3200</v>
      </c>
      <c r="BH42" s="2">
        <v>45699.683206018519</v>
      </c>
      <c r="BI42">
        <v>3200</v>
      </c>
      <c r="BJ42" t="s">
        <v>658</v>
      </c>
      <c r="BK42" t="s">
        <v>325</v>
      </c>
      <c r="BL42" t="s">
        <v>658</v>
      </c>
      <c r="BM42" t="s">
        <v>670</v>
      </c>
      <c r="BN42" t="s">
        <v>325</v>
      </c>
      <c r="BO42" t="s">
        <v>325</v>
      </c>
      <c r="BP42">
        <v>8994</v>
      </c>
      <c r="BQ42" t="s">
        <v>658</v>
      </c>
      <c r="BR42" t="b">
        <v>0</v>
      </c>
      <c r="BS42" t="s">
        <v>248</v>
      </c>
      <c r="BT42" t="b">
        <v>0</v>
      </c>
      <c r="BV42">
        <v>2</v>
      </c>
      <c r="BW42" t="s">
        <v>249</v>
      </c>
      <c r="BX42" t="b">
        <v>0</v>
      </c>
      <c r="BZ42">
        <v>647</v>
      </c>
      <c r="CA42" t="s">
        <v>277</v>
      </c>
      <c r="CC42">
        <v>0</v>
      </c>
      <c r="CD42">
        <v>0</v>
      </c>
      <c r="CF42">
        <v>0</v>
      </c>
      <c r="CH42">
        <v>0</v>
      </c>
      <c r="CI42">
        <v>0</v>
      </c>
      <c r="CK42">
        <v>0</v>
      </c>
      <c r="CL42">
        <v>0</v>
      </c>
      <c r="CN42">
        <v>0</v>
      </c>
      <c r="CP42">
        <v>0</v>
      </c>
      <c r="CQ42">
        <v>0</v>
      </c>
      <c r="CR42" t="s">
        <v>251</v>
      </c>
      <c r="CS42">
        <v>5</v>
      </c>
      <c r="CT42">
        <v>2</v>
      </c>
      <c r="CU42" t="s">
        <v>252</v>
      </c>
      <c r="CV42">
        <v>1</v>
      </c>
      <c r="CW42" t="s">
        <v>253</v>
      </c>
      <c r="CX42">
        <v>25</v>
      </c>
      <c r="CY42">
        <v>2025</v>
      </c>
      <c r="CZ42" t="s">
        <v>329</v>
      </c>
      <c r="DA42">
        <v>1</v>
      </c>
      <c r="DB42">
        <v>3</v>
      </c>
      <c r="DC42" t="s">
        <v>279</v>
      </c>
      <c r="DD42">
        <v>1</v>
      </c>
      <c r="DE42" t="s">
        <v>253</v>
      </c>
      <c r="DF42">
        <v>25</v>
      </c>
      <c r="DG42">
        <v>2025</v>
      </c>
      <c r="DH42" t="s">
        <v>297</v>
      </c>
      <c r="DI42">
        <v>3</v>
      </c>
      <c r="DJ42">
        <v>4</v>
      </c>
      <c r="DK42" t="s">
        <v>257</v>
      </c>
      <c r="DL42">
        <v>1</v>
      </c>
      <c r="DM42" t="s">
        <v>253</v>
      </c>
      <c r="DN42">
        <v>25</v>
      </c>
      <c r="DO42">
        <v>2025</v>
      </c>
      <c r="DQ42">
        <v>0</v>
      </c>
      <c r="DR42">
        <v>0</v>
      </c>
      <c r="DT42">
        <v>0</v>
      </c>
      <c r="DV42">
        <v>0</v>
      </c>
      <c r="DW42">
        <v>0</v>
      </c>
      <c r="DX42" t="s">
        <v>282</v>
      </c>
      <c r="DY42">
        <v>9</v>
      </c>
      <c r="DZ42">
        <v>5</v>
      </c>
      <c r="EA42" t="s">
        <v>281</v>
      </c>
      <c r="EB42">
        <v>2</v>
      </c>
      <c r="EC42" t="s">
        <v>256</v>
      </c>
      <c r="ED42">
        <v>25</v>
      </c>
      <c r="EE42">
        <v>2025</v>
      </c>
      <c r="EG42">
        <v>0</v>
      </c>
      <c r="EH42">
        <v>0</v>
      </c>
      <c r="EJ42">
        <v>0</v>
      </c>
      <c r="EL42">
        <v>0</v>
      </c>
      <c r="EM42">
        <v>0</v>
      </c>
      <c r="EO42">
        <v>0</v>
      </c>
      <c r="EP42">
        <v>0</v>
      </c>
      <c r="ER42">
        <v>0</v>
      </c>
      <c r="ET42">
        <v>0</v>
      </c>
      <c r="EU42">
        <v>0</v>
      </c>
      <c r="EW42">
        <v>0</v>
      </c>
      <c r="EX42">
        <v>0</v>
      </c>
      <c r="EZ42">
        <v>0</v>
      </c>
      <c r="FB42">
        <v>0</v>
      </c>
      <c r="FC42">
        <v>0</v>
      </c>
      <c r="FE42">
        <v>0</v>
      </c>
      <c r="FF42">
        <v>0</v>
      </c>
      <c r="FH42">
        <v>0</v>
      </c>
      <c r="FJ42">
        <v>0</v>
      </c>
      <c r="FK42">
        <v>0</v>
      </c>
      <c r="FM42">
        <v>0</v>
      </c>
      <c r="FN42">
        <v>0</v>
      </c>
      <c r="FP42">
        <v>0</v>
      </c>
      <c r="FR42">
        <v>0</v>
      </c>
      <c r="FS42">
        <v>0</v>
      </c>
      <c r="FT42" t="s">
        <v>664</v>
      </c>
      <c r="FU42">
        <v>10</v>
      </c>
      <c r="FV42">
        <v>1</v>
      </c>
      <c r="FW42" t="s">
        <v>255</v>
      </c>
      <c r="FX42">
        <v>3</v>
      </c>
      <c r="FY42" t="s">
        <v>252</v>
      </c>
      <c r="FZ42">
        <v>25</v>
      </c>
      <c r="GA42">
        <v>2025</v>
      </c>
      <c r="GC42">
        <v>0</v>
      </c>
      <c r="GD42">
        <v>0</v>
      </c>
      <c r="GF42">
        <v>0</v>
      </c>
      <c r="GH42">
        <v>0</v>
      </c>
      <c r="GI42">
        <v>0</v>
      </c>
      <c r="GK42">
        <v>0</v>
      </c>
      <c r="GL42">
        <v>0</v>
      </c>
      <c r="GN42">
        <v>0</v>
      </c>
      <c r="GP42">
        <v>0</v>
      </c>
      <c r="GQ42">
        <v>0</v>
      </c>
      <c r="GR42" t="s">
        <v>251</v>
      </c>
      <c r="GS42">
        <v>5</v>
      </c>
      <c r="GT42">
        <v>2</v>
      </c>
      <c r="GU42" t="s">
        <v>252</v>
      </c>
      <c r="GV42">
        <v>1</v>
      </c>
      <c r="GW42" t="s">
        <v>253</v>
      </c>
      <c r="GX42">
        <v>25</v>
      </c>
      <c r="GY42">
        <v>2025</v>
      </c>
      <c r="GZ42" t="s">
        <v>254</v>
      </c>
      <c r="HA42">
        <v>7</v>
      </c>
      <c r="HB42">
        <v>2</v>
      </c>
      <c r="HC42" t="s">
        <v>252</v>
      </c>
      <c r="HD42">
        <v>2</v>
      </c>
      <c r="HE42" t="s">
        <v>256</v>
      </c>
      <c r="HF42">
        <v>25</v>
      </c>
      <c r="HG42">
        <v>2025</v>
      </c>
      <c r="HH42" t="s">
        <v>298</v>
      </c>
      <c r="HI42">
        <v>6</v>
      </c>
      <c r="HJ42">
        <v>1</v>
      </c>
      <c r="HK42" t="s">
        <v>255</v>
      </c>
      <c r="HL42">
        <v>2</v>
      </c>
      <c r="HM42" t="s">
        <v>256</v>
      </c>
      <c r="HN42">
        <v>25</v>
      </c>
      <c r="HO42">
        <v>2025</v>
      </c>
      <c r="HP42" t="s">
        <v>298</v>
      </c>
      <c r="HQ42">
        <v>6</v>
      </c>
      <c r="HR42">
        <v>2</v>
      </c>
      <c r="HS42" t="s">
        <v>252</v>
      </c>
      <c r="HT42">
        <v>2</v>
      </c>
      <c r="HU42" t="s">
        <v>256</v>
      </c>
      <c r="HV42">
        <v>25</v>
      </c>
      <c r="HW42">
        <v>2025</v>
      </c>
      <c r="HX42" t="s">
        <v>254</v>
      </c>
      <c r="HY42">
        <v>7</v>
      </c>
      <c r="HZ42">
        <v>2</v>
      </c>
      <c r="IA42" t="s">
        <v>252</v>
      </c>
      <c r="IB42">
        <v>2</v>
      </c>
      <c r="IC42" t="s">
        <v>256</v>
      </c>
      <c r="ID42">
        <v>25</v>
      </c>
      <c r="IE42">
        <v>2025</v>
      </c>
    </row>
    <row r="43" spans="1:239" x14ac:dyDescent="0.25">
      <c r="A43">
        <v>8252</v>
      </c>
      <c r="C43" t="s">
        <v>658</v>
      </c>
      <c r="D43">
        <v>3200</v>
      </c>
      <c r="E43" t="b">
        <v>1</v>
      </c>
      <c r="F43">
        <v>1</v>
      </c>
      <c r="G43">
        <v>247795</v>
      </c>
      <c r="H43" s="1"/>
      <c r="I43" s="1"/>
      <c r="J43" t="s">
        <v>659</v>
      </c>
      <c r="K43">
        <v>2</v>
      </c>
      <c r="L43">
        <v>30</v>
      </c>
      <c r="M43">
        <v>2</v>
      </c>
      <c r="N43">
        <v>1</v>
      </c>
      <c r="O43">
        <v>3</v>
      </c>
      <c r="P43">
        <v>2</v>
      </c>
      <c r="Q43" t="b">
        <v>0</v>
      </c>
      <c r="R43" t="b">
        <v>1</v>
      </c>
      <c r="S43" s="1">
        <v>45685</v>
      </c>
      <c r="T43" s="1">
        <v>45658</v>
      </c>
      <c r="U43" s="1">
        <v>45673</v>
      </c>
      <c r="V43" s="1"/>
      <c r="W43" s="1">
        <v>45716</v>
      </c>
      <c r="X43" s="1"/>
      <c r="Y43" s="1"/>
      <c r="Z43" s="1"/>
      <c r="AA43" s="1"/>
      <c r="AB43" s="1"/>
      <c r="AC43" s="1">
        <v>45719</v>
      </c>
      <c r="AD43" s="1"/>
      <c r="AE43" s="1"/>
      <c r="AF43" s="2">
        <v>45685.660381944443</v>
      </c>
      <c r="AG43">
        <v>3200</v>
      </c>
      <c r="AH43" s="2">
        <v>45699.683206018519</v>
      </c>
      <c r="AI43">
        <v>3200</v>
      </c>
      <c r="AJ43" t="s">
        <v>660</v>
      </c>
      <c r="AK43" t="s">
        <v>661</v>
      </c>
      <c r="AL43" t="s">
        <v>325</v>
      </c>
      <c r="AM43" t="s">
        <v>242</v>
      </c>
      <c r="AN43" t="s">
        <v>335</v>
      </c>
      <c r="AO43" t="s">
        <v>249</v>
      </c>
      <c r="AP43" t="s">
        <v>272</v>
      </c>
      <c r="AR43" t="s">
        <v>290</v>
      </c>
      <c r="AS43" t="s">
        <v>273</v>
      </c>
      <c r="AT43" t="s">
        <v>274</v>
      </c>
      <c r="AU43" t="s">
        <v>325</v>
      </c>
      <c r="AV43" t="s">
        <v>325</v>
      </c>
      <c r="AW43">
        <v>67582</v>
      </c>
      <c r="AX43">
        <v>8252</v>
      </c>
      <c r="AY43" t="s">
        <v>671</v>
      </c>
      <c r="AZ43" s="1">
        <v>45689</v>
      </c>
      <c r="BA43">
        <v>0.16666666666666671</v>
      </c>
      <c r="BB43">
        <v>0</v>
      </c>
      <c r="BC43">
        <v>3200</v>
      </c>
      <c r="BD43">
        <v>8994</v>
      </c>
      <c r="BE43">
        <v>13150</v>
      </c>
      <c r="BF43" s="2">
        <v>45692.333275462966</v>
      </c>
      <c r="BG43">
        <v>3200</v>
      </c>
      <c r="BH43" s="2">
        <v>45699.683206018519</v>
      </c>
      <c r="BI43">
        <v>3200</v>
      </c>
      <c r="BJ43" t="s">
        <v>658</v>
      </c>
      <c r="BK43" t="s">
        <v>325</v>
      </c>
      <c r="BL43" t="s">
        <v>658</v>
      </c>
      <c r="BM43" t="s">
        <v>670</v>
      </c>
      <c r="BN43" t="s">
        <v>325</v>
      </c>
      <c r="BO43" t="s">
        <v>325</v>
      </c>
      <c r="BP43">
        <v>8994</v>
      </c>
      <c r="BQ43" t="s">
        <v>658</v>
      </c>
      <c r="BR43" t="b">
        <v>0</v>
      </c>
      <c r="BS43" t="s">
        <v>248</v>
      </c>
      <c r="BT43" t="b">
        <v>0</v>
      </c>
      <c r="BV43">
        <v>2</v>
      </c>
      <c r="BW43" t="s">
        <v>249</v>
      </c>
      <c r="BX43" t="b">
        <v>0</v>
      </c>
      <c r="BZ43">
        <v>647</v>
      </c>
      <c r="CA43" t="s">
        <v>277</v>
      </c>
      <c r="CC43">
        <v>0</v>
      </c>
      <c r="CD43">
        <v>0</v>
      </c>
      <c r="CF43">
        <v>0</v>
      </c>
      <c r="CH43">
        <v>0</v>
      </c>
      <c r="CI43">
        <v>0</v>
      </c>
      <c r="CK43">
        <v>0</v>
      </c>
      <c r="CL43">
        <v>0</v>
      </c>
      <c r="CN43">
        <v>0</v>
      </c>
      <c r="CP43">
        <v>0</v>
      </c>
      <c r="CQ43">
        <v>0</v>
      </c>
      <c r="CR43" t="s">
        <v>251</v>
      </c>
      <c r="CS43">
        <v>5</v>
      </c>
      <c r="CT43">
        <v>2</v>
      </c>
      <c r="CU43" t="s">
        <v>252</v>
      </c>
      <c r="CV43">
        <v>1</v>
      </c>
      <c r="CW43" t="s">
        <v>253</v>
      </c>
      <c r="CX43">
        <v>25</v>
      </c>
      <c r="CY43">
        <v>2025</v>
      </c>
      <c r="CZ43" t="s">
        <v>329</v>
      </c>
      <c r="DA43">
        <v>1</v>
      </c>
      <c r="DB43">
        <v>3</v>
      </c>
      <c r="DC43" t="s">
        <v>279</v>
      </c>
      <c r="DD43">
        <v>1</v>
      </c>
      <c r="DE43" t="s">
        <v>253</v>
      </c>
      <c r="DF43">
        <v>25</v>
      </c>
      <c r="DG43">
        <v>2025</v>
      </c>
      <c r="DH43" t="s">
        <v>297</v>
      </c>
      <c r="DI43">
        <v>3</v>
      </c>
      <c r="DJ43">
        <v>4</v>
      </c>
      <c r="DK43" t="s">
        <v>257</v>
      </c>
      <c r="DL43">
        <v>1</v>
      </c>
      <c r="DM43" t="s">
        <v>253</v>
      </c>
      <c r="DN43">
        <v>25</v>
      </c>
      <c r="DO43">
        <v>2025</v>
      </c>
      <c r="DQ43">
        <v>0</v>
      </c>
      <c r="DR43">
        <v>0</v>
      </c>
      <c r="DT43">
        <v>0</v>
      </c>
      <c r="DV43">
        <v>0</v>
      </c>
      <c r="DW43">
        <v>0</v>
      </c>
      <c r="DX43" t="s">
        <v>282</v>
      </c>
      <c r="DY43">
        <v>9</v>
      </c>
      <c r="DZ43">
        <v>5</v>
      </c>
      <c r="EA43" t="s">
        <v>281</v>
      </c>
      <c r="EB43">
        <v>2</v>
      </c>
      <c r="EC43" t="s">
        <v>256</v>
      </c>
      <c r="ED43">
        <v>25</v>
      </c>
      <c r="EE43">
        <v>2025</v>
      </c>
      <c r="EG43">
        <v>0</v>
      </c>
      <c r="EH43">
        <v>0</v>
      </c>
      <c r="EJ43">
        <v>0</v>
      </c>
      <c r="EL43">
        <v>0</v>
      </c>
      <c r="EM43">
        <v>0</v>
      </c>
      <c r="EO43">
        <v>0</v>
      </c>
      <c r="EP43">
        <v>0</v>
      </c>
      <c r="ER43">
        <v>0</v>
      </c>
      <c r="ET43">
        <v>0</v>
      </c>
      <c r="EU43">
        <v>0</v>
      </c>
      <c r="EW43">
        <v>0</v>
      </c>
      <c r="EX43">
        <v>0</v>
      </c>
      <c r="EZ43">
        <v>0</v>
      </c>
      <c r="FB43">
        <v>0</v>
      </c>
      <c r="FC43">
        <v>0</v>
      </c>
      <c r="FE43">
        <v>0</v>
      </c>
      <c r="FF43">
        <v>0</v>
      </c>
      <c r="FH43">
        <v>0</v>
      </c>
      <c r="FJ43">
        <v>0</v>
      </c>
      <c r="FK43">
        <v>0</v>
      </c>
      <c r="FM43">
        <v>0</v>
      </c>
      <c r="FN43">
        <v>0</v>
      </c>
      <c r="FP43">
        <v>0</v>
      </c>
      <c r="FR43">
        <v>0</v>
      </c>
      <c r="FS43">
        <v>0</v>
      </c>
      <c r="FT43" t="s">
        <v>664</v>
      </c>
      <c r="FU43">
        <v>10</v>
      </c>
      <c r="FV43">
        <v>1</v>
      </c>
      <c r="FW43" t="s">
        <v>255</v>
      </c>
      <c r="FX43">
        <v>3</v>
      </c>
      <c r="FY43" t="s">
        <v>252</v>
      </c>
      <c r="FZ43">
        <v>25</v>
      </c>
      <c r="GA43">
        <v>2025</v>
      </c>
      <c r="GC43">
        <v>0</v>
      </c>
      <c r="GD43">
        <v>0</v>
      </c>
      <c r="GF43">
        <v>0</v>
      </c>
      <c r="GH43">
        <v>0</v>
      </c>
      <c r="GI43">
        <v>0</v>
      </c>
      <c r="GK43">
        <v>0</v>
      </c>
      <c r="GL43">
        <v>0</v>
      </c>
      <c r="GN43">
        <v>0</v>
      </c>
      <c r="GP43">
        <v>0</v>
      </c>
      <c r="GQ43">
        <v>0</v>
      </c>
      <c r="GR43" t="s">
        <v>251</v>
      </c>
      <c r="GS43">
        <v>5</v>
      </c>
      <c r="GT43">
        <v>2</v>
      </c>
      <c r="GU43" t="s">
        <v>252</v>
      </c>
      <c r="GV43">
        <v>1</v>
      </c>
      <c r="GW43" t="s">
        <v>253</v>
      </c>
      <c r="GX43">
        <v>25</v>
      </c>
      <c r="GY43">
        <v>2025</v>
      </c>
      <c r="GZ43" t="s">
        <v>254</v>
      </c>
      <c r="HA43">
        <v>7</v>
      </c>
      <c r="HB43">
        <v>2</v>
      </c>
      <c r="HC43" t="s">
        <v>252</v>
      </c>
      <c r="HD43">
        <v>2</v>
      </c>
      <c r="HE43" t="s">
        <v>256</v>
      </c>
      <c r="HF43">
        <v>25</v>
      </c>
      <c r="HG43">
        <v>2025</v>
      </c>
      <c r="HH43" t="s">
        <v>251</v>
      </c>
      <c r="HI43">
        <v>5</v>
      </c>
      <c r="HJ43">
        <v>6</v>
      </c>
      <c r="HK43" t="s">
        <v>283</v>
      </c>
      <c r="HL43">
        <v>2</v>
      </c>
      <c r="HM43" t="s">
        <v>256</v>
      </c>
      <c r="HN43">
        <v>25</v>
      </c>
      <c r="HO43">
        <v>2025</v>
      </c>
      <c r="HP43" t="s">
        <v>298</v>
      </c>
      <c r="HQ43">
        <v>6</v>
      </c>
      <c r="HR43">
        <v>2</v>
      </c>
      <c r="HS43" t="s">
        <v>252</v>
      </c>
      <c r="HT43">
        <v>2</v>
      </c>
      <c r="HU43" t="s">
        <v>256</v>
      </c>
      <c r="HV43">
        <v>25</v>
      </c>
      <c r="HW43">
        <v>2025</v>
      </c>
      <c r="HX43" t="s">
        <v>254</v>
      </c>
      <c r="HY43">
        <v>7</v>
      </c>
      <c r="HZ43">
        <v>2</v>
      </c>
      <c r="IA43" t="s">
        <v>252</v>
      </c>
      <c r="IB43">
        <v>2</v>
      </c>
      <c r="IC43" t="s">
        <v>256</v>
      </c>
      <c r="ID43">
        <v>25</v>
      </c>
      <c r="IE43">
        <v>2025</v>
      </c>
    </row>
    <row r="44" spans="1:239" x14ac:dyDescent="0.25">
      <c r="A44">
        <v>8252</v>
      </c>
      <c r="C44" t="s">
        <v>658</v>
      </c>
      <c r="D44">
        <v>3200</v>
      </c>
      <c r="E44" t="b">
        <v>1</v>
      </c>
      <c r="F44">
        <v>1</v>
      </c>
      <c r="G44">
        <v>247795</v>
      </c>
      <c r="H44" s="1"/>
      <c r="I44" s="1"/>
      <c r="J44" t="s">
        <v>659</v>
      </c>
      <c r="K44">
        <v>2</v>
      </c>
      <c r="L44">
        <v>30</v>
      </c>
      <c r="M44">
        <v>2</v>
      </c>
      <c r="N44">
        <v>1</v>
      </c>
      <c r="O44">
        <v>3</v>
      </c>
      <c r="P44">
        <v>2</v>
      </c>
      <c r="Q44" t="b">
        <v>0</v>
      </c>
      <c r="R44" t="b">
        <v>1</v>
      </c>
      <c r="S44" s="1">
        <v>45685</v>
      </c>
      <c r="T44" s="1">
        <v>45658</v>
      </c>
      <c r="U44" s="1">
        <v>45673</v>
      </c>
      <c r="V44" s="1"/>
      <c r="W44" s="1">
        <v>45716</v>
      </c>
      <c r="X44" s="1"/>
      <c r="Y44" s="1"/>
      <c r="Z44" s="1"/>
      <c r="AA44" s="1"/>
      <c r="AB44" s="1"/>
      <c r="AC44" s="1">
        <v>45719</v>
      </c>
      <c r="AD44" s="1"/>
      <c r="AE44" s="1"/>
      <c r="AF44" s="2">
        <v>45685.660381944443</v>
      </c>
      <c r="AG44">
        <v>3200</v>
      </c>
      <c r="AH44" s="2">
        <v>45699.683206018519</v>
      </c>
      <c r="AI44">
        <v>3200</v>
      </c>
      <c r="AJ44" t="s">
        <v>660</v>
      </c>
      <c r="AK44" t="s">
        <v>661</v>
      </c>
      <c r="AL44" t="s">
        <v>325</v>
      </c>
      <c r="AM44" t="s">
        <v>242</v>
      </c>
      <c r="AN44" t="s">
        <v>335</v>
      </c>
      <c r="AO44" t="s">
        <v>249</v>
      </c>
      <c r="AP44" t="s">
        <v>272</v>
      </c>
      <c r="AR44" t="s">
        <v>290</v>
      </c>
      <c r="AS44" t="s">
        <v>273</v>
      </c>
      <c r="AT44" t="s">
        <v>274</v>
      </c>
      <c r="AU44" t="s">
        <v>325</v>
      </c>
      <c r="AV44" t="s">
        <v>325</v>
      </c>
      <c r="AW44">
        <v>67581</v>
      </c>
      <c r="AX44">
        <v>8252</v>
      </c>
      <c r="AY44" t="s">
        <v>672</v>
      </c>
      <c r="AZ44" s="1">
        <v>45688</v>
      </c>
      <c r="BA44">
        <v>0.33333333333333331</v>
      </c>
      <c r="BB44">
        <v>0</v>
      </c>
      <c r="BC44">
        <v>3200</v>
      </c>
      <c r="BD44">
        <v>8994</v>
      </c>
      <c r="BE44">
        <v>13150</v>
      </c>
      <c r="BF44" s="2">
        <v>45692.333275462966</v>
      </c>
      <c r="BG44">
        <v>3200</v>
      </c>
      <c r="BH44" s="2">
        <v>45699.683206018519</v>
      </c>
      <c r="BI44">
        <v>3200</v>
      </c>
      <c r="BJ44" t="s">
        <v>658</v>
      </c>
      <c r="BK44" t="s">
        <v>325</v>
      </c>
      <c r="BL44" t="s">
        <v>658</v>
      </c>
      <c r="BM44" t="s">
        <v>670</v>
      </c>
      <c r="BN44" t="s">
        <v>325</v>
      </c>
      <c r="BO44" t="s">
        <v>325</v>
      </c>
      <c r="BP44">
        <v>8994</v>
      </c>
      <c r="BQ44" t="s">
        <v>658</v>
      </c>
      <c r="BR44" t="b">
        <v>0</v>
      </c>
      <c r="BS44" t="s">
        <v>248</v>
      </c>
      <c r="BT44" t="b">
        <v>0</v>
      </c>
      <c r="BV44">
        <v>2</v>
      </c>
      <c r="BW44" t="s">
        <v>249</v>
      </c>
      <c r="BX44" t="b">
        <v>0</v>
      </c>
      <c r="BZ44">
        <v>647</v>
      </c>
      <c r="CA44" t="s">
        <v>277</v>
      </c>
      <c r="CC44">
        <v>0</v>
      </c>
      <c r="CD44">
        <v>0</v>
      </c>
      <c r="CF44">
        <v>0</v>
      </c>
      <c r="CH44">
        <v>0</v>
      </c>
      <c r="CI44">
        <v>0</v>
      </c>
      <c r="CK44">
        <v>0</v>
      </c>
      <c r="CL44">
        <v>0</v>
      </c>
      <c r="CN44">
        <v>0</v>
      </c>
      <c r="CP44">
        <v>0</v>
      </c>
      <c r="CQ44">
        <v>0</v>
      </c>
      <c r="CR44" t="s">
        <v>251</v>
      </c>
      <c r="CS44">
        <v>5</v>
      </c>
      <c r="CT44">
        <v>2</v>
      </c>
      <c r="CU44" t="s">
        <v>252</v>
      </c>
      <c r="CV44">
        <v>1</v>
      </c>
      <c r="CW44" t="s">
        <v>253</v>
      </c>
      <c r="CX44">
        <v>25</v>
      </c>
      <c r="CY44">
        <v>2025</v>
      </c>
      <c r="CZ44" t="s">
        <v>329</v>
      </c>
      <c r="DA44">
        <v>1</v>
      </c>
      <c r="DB44">
        <v>3</v>
      </c>
      <c r="DC44" t="s">
        <v>279</v>
      </c>
      <c r="DD44">
        <v>1</v>
      </c>
      <c r="DE44" t="s">
        <v>253</v>
      </c>
      <c r="DF44">
        <v>25</v>
      </c>
      <c r="DG44">
        <v>2025</v>
      </c>
      <c r="DH44" t="s">
        <v>297</v>
      </c>
      <c r="DI44">
        <v>3</v>
      </c>
      <c r="DJ44">
        <v>4</v>
      </c>
      <c r="DK44" t="s">
        <v>257</v>
      </c>
      <c r="DL44">
        <v>1</v>
      </c>
      <c r="DM44" t="s">
        <v>253</v>
      </c>
      <c r="DN44">
        <v>25</v>
      </c>
      <c r="DO44">
        <v>2025</v>
      </c>
      <c r="DQ44">
        <v>0</v>
      </c>
      <c r="DR44">
        <v>0</v>
      </c>
      <c r="DT44">
        <v>0</v>
      </c>
      <c r="DV44">
        <v>0</v>
      </c>
      <c r="DW44">
        <v>0</v>
      </c>
      <c r="DX44" t="s">
        <v>282</v>
      </c>
      <c r="DY44">
        <v>9</v>
      </c>
      <c r="DZ44">
        <v>5</v>
      </c>
      <c r="EA44" t="s">
        <v>281</v>
      </c>
      <c r="EB44">
        <v>2</v>
      </c>
      <c r="EC44" t="s">
        <v>256</v>
      </c>
      <c r="ED44">
        <v>25</v>
      </c>
      <c r="EE44">
        <v>2025</v>
      </c>
      <c r="EG44">
        <v>0</v>
      </c>
      <c r="EH44">
        <v>0</v>
      </c>
      <c r="EJ44">
        <v>0</v>
      </c>
      <c r="EL44">
        <v>0</v>
      </c>
      <c r="EM44">
        <v>0</v>
      </c>
      <c r="EO44">
        <v>0</v>
      </c>
      <c r="EP44">
        <v>0</v>
      </c>
      <c r="ER44">
        <v>0</v>
      </c>
      <c r="ET44">
        <v>0</v>
      </c>
      <c r="EU44">
        <v>0</v>
      </c>
      <c r="EW44">
        <v>0</v>
      </c>
      <c r="EX44">
        <v>0</v>
      </c>
      <c r="EZ44">
        <v>0</v>
      </c>
      <c r="FB44">
        <v>0</v>
      </c>
      <c r="FC44">
        <v>0</v>
      </c>
      <c r="FE44">
        <v>0</v>
      </c>
      <c r="FF44">
        <v>0</v>
      </c>
      <c r="FH44">
        <v>0</v>
      </c>
      <c r="FJ44">
        <v>0</v>
      </c>
      <c r="FK44">
        <v>0</v>
      </c>
      <c r="FM44">
        <v>0</v>
      </c>
      <c r="FN44">
        <v>0</v>
      </c>
      <c r="FP44">
        <v>0</v>
      </c>
      <c r="FR44">
        <v>0</v>
      </c>
      <c r="FS44">
        <v>0</v>
      </c>
      <c r="FT44" t="s">
        <v>664</v>
      </c>
      <c r="FU44">
        <v>10</v>
      </c>
      <c r="FV44">
        <v>1</v>
      </c>
      <c r="FW44" t="s">
        <v>255</v>
      </c>
      <c r="FX44">
        <v>3</v>
      </c>
      <c r="FY44" t="s">
        <v>252</v>
      </c>
      <c r="FZ44">
        <v>25</v>
      </c>
      <c r="GA44">
        <v>2025</v>
      </c>
      <c r="GC44">
        <v>0</v>
      </c>
      <c r="GD44">
        <v>0</v>
      </c>
      <c r="GF44">
        <v>0</v>
      </c>
      <c r="GH44">
        <v>0</v>
      </c>
      <c r="GI44">
        <v>0</v>
      </c>
      <c r="GK44">
        <v>0</v>
      </c>
      <c r="GL44">
        <v>0</v>
      </c>
      <c r="GN44">
        <v>0</v>
      </c>
      <c r="GP44">
        <v>0</v>
      </c>
      <c r="GQ44">
        <v>0</v>
      </c>
      <c r="GR44" t="s">
        <v>251</v>
      </c>
      <c r="GS44">
        <v>5</v>
      </c>
      <c r="GT44">
        <v>2</v>
      </c>
      <c r="GU44" t="s">
        <v>252</v>
      </c>
      <c r="GV44">
        <v>1</v>
      </c>
      <c r="GW44" t="s">
        <v>253</v>
      </c>
      <c r="GX44">
        <v>25</v>
      </c>
      <c r="GY44">
        <v>2025</v>
      </c>
      <c r="GZ44" t="s">
        <v>254</v>
      </c>
      <c r="HA44">
        <v>7</v>
      </c>
      <c r="HB44">
        <v>2</v>
      </c>
      <c r="HC44" t="s">
        <v>252</v>
      </c>
      <c r="HD44">
        <v>2</v>
      </c>
      <c r="HE44" t="s">
        <v>256</v>
      </c>
      <c r="HF44">
        <v>25</v>
      </c>
      <c r="HG44">
        <v>2025</v>
      </c>
      <c r="HH44" t="s">
        <v>251</v>
      </c>
      <c r="HI44">
        <v>5</v>
      </c>
      <c r="HJ44">
        <v>5</v>
      </c>
      <c r="HK44" t="s">
        <v>281</v>
      </c>
      <c r="HL44">
        <v>1</v>
      </c>
      <c r="HM44" t="s">
        <v>253</v>
      </c>
      <c r="HN44">
        <v>25</v>
      </c>
      <c r="HO44">
        <v>2025</v>
      </c>
      <c r="HP44" t="s">
        <v>298</v>
      </c>
      <c r="HQ44">
        <v>6</v>
      </c>
      <c r="HR44">
        <v>2</v>
      </c>
      <c r="HS44" t="s">
        <v>252</v>
      </c>
      <c r="HT44">
        <v>2</v>
      </c>
      <c r="HU44" t="s">
        <v>256</v>
      </c>
      <c r="HV44">
        <v>25</v>
      </c>
      <c r="HW44">
        <v>2025</v>
      </c>
      <c r="HX44" t="s">
        <v>254</v>
      </c>
      <c r="HY44">
        <v>7</v>
      </c>
      <c r="HZ44">
        <v>2</v>
      </c>
      <c r="IA44" t="s">
        <v>252</v>
      </c>
      <c r="IB44">
        <v>2</v>
      </c>
      <c r="IC44" t="s">
        <v>256</v>
      </c>
      <c r="ID44">
        <v>25</v>
      </c>
      <c r="IE44">
        <v>2025</v>
      </c>
    </row>
    <row r="45" spans="1:239" x14ac:dyDescent="0.25">
      <c r="A45">
        <v>8252</v>
      </c>
      <c r="C45" t="s">
        <v>658</v>
      </c>
      <c r="D45">
        <v>3200</v>
      </c>
      <c r="E45" t="b">
        <v>1</v>
      </c>
      <c r="F45">
        <v>1</v>
      </c>
      <c r="G45">
        <v>247795</v>
      </c>
      <c r="H45" s="1"/>
      <c r="I45" s="1"/>
      <c r="J45" t="s">
        <v>659</v>
      </c>
      <c r="K45">
        <v>2</v>
      </c>
      <c r="L45">
        <v>30</v>
      </c>
      <c r="M45">
        <v>2</v>
      </c>
      <c r="N45">
        <v>1</v>
      </c>
      <c r="O45">
        <v>3</v>
      </c>
      <c r="P45">
        <v>2</v>
      </c>
      <c r="Q45" t="b">
        <v>0</v>
      </c>
      <c r="R45" t="b">
        <v>1</v>
      </c>
      <c r="S45" s="1">
        <v>45685</v>
      </c>
      <c r="T45" s="1">
        <v>45658</v>
      </c>
      <c r="U45" s="1">
        <v>45673</v>
      </c>
      <c r="V45" s="1"/>
      <c r="W45" s="1">
        <v>45716</v>
      </c>
      <c r="X45" s="1"/>
      <c r="Y45" s="1"/>
      <c r="Z45" s="1"/>
      <c r="AA45" s="1"/>
      <c r="AB45" s="1"/>
      <c r="AC45" s="1">
        <v>45719</v>
      </c>
      <c r="AD45" s="1"/>
      <c r="AE45" s="1"/>
      <c r="AF45" s="2">
        <v>45685.660381944443</v>
      </c>
      <c r="AG45">
        <v>3200</v>
      </c>
      <c r="AH45" s="2">
        <v>45699.683206018519</v>
      </c>
      <c r="AI45">
        <v>3200</v>
      </c>
      <c r="AJ45" t="s">
        <v>660</v>
      </c>
      <c r="AK45" t="s">
        <v>661</v>
      </c>
      <c r="AL45" t="s">
        <v>325</v>
      </c>
      <c r="AM45" t="s">
        <v>242</v>
      </c>
      <c r="AN45" t="s">
        <v>335</v>
      </c>
      <c r="AO45" t="s">
        <v>249</v>
      </c>
      <c r="AP45" t="s">
        <v>272</v>
      </c>
      <c r="AR45" t="s">
        <v>290</v>
      </c>
      <c r="AS45" t="s">
        <v>273</v>
      </c>
      <c r="AT45" t="s">
        <v>274</v>
      </c>
      <c r="AU45" t="s">
        <v>325</v>
      </c>
      <c r="AV45" t="s">
        <v>325</v>
      </c>
      <c r="AW45">
        <v>67580</v>
      </c>
      <c r="AX45">
        <v>8252</v>
      </c>
      <c r="AY45" t="s">
        <v>673</v>
      </c>
      <c r="AZ45" s="1">
        <v>45687</v>
      </c>
      <c r="BA45">
        <v>0.33333333333333331</v>
      </c>
      <c r="BB45">
        <v>0</v>
      </c>
      <c r="BC45">
        <v>3200</v>
      </c>
      <c r="BD45">
        <v>8994</v>
      </c>
      <c r="BE45">
        <v>13150</v>
      </c>
      <c r="BF45" s="2">
        <v>45692.331041666657</v>
      </c>
      <c r="BG45">
        <v>3200</v>
      </c>
      <c r="BH45" s="2">
        <v>45699.683206018519</v>
      </c>
      <c r="BI45">
        <v>3200</v>
      </c>
      <c r="BJ45" t="s">
        <v>658</v>
      </c>
      <c r="BK45" t="s">
        <v>325</v>
      </c>
      <c r="BL45" t="s">
        <v>658</v>
      </c>
      <c r="BM45" t="s">
        <v>670</v>
      </c>
      <c r="BN45" t="s">
        <v>325</v>
      </c>
      <c r="BO45" t="s">
        <v>325</v>
      </c>
      <c r="BP45">
        <v>8994</v>
      </c>
      <c r="BQ45" t="s">
        <v>658</v>
      </c>
      <c r="BR45" t="b">
        <v>0</v>
      </c>
      <c r="BS45" t="s">
        <v>248</v>
      </c>
      <c r="BT45" t="b">
        <v>0</v>
      </c>
      <c r="BV45">
        <v>2</v>
      </c>
      <c r="BW45" t="s">
        <v>249</v>
      </c>
      <c r="BX45" t="b">
        <v>0</v>
      </c>
      <c r="BZ45">
        <v>647</v>
      </c>
      <c r="CA45" t="s">
        <v>277</v>
      </c>
      <c r="CC45">
        <v>0</v>
      </c>
      <c r="CD45">
        <v>0</v>
      </c>
      <c r="CF45">
        <v>0</v>
      </c>
      <c r="CH45">
        <v>0</v>
      </c>
      <c r="CI45">
        <v>0</v>
      </c>
      <c r="CK45">
        <v>0</v>
      </c>
      <c r="CL45">
        <v>0</v>
      </c>
      <c r="CN45">
        <v>0</v>
      </c>
      <c r="CP45">
        <v>0</v>
      </c>
      <c r="CQ45">
        <v>0</v>
      </c>
      <c r="CR45" t="s">
        <v>251</v>
      </c>
      <c r="CS45">
        <v>5</v>
      </c>
      <c r="CT45">
        <v>2</v>
      </c>
      <c r="CU45" t="s">
        <v>252</v>
      </c>
      <c r="CV45">
        <v>1</v>
      </c>
      <c r="CW45" t="s">
        <v>253</v>
      </c>
      <c r="CX45">
        <v>25</v>
      </c>
      <c r="CY45">
        <v>2025</v>
      </c>
      <c r="CZ45" t="s">
        <v>329</v>
      </c>
      <c r="DA45">
        <v>1</v>
      </c>
      <c r="DB45">
        <v>3</v>
      </c>
      <c r="DC45" t="s">
        <v>279</v>
      </c>
      <c r="DD45">
        <v>1</v>
      </c>
      <c r="DE45" t="s">
        <v>253</v>
      </c>
      <c r="DF45">
        <v>25</v>
      </c>
      <c r="DG45">
        <v>2025</v>
      </c>
      <c r="DH45" t="s">
        <v>297</v>
      </c>
      <c r="DI45">
        <v>3</v>
      </c>
      <c r="DJ45">
        <v>4</v>
      </c>
      <c r="DK45" t="s">
        <v>257</v>
      </c>
      <c r="DL45">
        <v>1</v>
      </c>
      <c r="DM45" t="s">
        <v>253</v>
      </c>
      <c r="DN45">
        <v>25</v>
      </c>
      <c r="DO45">
        <v>2025</v>
      </c>
      <c r="DQ45">
        <v>0</v>
      </c>
      <c r="DR45">
        <v>0</v>
      </c>
      <c r="DT45">
        <v>0</v>
      </c>
      <c r="DV45">
        <v>0</v>
      </c>
      <c r="DW45">
        <v>0</v>
      </c>
      <c r="DX45" t="s">
        <v>282</v>
      </c>
      <c r="DY45">
        <v>9</v>
      </c>
      <c r="DZ45">
        <v>5</v>
      </c>
      <c r="EA45" t="s">
        <v>281</v>
      </c>
      <c r="EB45">
        <v>2</v>
      </c>
      <c r="EC45" t="s">
        <v>256</v>
      </c>
      <c r="ED45">
        <v>25</v>
      </c>
      <c r="EE45">
        <v>2025</v>
      </c>
      <c r="EG45">
        <v>0</v>
      </c>
      <c r="EH45">
        <v>0</v>
      </c>
      <c r="EJ45">
        <v>0</v>
      </c>
      <c r="EL45">
        <v>0</v>
      </c>
      <c r="EM45">
        <v>0</v>
      </c>
      <c r="EO45">
        <v>0</v>
      </c>
      <c r="EP45">
        <v>0</v>
      </c>
      <c r="ER45">
        <v>0</v>
      </c>
      <c r="ET45">
        <v>0</v>
      </c>
      <c r="EU45">
        <v>0</v>
      </c>
      <c r="EW45">
        <v>0</v>
      </c>
      <c r="EX45">
        <v>0</v>
      </c>
      <c r="EZ45">
        <v>0</v>
      </c>
      <c r="FB45">
        <v>0</v>
      </c>
      <c r="FC45">
        <v>0</v>
      </c>
      <c r="FE45">
        <v>0</v>
      </c>
      <c r="FF45">
        <v>0</v>
      </c>
      <c r="FH45">
        <v>0</v>
      </c>
      <c r="FJ45">
        <v>0</v>
      </c>
      <c r="FK45">
        <v>0</v>
      </c>
      <c r="FM45">
        <v>0</v>
      </c>
      <c r="FN45">
        <v>0</v>
      </c>
      <c r="FP45">
        <v>0</v>
      </c>
      <c r="FR45">
        <v>0</v>
      </c>
      <c r="FS45">
        <v>0</v>
      </c>
      <c r="FT45" t="s">
        <v>664</v>
      </c>
      <c r="FU45">
        <v>10</v>
      </c>
      <c r="FV45">
        <v>1</v>
      </c>
      <c r="FW45" t="s">
        <v>255</v>
      </c>
      <c r="FX45">
        <v>3</v>
      </c>
      <c r="FY45" t="s">
        <v>252</v>
      </c>
      <c r="FZ45">
        <v>25</v>
      </c>
      <c r="GA45">
        <v>2025</v>
      </c>
      <c r="GC45">
        <v>0</v>
      </c>
      <c r="GD45">
        <v>0</v>
      </c>
      <c r="GF45">
        <v>0</v>
      </c>
      <c r="GH45">
        <v>0</v>
      </c>
      <c r="GI45">
        <v>0</v>
      </c>
      <c r="GK45">
        <v>0</v>
      </c>
      <c r="GL45">
        <v>0</v>
      </c>
      <c r="GN45">
        <v>0</v>
      </c>
      <c r="GP45">
        <v>0</v>
      </c>
      <c r="GQ45">
        <v>0</v>
      </c>
      <c r="GR45" t="s">
        <v>251</v>
      </c>
      <c r="GS45">
        <v>5</v>
      </c>
      <c r="GT45">
        <v>2</v>
      </c>
      <c r="GU45" t="s">
        <v>252</v>
      </c>
      <c r="GV45">
        <v>1</v>
      </c>
      <c r="GW45" t="s">
        <v>253</v>
      </c>
      <c r="GX45">
        <v>25</v>
      </c>
      <c r="GY45">
        <v>2025</v>
      </c>
      <c r="GZ45" t="s">
        <v>254</v>
      </c>
      <c r="HA45">
        <v>7</v>
      </c>
      <c r="HB45">
        <v>2</v>
      </c>
      <c r="HC45" t="s">
        <v>252</v>
      </c>
      <c r="HD45">
        <v>2</v>
      </c>
      <c r="HE45" t="s">
        <v>256</v>
      </c>
      <c r="HF45">
        <v>25</v>
      </c>
      <c r="HG45">
        <v>2025</v>
      </c>
      <c r="HH45" t="s">
        <v>251</v>
      </c>
      <c r="HI45">
        <v>5</v>
      </c>
      <c r="HJ45">
        <v>4</v>
      </c>
      <c r="HK45" t="s">
        <v>257</v>
      </c>
      <c r="HL45">
        <v>1</v>
      </c>
      <c r="HM45" t="s">
        <v>253</v>
      </c>
      <c r="HN45">
        <v>25</v>
      </c>
      <c r="HO45">
        <v>2025</v>
      </c>
      <c r="HP45" t="s">
        <v>298</v>
      </c>
      <c r="HQ45">
        <v>6</v>
      </c>
      <c r="HR45">
        <v>2</v>
      </c>
      <c r="HS45" t="s">
        <v>252</v>
      </c>
      <c r="HT45">
        <v>2</v>
      </c>
      <c r="HU45" t="s">
        <v>256</v>
      </c>
      <c r="HV45">
        <v>25</v>
      </c>
      <c r="HW45">
        <v>2025</v>
      </c>
      <c r="HX45" t="s">
        <v>254</v>
      </c>
      <c r="HY45">
        <v>7</v>
      </c>
      <c r="HZ45">
        <v>2</v>
      </c>
      <c r="IA45" t="s">
        <v>252</v>
      </c>
      <c r="IB45">
        <v>2</v>
      </c>
      <c r="IC45" t="s">
        <v>256</v>
      </c>
      <c r="ID45">
        <v>25</v>
      </c>
      <c r="IE45">
        <v>2025</v>
      </c>
    </row>
    <row r="46" spans="1:239" x14ac:dyDescent="0.25">
      <c r="A46">
        <v>8252</v>
      </c>
      <c r="C46" t="s">
        <v>658</v>
      </c>
      <c r="D46">
        <v>3200</v>
      </c>
      <c r="E46" t="b">
        <v>1</v>
      </c>
      <c r="F46">
        <v>1</v>
      </c>
      <c r="G46">
        <v>247795</v>
      </c>
      <c r="H46" s="1"/>
      <c r="I46" s="1"/>
      <c r="J46" t="s">
        <v>659</v>
      </c>
      <c r="K46">
        <v>2</v>
      </c>
      <c r="L46">
        <v>30</v>
      </c>
      <c r="M46">
        <v>2</v>
      </c>
      <c r="N46">
        <v>1</v>
      </c>
      <c r="O46">
        <v>3</v>
      </c>
      <c r="P46">
        <v>2</v>
      </c>
      <c r="Q46" t="b">
        <v>0</v>
      </c>
      <c r="R46" t="b">
        <v>1</v>
      </c>
      <c r="S46" s="1">
        <v>45685</v>
      </c>
      <c r="T46" s="1">
        <v>45658</v>
      </c>
      <c r="U46" s="1">
        <v>45673</v>
      </c>
      <c r="V46" s="1"/>
      <c r="W46" s="1">
        <v>45716</v>
      </c>
      <c r="X46" s="1"/>
      <c r="Y46" s="1"/>
      <c r="Z46" s="1"/>
      <c r="AA46" s="1"/>
      <c r="AB46" s="1"/>
      <c r="AC46" s="1">
        <v>45719</v>
      </c>
      <c r="AD46" s="1"/>
      <c r="AE46" s="1"/>
      <c r="AF46" s="2">
        <v>45685.660381944443</v>
      </c>
      <c r="AG46">
        <v>3200</v>
      </c>
      <c r="AH46" s="2">
        <v>45699.683206018519</v>
      </c>
      <c r="AI46">
        <v>3200</v>
      </c>
      <c r="AJ46" t="s">
        <v>660</v>
      </c>
      <c r="AK46" t="s">
        <v>661</v>
      </c>
      <c r="AL46" t="s">
        <v>325</v>
      </c>
      <c r="AM46" t="s">
        <v>242</v>
      </c>
      <c r="AN46" t="s">
        <v>335</v>
      </c>
      <c r="AO46" t="s">
        <v>249</v>
      </c>
      <c r="AP46" t="s">
        <v>272</v>
      </c>
      <c r="AR46" t="s">
        <v>290</v>
      </c>
      <c r="AS46" t="s">
        <v>273</v>
      </c>
      <c r="AT46" t="s">
        <v>274</v>
      </c>
      <c r="AU46" t="s">
        <v>325</v>
      </c>
      <c r="AV46" t="s">
        <v>325</v>
      </c>
      <c r="AW46">
        <v>66298</v>
      </c>
      <c r="AX46">
        <v>8252</v>
      </c>
      <c r="AY46" t="s">
        <v>674</v>
      </c>
      <c r="AZ46" s="1">
        <v>45686</v>
      </c>
      <c r="BA46">
        <v>0.33333333333333331</v>
      </c>
      <c r="BB46">
        <v>0</v>
      </c>
      <c r="BC46">
        <v>3200</v>
      </c>
      <c r="BD46">
        <v>8994</v>
      </c>
      <c r="BE46">
        <v>13113</v>
      </c>
      <c r="BF46" s="2">
        <v>45687.388622685183</v>
      </c>
      <c r="BG46">
        <v>3200</v>
      </c>
      <c r="BH46" s="2">
        <v>45699.683206018519</v>
      </c>
      <c r="BI46">
        <v>3200</v>
      </c>
      <c r="BJ46" t="s">
        <v>658</v>
      </c>
      <c r="BK46" t="s">
        <v>325</v>
      </c>
      <c r="BL46" t="s">
        <v>658</v>
      </c>
      <c r="BM46" t="s">
        <v>675</v>
      </c>
      <c r="BN46" t="s">
        <v>325</v>
      </c>
      <c r="BO46" t="s">
        <v>325</v>
      </c>
      <c r="BP46">
        <v>8994</v>
      </c>
      <c r="BQ46" t="s">
        <v>658</v>
      </c>
      <c r="BR46" t="b">
        <v>0</v>
      </c>
      <c r="BS46" t="s">
        <v>248</v>
      </c>
      <c r="BT46" t="b">
        <v>0</v>
      </c>
      <c r="BV46">
        <v>2</v>
      </c>
      <c r="BW46" t="s">
        <v>249</v>
      </c>
      <c r="BX46" t="b">
        <v>0</v>
      </c>
      <c r="BZ46">
        <v>647</v>
      </c>
      <c r="CA46" t="s">
        <v>277</v>
      </c>
      <c r="CC46">
        <v>0</v>
      </c>
      <c r="CD46">
        <v>0</v>
      </c>
      <c r="CF46">
        <v>0</v>
      </c>
      <c r="CH46">
        <v>0</v>
      </c>
      <c r="CI46">
        <v>0</v>
      </c>
      <c r="CK46">
        <v>0</v>
      </c>
      <c r="CL46">
        <v>0</v>
      </c>
      <c r="CN46">
        <v>0</v>
      </c>
      <c r="CP46">
        <v>0</v>
      </c>
      <c r="CQ46">
        <v>0</v>
      </c>
      <c r="CR46" t="s">
        <v>251</v>
      </c>
      <c r="CS46">
        <v>5</v>
      </c>
      <c r="CT46">
        <v>2</v>
      </c>
      <c r="CU46" t="s">
        <v>252</v>
      </c>
      <c r="CV46">
        <v>1</v>
      </c>
      <c r="CW46" t="s">
        <v>253</v>
      </c>
      <c r="CX46">
        <v>25</v>
      </c>
      <c r="CY46">
        <v>2025</v>
      </c>
      <c r="CZ46" t="s">
        <v>329</v>
      </c>
      <c r="DA46">
        <v>1</v>
      </c>
      <c r="DB46">
        <v>3</v>
      </c>
      <c r="DC46" t="s">
        <v>279</v>
      </c>
      <c r="DD46">
        <v>1</v>
      </c>
      <c r="DE46" t="s">
        <v>253</v>
      </c>
      <c r="DF46">
        <v>25</v>
      </c>
      <c r="DG46">
        <v>2025</v>
      </c>
      <c r="DH46" t="s">
        <v>297</v>
      </c>
      <c r="DI46">
        <v>3</v>
      </c>
      <c r="DJ46">
        <v>4</v>
      </c>
      <c r="DK46" t="s">
        <v>257</v>
      </c>
      <c r="DL46">
        <v>1</v>
      </c>
      <c r="DM46" t="s">
        <v>253</v>
      </c>
      <c r="DN46">
        <v>25</v>
      </c>
      <c r="DO46">
        <v>2025</v>
      </c>
      <c r="DQ46">
        <v>0</v>
      </c>
      <c r="DR46">
        <v>0</v>
      </c>
      <c r="DT46">
        <v>0</v>
      </c>
      <c r="DV46">
        <v>0</v>
      </c>
      <c r="DW46">
        <v>0</v>
      </c>
      <c r="DX46" t="s">
        <v>282</v>
      </c>
      <c r="DY46">
        <v>9</v>
      </c>
      <c r="DZ46">
        <v>5</v>
      </c>
      <c r="EA46" t="s">
        <v>281</v>
      </c>
      <c r="EB46">
        <v>2</v>
      </c>
      <c r="EC46" t="s">
        <v>256</v>
      </c>
      <c r="ED46">
        <v>25</v>
      </c>
      <c r="EE46">
        <v>2025</v>
      </c>
      <c r="EG46">
        <v>0</v>
      </c>
      <c r="EH46">
        <v>0</v>
      </c>
      <c r="EJ46">
        <v>0</v>
      </c>
      <c r="EL46">
        <v>0</v>
      </c>
      <c r="EM46">
        <v>0</v>
      </c>
      <c r="EO46">
        <v>0</v>
      </c>
      <c r="EP46">
        <v>0</v>
      </c>
      <c r="ER46">
        <v>0</v>
      </c>
      <c r="ET46">
        <v>0</v>
      </c>
      <c r="EU46">
        <v>0</v>
      </c>
      <c r="EW46">
        <v>0</v>
      </c>
      <c r="EX46">
        <v>0</v>
      </c>
      <c r="EZ46">
        <v>0</v>
      </c>
      <c r="FB46">
        <v>0</v>
      </c>
      <c r="FC46">
        <v>0</v>
      </c>
      <c r="FE46">
        <v>0</v>
      </c>
      <c r="FF46">
        <v>0</v>
      </c>
      <c r="FH46">
        <v>0</v>
      </c>
      <c r="FJ46">
        <v>0</v>
      </c>
      <c r="FK46">
        <v>0</v>
      </c>
      <c r="FM46">
        <v>0</v>
      </c>
      <c r="FN46">
        <v>0</v>
      </c>
      <c r="FP46">
        <v>0</v>
      </c>
      <c r="FR46">
        <v>0</v>
      </c>
      <c r="FS46">
        <v>0</v>
      </c>
      <c r="FT46" t="s">
        <v>664</v>
      </c>
      <c r="FU46">
        <v>10</v>
      </c>
      <c r="FV46">
        <v>1</v>
      </c>
      <c r="FW46" t="s">
        <v>255</v>
      </c>
      <c r="FX46">
        <v>3</v>
      </c>
      <c r="FY46" t="s">
        <v>252</v>
      </c>
      <c r="FZ46">
        <v>25</v>
      </c>
      <c r="GA46">
        <v>2025</v>
      </c>
      <c r="GC46">
        <v>0</v>
      </c>
      <c r="GD46">
        <v>0</v>
      </c>
      <c r="GF46">
        <v>0</v>
      </c>
      <c r="GH46">
        <v>0</v>
      </c>
      <c r="GI46">
        <v>0</v>
      </c>
      <c r="GK46">
        <v>0</v>
      </c>
      <c r="GL46">
        <v>0</v>
      </c>
      <c r="GN46">
        <v>0</v>
      </c>
      <c r="GP46">
        <v>0</v>
      </c>
      <c r="GQ46">
        <v>0</v>
      </c>
      <c r="GR46" t="s">
        <v>251</v>
      </c>
      <c r="GS46">
        <v>5</v>
      </c>
      <c r="GT46">
        <v>2</v>
      </c>
      <c r="GU46" t="s">
        <v>252</v>
      </c>
      <c r="GV46">
        <v>1</v>
      </c>
      <c r="GW46" t="s">
        <v>253</v>
      </c>
      <c r="GX46">
        <v>25</v>
      </c>
      <c r="GY46">
        <v>2025</v>
      </c>
      <c r="GZ46" t="s">
        <v>254</v>
      </c>
      <c r="HA46">
        <v>7</v>
      </c>
      <c r="HB46">
        <v>2</v>
      </c>
      <c r="HC46" t="s">
        <v>252</v>
      </c>
      <c r="HD46">
        <v>2</v>
      </c>
      <c r="HE46" t="s">
        <v>256</v>
      </c>
      <c r="HF46">
        <v>25</v>
      </c>
      <c r="HG46">
        <v>2025</v>
      </c>
      <c r="HH46" t="s">
        <v>251</v>
      </c>
      <c r="HI46">
        <v>5</v>
      </c>
      <c r="HJ46">
        <v>3</v>
      </c>
      <c r="HK46" t="s">
        <v>279</v>
      </c>
      <c r="HL46">
        <v>1</v>
      </c>
      <c r="HM46" t="s">
        <v>253</v>
      </c>
      <c r="HN46">
        <v>25</v>
      </c>
      <c r="HO46">
        <v>2025</v>
      </c>
      <c r="HP46" t="s">
        <v>251</v>
      </c>
      <c r="HQ46">
        <v>5</v>
      </c>
      <c r="HR46">
        <v>4</v>
      </c>
      <c r="HS46" t="s">
        <v>257</v>
      </c>
      <c r="HT46">
        <v>1</v>
      </c>
      <c r="HU46" t="s">
        <v>253</v>
      </c>
      <c r="HV46">
        <v>25</v>
      </c>
      <c r="HW46">
        <v>2025</v>
      </c>
      <c r="HX46" t="s">
        <v>254</v>
      </c>
      <c r="HY46">
        <v>7</v>
      </c>
      <c r="HZ46">
        <v>2</v>
      </c>
      <c r="IA46" t="s">
        <v>252</v>
      </c>
      <c r="IB46">
        <v>2</v>
      </c>
      <c r="IC46" t="s">
        <v>256</v>
      </c>
      <c r="ID46">
        <v>25</v>
      </c>
      <c r="IE46">
        <v>2025</v>
      </c>
    </row>
    <row r="47" spans="1:239" x14ac:dyDescent="0.25">
      <c r="A47">
        <v>8252</v>
      </c>
      <c r="C47" t="s">
        <v>658</v>
      </c>
      <c r="D47">
        <v>3200</v>
      </c>
      <c r="E47" t="b">
        <v>1</v>
      </c>
      <c r="F47">
        <v>1</v>
      </c>
      <c r="G47">
        <v>247795</v>
      </c>
      <c r="H47" s="1"/>
      <c r="I47" s="1"/>
      <c r="J47" t="s">
        <v>659</v>
      </c>
      <c r="K47">
        <v>2</v>
      </c>
      <c r="L47">
        <v>30</v>
      </c>
      <c r="M47">
        <v>2</v>
      </c>
      <c r="N47">
        <v>1</v>
      </c>
      <c r="O47">
        <v>3</v>
      </c>
      <c r="P47">
        <v>2</v>
      </c>
      <c r="Q47" t="b">
        <v>0</v>
      </c>
      <c r="R47" t="b">
        <v>1</v>
      </c>
      <c r="S47" s="1">
        <v>45685</v>
      </c>
      <c r="T47" s="1">
        <v>45658</v>
      </c>
      <c r="U47" s="1">
        <v>45673</v>
      </c>
      <c r="V47" s="1"/>
      <c r="W47" s="1">
        <v>45716</v>
      </c>
      <c r="X47" s="1"/>
      <c r="Y47" s="1"/>
      <c r="Z47" s="1"/>
      <c r="AA47" s="1"/>
      <c r="AB47" s="1"/>
      <c r="AC47" s="1">
        <v>45719</v>
      </c>
      <c r="AD47" s="1"/>
      <c r="AE47" s="1"/>
      <c r="AF47" s="2">
        <v>45685.660381944443</v>
      </c>
      <c r="AG47">
        <v>3200</v>
      </c>
      <c r="AH47" s="2">
        <v>45699.683206018519</v>
      </c>
      <c r="AI47">
        <v>3200</v>
      </c>
      <c r="AJ47" t="s">
        <v>660</v>
      </c>
      <c r="AK47" t="s">
        <v>661</v>
      </c>
      <c r="AL47" t="s">
        <v>325</v>
      </c>
      <c r="AM47" t="s">
        <v>242</v>
      </c>
      <c r="AN47" t="s">
        <v>335</v>
      </c>
      <c r="AO47" t="s">
        <v>249</v>
      </c>
      <c r="AP47" t="s">
        <v>272</v>
      </c>
      <c r="AR47" t="s">
        <v>290</v>
      </c>
      <c r="AS47" t="s">
        <v>273</v>
      </c>
      <c r="AT47" t="s">
        <v>274</v>
      </c>
      <c r="AU47" t="s">
        <v>325</v>
      </c>
      <c r="AV47" t="s">
        <v>325</v>
      </c>
      <c r="AW47">
        <v>65850</v>
      </c>
      <c r="AX47">
        <v>8252</v>
      </c>
      <c r="AY47" t="s">
        <v>676</v>
      </c>
      <c r="AZ47" s="1">
        <v>45685</v>
      </c>
      <c r="BA47">
        <v>0.33333333333333331</v>
      </c>
      <c r="BB47">
        <v>0</v>
      </c>
      <c r="BC47">
        <v>3200</v>
      </c>
      <c r="BD47">
        <v>8994</v>
      </c>
      <c r="BE47">
        <v>13113</v>
      </c>
      <c r="BF47" s="2">
        <v>45685.729363425933</v>
      </c>
      <c r="BG47">
        <v>3200</v>
      </c>
      <c r="BH47" s="2">
        <v>45699.683206018519</v>
      </c>
      <c r="BI47">
        <v>3200</v>
      </c>
      <c r="BJ47" t="s">
        <v>658</v>
      </c>
      <c r="BK47" t="s">
        <v>325</v>
      </c>
      <c r="BL47" t="s">
        <v>658</v>
      </c>
      <c r="BM47" t="s">
        <v>675</v>
      </c>
      <c r="BN47" t="s">
        <v>325</v>
      </c>
      <c r="BO47" t="s">
        <v>325</v>
      </c>
      <c r="BP47">
        <v>8994</v>
      </c>
      <c r="BQ47" t="s">
        <v>658</v>
      </c>
      <c r="BR47" t="b">
        <v>0</v>
      </c>
      <c r="BS47" t="s">
        <v>248</v>
      </c>
      <c r="BT47" t="b">
        <v>0</v>
      </c>
      <c r="BV47">
        <v>2</v>
      </c>
      <c r="BW47" t="s">
        <v>249</v>
      </c>
      <c r="BX47" t="b">
        <v>0</v>
      </c>
      <c r="BZ47">
        <v>647</v>
      </c>
      <c r="CA47" t="s">
        <v>277</v>
      </c>
      <c r="CC47">
        <v>0</v>
      </c>
      <c r="CD47">
        <v>0</v>
      </c>
      <c r="CF47">
        <v>0</v>
      </c>
      <c r="CH47">
        <v>0</v>
      </c>
      <c r="CI47">
        <v>0</v>
      </c>
      <c r="CK47">
        <v>0</v>
      </c>
      <c r="CL47">
        <v>0</v>
      </c>
      <c r="CN47">
        <v>0</v>
      </c>
      <c r="CP47">
        <v>0</v>
      </c>
      <c r="CQ47">
        <v>0</v>
      </c>
      <c r="CR47" t="s">
        <v>251</v>
      </c>
      <c r="CS47">
        <v>5</v>
      </c>
      <c r="CT47">
        <v>2</v>
      </c>
      <c r="CU47" t="s">
        <v>252</v>
      </c>
      <c r="CV47">
        <v>1</v>
      </c>
      <c r="CW47" t="s">
        <v>253</v>
      </c>
      <c r="CX47">
        <v>25</v>
      </c>
      <c r="CY47">
        <v>2025</v>
      </c>
      <c r="CZ47" t="s">
        <v>329</v>
      </c>
      <c r="DA47">
        <v>1</v>
      </c>
      <c r="DB47">
        <v>3</v>
      </c>
      <c r="DC47" t="s">
        <v>279</v>
      </c>
      <c r="DD47">
        <v>1</v>
      </c>
      <c r="DE47" t="s">
        <v>253</v>
      </c>
      <c r="DF47">
        <v>25</v>
      </c>
      <c r="DG47">
        <v>2025</v>
      </c>
      <c r="DH47" t="s">
        <v>297</v>
      </c>
      <c r="DI47">
        <v>3</v>
      </c>
      <c r="DJ47">
        <v>4</v>
      </c>
      <c r="DK47" t="s">
        <v>257</v>
      </c>
      <c r="DL47">
        <v>1</v>
      </c>
      <c r="DM47" t="s">
        <v>253</v>
      </c>
      <c r="DN47">
        <v>25</v>
      </c>
      <c r="DO47">
        <v>2025</v>
      </c>
      <c r="DQ47">
        <v>0</v>
      </c>
      <c r="DR47">
        <v>0</v>
      </c>
      <c r="DT47">
        <v>0</v>
      </c>
      <c r="DV47">
        <v>0</v>
      </c>
      <c r="DW47">
        <v>0</v>
      </c>
      <c r="DX47" t="s">
        <v>282</v>
      </c>
      <c r="DY47">
        <v>9</v>
      </c>
      <c r="DZ47">
        <v>5</v>
      </c>
      <c r="EA47" t="s">
        <v>281</v>
      </c>
      <c r="EB47">
        <v>2</v>
      </c>
      <c r="EC47" t="s">
        <v>256</v>
      </c>
      <c r="ED47">
        <v>25</v>
      </c>
      <c r="EE47">
        <v>2025</v>
      </c>
      <c r="EG47">
        <v>0</v>
      </c>
      <c r="EH47">
        <v>0</v>
      </c>
      <c r="EJ47">
        <v>0</v>
      </c>
      <c r="EL47">
        <v>0</v>
      </c>
      <c r="EM47">
        <v>0</v>
      </c>
      <c r="EO47">
        <v>0</v>
      </c>
      <c r="EP47">
        <v>0</v>
      </c>
      <c r="ER47">
        <v>0</v>
      </c>
      <c r="ET47">
        <v>0</v>
      </c>
      <c r="EU47">
        <v>0</v>
      </c>
      <c r="EW47">
        <v>0</v>
      </c>
      <c r="EX47">
        <v>0</v>
      </c>
      <c r="EZ47">
        <v>0</v>
      </c>
      <c r="FB47">
        <v>0</v>
      </c>
      <c r="FC47">
        <v>0</v>
      </c>
      <c r="FE47">
        <v>0</v>
      </c>
      <c r="FF47">
        <v>0</v>
      </c>
      <c r="FH47">
        <v>0</v>
      </c>
      <c r="FJ47">
        <v>0</v>
      </c>
      <c r="FK47">
        <v>0</v>
      </c>
      <c r="FM47">
        <v>0</v>
      </c>
      <c r="FN47">
        <v>0</v>
      </c>
      <c r="FP47">
        <v>0</v>
      </c>
      <c r="FR47">
        <v>0</v>
      </c>
      <c r="FS47">
        <v>0</v>
      </c>
      <c r="FT47" t="s">
        <v>664</v>
      </c>
      <c r="FU47">
        <v>10</v>
      </c>
      <c r="FV47">
        <v>1</v>
      </c>
      <c r="FW47" t="s">
        <v>255</v>
      </c>
      <c r="FX47">
        <v>3</v>
      </c>
      <c r="FY47" t="s">
        <v>252</v>
      </c>
      <c r="FZ47">
        <v>25</v>
      </c>
      <c r="GA47">
        <v>2025</v>
      </c>
      <c r="GC47">
        <v>0</v>
      </c>
      <c r="GD47">
        <v>0</v>
      </c>
      <c r="GF47">
        <v>0</v>
      </c>
      <c r="GH47">
        <v>0</v>
      </c>
      <c r="GI47">
        <v>0</v>
      </c>
      <c r="GK47">
        <v>0</v>
      </c>
      <c r="GL47">
        <v>0</v>
      </c>
      <c r="GN47">
        <v>0</v>
      </c>
      <c r="GP47">
        <v>0</v>
      </c>
      <c r="GQ47">
        <v>0</v>
      </c>
      <c r="GR47" t="s">
        <v>251</v>
      </c>
      <c r="GS47">
        <v>5</v>
      </c>
      <c r="GT47">
        <v>2</v>
      </c>
      <c r="GU47" t="s">
        <v>252</v>
      </c>
      <c r="GV47">
        <v>1</v>
      </c>
      <c r="GW47" t="s">
        <v>253</v>
      </c>
      <c r="GX47">
        <v>25</v>
      </c>
      <c r="GY47">
        <v>2025</v>
      </c>
      <c r="GZ47" t="s">
        <v>254</v>
      </c>
      <c r="HA47">
        <v>7</v>
      </c>
      <c r="HB47">
        <v>2</v>
      </c>
      <c r="HC47" t="s">
        <v>252</v>
      </c>
      <c r="HD47">
        <v>2</v>
      </c>
      <c r="HE47" t="s">
        <v>256</v>
      </c>
      <c r="HF47">
        <v>25</v>
      </c>
      <c r="HG47">
        <v>2025</v>
      </c>
      <c r="HH47" t="s">
        <v>251</v>
      </c>
      <c r="HI47">
        <v>5</v>
      </c>
      <c r="HJ47">
        <v>2</v>
      </c>
      <c r="HK47" t="s">
        <v>252</v>
      </c>
      <c r="HL47">
        <v>1</v>
      </c>
      <c r="HM47" t="s">
        <v>253</v>
      </c>
      <c r="HN47">
        <v>25</v>
      </c>
      <c r="HO47">
        <v>2025</v>
      </c>
      <c r="HP47" t="s">
        <v>251</v>
      </c>
      <c r="HQ47">
        <v>5</v>
      </c>
      <c r="HR47">
        <v>2</v>
      </c>
      <c r="HS47" t="s">
        <v>252</v>
      </c>
      <c r="HT47">
        <v>1</v>
      </c>
      <c r="HU47" t="s">
        <v>253</v>
      </c>
      <c r="HV47">
        <v>25</v>
      </c>
      <c r="HW47">
        <v>2025</v>
      </c>
      <c r="HX47" t="s">
        <v>254</v>
      </c>
      <c r="HY47">
        <v>7</v>
      </c>
      <c r="HZ47">
        <v>2</v>
      </c>
      <c r="IA47" t="s">
        <v>252</v>
      </c>
      <c r="IB47">
        <v>2</v>
      </c>
      <c r="IC47" t="s">
        <v>256</v>
      </c>
      <c r="ID47">
        <v>25</v>
      </c>
      <c r="IE47">
        <v>2025</v>
      </c>
    </row>
    <row r="48" spans="1:239" x14ac:dyDescent="0.25">
      <c r="A48">
        <v>8252</v>
      </c>
      <c r="C48" t="s">
        <v>658</v>
      </c>
      <c r="D48">
        <v>3200</v>
      </c>
      <c r="E48" t="b">
        <v>1</v>
      </c>
      <c r="F48">
        <v>1</v>
      </c>
      <c r="G48">
        <v>247795</v>
      </c>
      <c r="H48" s="1"/>
      <c r="I48" s="1"/>
      <c r="J48" t="s">
        <v>659</v>
      </c>
      <c r="K48">
        <v>2</v>
      </c>
      <c r="L48">
        <v>30</v>
      </c>
      <c r="M48">
        <v>2</v>
      </c>
      <c r="N48">
        <v>1</v>
      </c>
      <c r="O48">
        <v>3</v>
      </c>
      <c r="P48">
        <v>2</v>
      </c>
      <c r="Q48" t="b">
        <v>0</v>
      </c>
      <c r="R48" t="b">
        <v>1</v>
      </c>
      <c r="S48" s="1">
        <v>45685</v>
      </c>
      <c r="T48" s="1">
        <v>45658</v>
      </c>
      <c r="U48" s="1">
        <v>45673</v>
      </c>
      <c r="V48" s="1"/>
      <c r="W48" s="1">
        <v>45716</v>
      </c>
      <c r="X48" s="1"/>
      <c r="Y48" s="1"/>
      <c r="Z48" s="1"/>
      <c r="AA48" s="1"/>
      <c r="AB48" s="1"/>
      <c r="AC48" s="1">
        <v>45719</v>
      </c>
      <c r="AD48" s="1"/>
      <c r="AE48" s="1"/>
      <c r="AF48" s="2">
        <v>45685.660381944443</v>
      </c>
      <c r="AG48">
        <v>3200</v>
      </c>
      <c r="AH48" s="2">
        <v>45699.683206018519</v>
      </c>
      <c r="AI48">
        <v>3200</v>
      </c>
      <c r="AJ48" t="s">
        <v>660</v>
      </c>
      <c r="AK48" t="s">
        <v>661</v>
      </c>
      <c r="AL48" t="s">
        <v>325</v>
      </c>
      <c r="AM48" t="s">
        <v>242</v>
      </c>
      <c r="AN48" t="s">
        <v>335</v>
      </c>
      <c r="AO48" t="s">
        <v>249</v>
      </c>
      <c r="AP48" t="s">
        <v>272</v>
      </c>
      <c r="AR48" t="s">
        <v>290</v>
      </c>
      <c r="AS48" t="s">
        <v>273</v>
      </c>
      <c r="AT48" t="s">
        <v>274</v>
      </c>
      <c r="AU48" t="s">
        <v>325</v>
      </c>
      <c r="AV48" t="s">
        <v>325</v>
      </c>
      <c r="AW48">
        <v>65793</v>
      </c>
      <c r="AX48">
        <v>8252</v>
      </c>
      <c r="AY48" t="s">
        <v>677</v>
      </c>
      <c r="AZ48" s="1">
        <v>45684</v>
      </c>
      <c r="BA48">
        <v>0.33333333333333331</v>
      </c>
      <c r="BB48">
        <v>0</v>
      </c>
      <c r="BC48">
        <v>3200</v>
      </c>
      <c r="BD48">
        <v>8994</v>
      </c>
      <c r="BE48">
        <v>13113</v>
      </c>
      <c r="BF48" s="2">
        <v>45685.673101851848</v>
      </c>
      <c r="BG48">
        <v>3200</v>
      </c>
      <c r="BH48" s="2">
        <v>45699.683206018519</v>
      </c>
      <c r="BI48">
        <v>3200</v>
      </c>
      <c r="BJ48" t="s">
        <v>658</v>
      </c>
      <c r="BK48" t="s">
        <v>325</v>
      </c>
      <c r="BL48" t="s">
        <v>658</v>
      </c>
      <c r="BM48" t="s">
        <v>675</v>
      </c>
      <c r="BN48" t="s">
        <v>325</v>
      </c>
      <c r="BO48" t="s">
        <v>325</v>
      </c>
      <c r="BP48">
        <v>8994</v>
      </c>
      <c r="BQ48" t="s">
        <v>658</v>
      </c>
      <c r="BR48" t="b">
        <v>0</v>
      </c>
      <c r="BS48" t="s">
        <v>248</v>
      </c>
      <c r="BT48" t="b">
        <v>0</v>
      </c>
      <c r="BV48">
        <v>2</v>
      </c>
      <c r="BW48" t="s">
        <v>249</v>
      </c>
      <c r="BX48" t="b">
        <v>0</v>
      </c>
      <c r="BZ48">
        <v>647</v>
      </c>
      <c r="CA48" t="s">
        <v>277</v>
      </c>
      <c r="CC48">
        <v>0</v>
      </c>
      <c r="CD48">
        <v>0</v>
      </c>
      <c r="CF48">
        <v>0</v>
      </c>
      <c r="CH48">
        <v>0</v>
      </c>
      <c r="CI48">
        <v>0</v>
      </c>
      <c r="CK48">
        <v>0</v>
      </c>
      <c r="CL48">
        <v>0</v>
      </c>
      <c r="CN48">
        <v>0</v>
      </c>
      <c r="CP48">
        <v>0</v>
      </c>
      <c r="CQ48">
        <v>0</v>
      </c>
      <c r="CR48" t="s">
        <v>251</v>
      </c>
      <c r="CS48">
        <v>5</v>
      </c>
      <c r="CT48">
        <v>2</v>
      </c>
      <c r="CU48" t="s">
        <v>252</v>
      </c>
      <c r="CV48">
        <v>1</v>
      </c>
      <c r="CW48" t="s">
        <v>253</v>
      </c>
      <c r="CX48">
        <v>25</v>
      </c>
      <c r="CY48">
        <v>2025</v>
      </c>
      <c r="CZ48" t="s">
        <v>329</v>
      </c>
      <c r="DA48">
        <v>1</v>
      </c>
      <c r="DB48">
        <v>3</v>
      </c>
      <c r="DC48" t="s">
        <v>279</v>
      </c>
      <c r="DD48">
        <v>1</v>
      </c>
      <c r="DE48" t="s">
        <v>253</v>
      </c>
      <c r="DF48">
        <v>25</v>
      </c>
      <c r="DG48">
        <v>2025</v>
      </c>
      <c r="DH48" t="s">
        <v>297</v>
      </c>
      <c r="DI48">
        <v>3</v>
      </c>
      <c r="DJ48">
        <v>4</v>
      </c>
      <c r="DK48" t="s">
        <v>257</v>
      </c>
      <c r="DL48">
        <v>1</v>
      </c>
      <c r="DM48" t="s">
        <v>253</v>
      </c>
      <c r="DN48">
        <v>25</v>
      </c>
      <c r="DO48">
        <v>2025</v>
      </c>
      <c r="DQ48">
        <v>0</v>
      </c>
      <c r="DR48">
        <v>0</v>
      </c>
      <c r="DT48">
        <v>0</v>
      </c>
      <c r="DV48">
        <v>0</v>
      </c>
      <c r="DW48">
        <v>0</v>
      </c>
      <c r="DX48" t="s">
        <v>282</v>
      </c>
      <c r="DY48">
        <v>9</v>
      </c>
      <c r="DZ48">
        <v>5</v>
      </c>
      <c r="EA48" t="s">
        <v>281</v>
      </c>
      <c r="EB48">
        <v>2</v>
      </c>
      <c r="EC48" t="s">
        <v>256</v>
      </c>
      <c r="ED48">
        <v>25</v>
      </c>
      <c r="EE48">
        <v>2025</v>
      </c>
      <c r="EG48">
        <v>0</v>
      </c>
      <c r="EH48">
        <v>0</v>
      </c>
      <c r="EJ48">
        <v>0</v>
      </c>
      <c r="EL48">
        <v>0</v>
      </c>
      <c r="EM48">
        <v>0</v>
      </c>
      <c r="EO48">
        <v>0</v>
      </c>
      <c r="EP48">
        <v>0</v>
      </c>
      <c r="ER48">
        <v>0</v>
      </c>
      <c r="ET48">
        <v>0</v>
      </c>
      <c r="EU48">
        <v>0</v>
      </c>
      <c r="EW48">
        <v>0</v>
      </c>
      <c r="EX48">
        <v>0</v>
      </c>
      <c r="EZ48">
        <v>0</v>
      </c>
      <c r="FB48">
        <v>0</v>
      </c>
      <c r="FC48">
        <v>0</v>
      </c>
      <c r="FE48">
        <v>0</v>
      </c>
      <c r="FF48">
        <v>0</v>
      </c>
      <c r="FH48">
        <v>0</v>
      </c>
      <c r="FJ48">
        <v>0</v>
      </c>
      <c r="FK48">
        <v>0</v>
      </c>
      <c r="FM48">
        <v>0</v>
      </c>
      <c r="FN48">
        <v>0</v>
      </c>
      <c r="FP48">
        <v>0</v>
      </c>
      <c r="FR48">
        <v>0</v>
      </c>
      <c r="FS48">
        <v>0</v>
      </c>
      <c r="FT48" t="s">
        <v>664</v>
      </c>
      <c r="FU48">
        <v>10</v>
      </c>
      <c r="FV48">
        <v>1</v>
      </c>
      <c r="FW48" t="s">
        <v>255</v>
      </c>
      <c r="FX48">
        <v>3</v>
      </c>
      <c r="FY48" t="s">
        <v>252</v>
      </c>
      <c r="FZ48">
        <v>25</v>
      </c>
      <c r="GA48">
        <v>2025</v>
      </c>
      <c r="GC48">
        <v>0</v>
      </c>
      <c r="GD48">
        <v>0</v>
      </c>
      <c r="GF48">
        <v>0</v>
      </c>
      <c r="GH48">
        <v>0</v>
      </c>
      <c r="GI48">
        <v>0</v>
      </c>
      <c r="GK48">
        <v>0</v>
      </c>
      <c r="GL48">
        <v>0</v>
      </c>
      <c r="GN48">
        <v>0</v>
      </c>
      <c r="GP48">
        <v>0</v>
      </c>
      <c r="GQ48">
        <v>0</v>
      </c>
      <c r="GR48" t="s">
        <v>251</v>
      </c>
      <c r="GS48">
        <v>5</v>
      </c>
      <c r="GT48">
        <v>2</v>
      </c>
      <c r="GU48" t="s">
        <v>252</v>
      </c>
      <c r="GV48">
        <v>1</v>
      </c>
      <c r="GW48" t="s">
        <v>253</v>
      </c>
      <c r="GX48">
        <v>25</v>
      </c>
      <c r="GY48">
        <v>2025</v>
      </c>
      <c r="GZ48" t="s">
        <v>254</v>
      </c>
      <c r="HA48">
        <v>7</v>
      </c>
      <c r="HB48">
        <v>2</v>
      </c>
      <c r="HC48" t="s">
        <v>252</v>
      </c>
      <c r="HD48">
        <v>2</v>
      </c>
      <c r="HE48" t="s">
        <v>256</v>
      </c>
      <c r="HF48">
        <v>25</v>
      </c>
      <c r="HG48">
        <v>2025</v>
      </c>
      <c r="HH48" t="s">
        <v>251</v>
      </c>
      <c r="HI48">
        <v>5</v>
      </c>
      <c r="HJ48">
        <v>1</v>
      </c>
      <c r="HK48" t="s">
        <v>255</v>
      </c>
      <c r="HL48">
        <v>1</v>
      </c>
      <c r="HM48" t="s">
        <v>253</v>
      </c>
      <c r="HN48">
        <v>25</v>
      </c>
      <c r="HO48">
        <v>2025</v>
      </c>
      <c r="HP48" t="s">
        <v>251</v>
      </c>
      <c r="HQ48">
        <v>5</v>
      </c>
      <c r="HR48">
        <v>2</v>
      </c>
      <c r="HS48" t="s">
        <v>252</v>
      </c>
      <c r="HT48">
        <v>1</v>
      </c>
      <c r="HU48" t="s">
        <v>253</v>
      </c>
      <c r="HV48">
        <v>25</v>
      </c>
      <c r="HW48">
        <v>2025</v>
      </c>
      <c r="HX48" t="s">
        <v>254</v>
      </c>
      <c r="HY48">
        <v>7</v>
      </c>
      <c r="HZ48">
        <v>2</v>
      </c>
      <c r="IA48" t="s">
        <v>252</v>
      </c>
      <c r="IB48">
        <v>2</v>
      </c>
      <c r="IC48" t="s">
        <v>256</v>
      </c>
      <c r="ID48">
        <v>25</v>
      </c>
      <c r="IE48">
        <v>2025</v>
      </c>
    </row>
    <row r="49" spans="1:239" x14ac:dyDescent="0.25">
      <c r="A49">
        <v>8252</v>
      </c>
      <c r="C49" t="s">
        <v>658</v>
      </c>
      <c r="D49">
        <v>3200</v>
      </c>
      <c r="E49" t="b">
        <v>1</v>
      </c>
      <c r="F49">
        <v>1</v>
      </c>
      <c r="G49">
        <v>247795</v>
      </c>
      <c r="H49" s="1"/>
      <c r="I49" s="1"/>
      <c r="J49" t="s">
        <v>659</v>
      </c>
      <c r="K49">
        <v>2</v>
      </c>
      <c r="L49">
        <v>30</v>
      </c>
      <c r="M49">
        <v>2</v>
      </c>
      <c r="N49">
        <v>1</v>
      </c>
      <c r="O49">
        <v>3</v>
      </c>
      <c r="P49">
        <v>2</v>
      </c>
      <c r="Q49" t="b">
        <v>0</v>
      </c>
      <c r="R49" t="b">
        <v>1</v>
      </c>
      <c r="S49" s="1">
        <v>45685</v>
      </c>
      <c r="T49" s="1">
        <v>45658</v>
      </c>
      <c r="U49" s="1">
        <v>45673</v>
      </c>
      <c r="V49" s="1"/>
      <c r="W49" s="1">
        <v>45716</v>
      </c>
      <c r="X49" s="1"/>
      <c r="Y49" s="1"/>
      <c r="Z49" s="1"/>
      <c r="AA49" s="1"/>
      <c r="AB49" s="1"/>
      <c r="AC49" s="1">
        <v>45719</v>
      </c>
      <c r="AD49" s="1"/>
      <c r="AE49" s="1"/>
      <c r="AF49" s="2">
        <v>45685.660381944443</v>
      </c>
      <c r="AG49">
        <v>3200</v>
      </c>
      <c r="AH49" s="2">
        <v>45699.683206018519</v>
      </c>
      <c r="AI49">
        <v>3200</v>
      </c>
      <c r="AJ49" t="s">
        <v>660</v>
      </c>
      <c r="AK49" t="s">
        <v>661</v>
      </c>
      <c r="AL49" t="s">
        <v>325</v>
      </c>
      <c r="AM49" t="s">
        <v>242</v>
      </c>
      <c r="AN49" t="s">
        <v>335</v>
      </c>
      <c r="AO49" t="s">
        <v>249</v>
      </c>
      <c r="AP49" t="s">
        <v>272</v>
      </c>
      <c r="AR49" t="s">
        <v>290</v>
      </c>
      <c r="AS49" t="s">
        <v>273</v>
      </c>
      <c r="AT49" t="s">
        <v>274</v>
      </c>
      <c r="AU49" t="s">
        <v>325</v>
      </c>
      <c r="AV49" t="s">
        <v>325</v>
      </c>
      <c r="AW49">
        <v>65848</v>
      </c>
      <c r="AX49">
        <v>8252</v>
      </c>
      <c r="AY49" t="s">
        <v>678</v>
      </c>
      <c r="AZ49" s="1">
        <v>45682</v>
      </c>
      <c r="BA49">
        <v>8.3333333333333329E-2</v>
      </c>
      <c r="BB49">
        <v>0</v>
      </c>
      <c r="BC49">
        <v>3200</v>
      </c>
      <c r="BD49">
        <v>8994</v>
      </c>
      <c r="BE49">
        <v>13119</v>
      </c>
      <c r="BF49" s="2">
        <v>45685.723900462966</v>
      </c>
      <c r="BG49">
        <v>3200</v>
      </c>
      <c r="BH49" s="2">
        <v>45699.683206018519</v>
      </c>
      <c r="BI49">
        <v>3200</v>
      </c>
      <c r="BJ49" t="s">
        <v>658</v>
      </c>
      <c r="BK49" t="s">
        <v>325</v>
      </c>
      <c r="BL49" t="s">
        <v>658</v>
      </c>
      <c r="BM49" t="s">
        <v>679</v>
      </c>
      <c r="BN49" t="s">
        <v>325</v>
      </c>
      <c r="BO49" t="s">
        <v>325</v>
      </c>
      <c r="BP49">
        <v>8994</v>
      </c>
      <c r="BQ49" t="s">
        <v>658</v>
      </c>
      <c r="BR49" t="b">
        <v>0</v>
      </c>
      <c r="BS49" t="s">
        <v>248</v>
      </c>
      <c r="BT49" t="b">
        <v>0</v>
      </c>
      <c r="BV49">
        <v>2</v>
      </c>
      <c r="BW49" t="s">
        <v>249</v>
      </c>
      <c r="BX49" t="b">
        <v>0</v>
      </c>
      <c r="BZ49">
        <v>647</v>
      </c>
      <c r="CA49" t="s">
        <v>277</v>
      </c>
      <c r="CC49">
        <v>0</v>
      </c>
      <c r="CD49">
        <v>0</v>
      </c>
      <c r="CF49">
        <v>0</v>
      </c>
      <c r="CH49">
        <v>0</v>
      </c>
      <c r="CI49">
        <v>0</v>
      </c>
      <c r="CK49">
        <v>0</v>
      </c>
      <c r="CL49">
        <v>0</v>
      </c>
      <c r="CN49">
        <v>0</v>
      </c>
      <c r="CP49">
        <v>0</v>
      </c>
      <c r="CQ49">
        <v>0</v>
      </c>
      <c r="CR49" t="s">
        <v>251</v>
      </c>
      <c r="CS49">
        <v>5</v>
      </c>
      <c r="CT49">
        <v>2</v>
      </c>
      <c r="CU49" t="s">
        <v>252</v>
      </c>
      <c r="CV49">
        <v>1</v>
      </c>
      <c r="CW49" t="s">
        <v>253</v>
      </c>
      <c r="CX49">
        <v>25</v>
      </c>
      <c r="CY49">
        <v>2025</v>
      </c>
      <c r="CZ49" t="s">
        <v>329</v>
      </c>
      <c r="DA49">
        <v>1</v>
      </c>
      <c r="DB49">
        <v>3</v>
      </c>
      <c r="DC49" t="s">
        <v>279</v>
      </c>
      <c r="DD49">
        <v>1</v>
      </c>
      <c r="DE49" t="s">
        <v>253</v>
      </c>
      <c r="DF49">
        <v>25</v>
      </c>
      <c r="DG49">
        <v>2025</v>
      </c>
      <c r="DH49" t="s">
        <v>297</v>
      </c>
      <c r="DI49">
        <v>3</v>
      </c>
      <c r="DJ49">
        <v>4</v>
      </c>
      <c r="DK49" t="s">
        <v>257</v>
      </c>
      <c r="DL49">
        <v>1</v>
      </c>
      <c r="DM49" t="s">
        <v>253</v>
      </c>
      <c r="DN49">
        <v>25</v>
      </c>
      <c r="DO49">
        <v>2025</v>
      </c>
      <c r="DQ49">
        <v>0</v>
      </c>
      <c r="DR49">
        <v>0</v>
      </c>
      <c r="DT49">
        <v>0</v>
      </c>
      <c r="DV49">
        <v>0</v>
      </c>
      <c r="DW49">
        <v>0</v>
      </c>
      <c r="DX49" t="s">
        <v>282</v>
      </c>
      <c r="DY49">
        <v>9</v>
      </c>
      <c r="DZ49">
        <v>5</v>
      </c>
      <c r="EA49" t="s">
        <v>281</v>
      </c>
      <c r="EB49">
        <v>2</v>
      </c>
      <c r="EC49" t="s">
        <v>256</v>
      </c>
      <c r="ED49">
        <v>25</v>
      </c>
      <c r="EE49">
        <v>2025</v>
      </c>
      <c r="EG49">
        <v>0</v>
      </c>
      <c r="EH49">
        <v>0</v>
      </c>
      <c r="EJ49">
        <v>0</v>
      </c>
      <c r="EL49">
        <v>0</v>
      </c>
      <c r="EM49">
        <v>0</v>
      </c>
      <c r="EO49">
        <v>0</v>
      </c>
      <c r="EP49">
        <v>0</v>
      </c>
      <c r="ER49">
        <v>0</v>
      </c>
      <c r="ET49">
        <v>0</v>
      </c>
      <c r="EU49">
        <v>0</v>
      </c>
      <c r="EW49">
        <v>0</v>
      </c>
      <c r="EX49">
        <v>0</v>
      </c>
      <c r="EZ49">
        <v>0</v>
      </c>
      <c r="FB49">
        <v>0</v>
      </c>
      <c r="FC49">
        <v>0</v>
      </c>
      <c r="FE49">
        <v>0</v>
      </c>
      <c r="FF49">
        <v>0</v>
      </c>
      <c r="FH49">
        <v>0</v>
      </c>
      <c r="FJ49">
        <v>0</v>
      </c>
      <c r="FK49">
        <v>0</v>
      </c>
      <c r="FM49">
        <v>0</v>
      </c>
      <c r="FN49">
        <v>0</v>
      </c>
      <c r="FP49">
        <v>0</v>
      </c>
      <c r="FR49">
        <v>0</v>
      </c>
      <c r="FS49">
        <v>0</v>
      </c>
      <c r="FT49" t="s">
        <v>664</v>
      </c>
      <c r="FU49">
        <v>10</v>
      </c>
      <c r="FV49">
        <v>1</v>
      </c>
      <c r="FW49" t="s">
        <v>255</v>
      </c>
      <c r="FX49">
        <v>3</v>
      </c>
      <c r="FY49" t="s">
        <v>252</v>
      </c>
      <c r="FZ49">
        <v>25</v>
      </c>
      <c r="GA49">
        <v>2025</v>
      </c>
      <c r="GC49">
        <v>0</v>
      </c>
      <c r="GD49">
        <v>0</v>
      </c>
      <c r="GF49">
        <v>0</v>
      </c>
      <c r="GH49">
        <v>0</v>
      </c>
      <c r="GI49">
        <v>0</v>
      </c>
      <c r="GK49">
        <v>0</v>
      </c>
      <c r="GL49">
        <v>0</v>
      </c>
      <c r="GN49">
        <v>0</v>
      </c>
      <c r="GP49">
        <v>0</v>
      </c>
      <c r="GQ49">
        <v>0</v>
      </c>
      <c r="GR49" t="s">
        <v>251</v>
      </c>
      <c r="GS49">
        <v>5</v>
      </c>
      <c r="GT49">
        <v>2</v>
      </c>
      <c r="GU49" t="s">
        <v>252</v>
      </c>
      <c r="GV49">
        <v>1</v>
      </c>
      <c r="GW49" t="s">
        <v>253</v>
      </c>
      <c r="GX49">
        <v>25</v>
      </c>
      <c r="GY49">
        <v>2025</v>
      </c>
      <c r="GZ49" t="s">
        <v>254</v>
      </c>
      <c r="HA49">
        <v>7</v>
      </c>
      <c r="HB49">
        <v>2</v>
      </c>
      <c r="HC49" t="s">
        <v>252</v>
      </c>
      <c r="HD49">
        <v>2</v>
      </c>
      <c r="HE49" t="s">
        <v>256</v>
      </c>
      <c r="HF49">
        <v>25</v>
      </c>
      <c r="HG49">
        <v>2025</v>
      </c>
      <c r="HH49" t="s">
        <v>280</v>
      </c>
      <c r="HI49">
        <v>4</v>
      </c>
      <c r="HJ49">
        <v>6</v>
      </c>
      <c r="HK49" t="s">
        <v>283</v>
      </c>
      <c r="HL49">
        <v>1</v>
      </c>
      <c r="HM49" t="s">
        <v>253</v>
      </c>
      <c r="HN49">
        <v>25</v>
      </c>
      <c r="HO49">
        <v>2025</v>
      </c>
      <c r="HP49" t="s">
        <v>251</v>
      </c>
      <c r="HQ49">
        <v>5</v>
      </c>
      <c r="HR49">
        <v>2</v>
      </c>
      <c r="HS49" t="s">
        <v>252</v>
      </c>
      <c r="HT49">
        <v>1</v>
      </c>
      <c r="HU49" t="s">
        <v>253</v>
      </c>
      <c r="HV49">
        <v>25</v>
      </c>
      <c r="HW49">
        <v>2025</v>
      </c>
      <c r="HX49" t="s">
        <v>254</v>
      </c>
      <c r="HY49">
        <v>7</v>
      </c>
      <c r="HZ49">
        <v>2</v>
      </c>
      <c r="IA49" t="s">
        <v>252</v>
      </c>
      <c r="IB49">
        <v>2</v>
      </c>
      <c r="IC49" t="s">
        <v>256</v>
      </c>
      <c r="ID49">
        <v>25</v>
      </c>
      <c r="IE49">
        <v>2025</v>
      </c>
    </row>
    <row r="50" spans="1:239" x14ac:dyDescent="0.25">
      <c r="A50">
        <v>8252</v>
      </c>
      <c r="C50" t="s">
        <v>658</v>
      </c>
      <c r="D50">
        <v>3200</v>
      </c>
      <c r="E50" t="b">
        <v>1</v>
      </c>
      <c r="F50">
        <v>1</v>
      </c>
      <c r="G50">
        <v>247795</v>
      </c>
      <c r="H50" s="1"/>
      <c r="I50" s="1"/>
      <c r="J50" t="s">
        <v>659</v>
      </c>
      <c r="K50">
        <v>2</v>
      </c>
      <c r="L50">
        <v>30</v>
      </c>
      <c r="M50">
        <v>2</v>
      </c>
      <c r="N50">
        <v>1</v>
      </c>
      <c r="O50">
        <v>3</v>
      </c>
      <c r="P50">
        <v>2</v>
      </c>
      <c r="Q50" t="b">
        <v>0</v>
      </c>
      <c r="R50" t="b">
        <v>1</v>
      </c>
      <c r="S50" s="1">
        <v>45685</v>
      </c>
      <c r="T50" s="1">
        <v>45658</v>
      </c>
      <c r="U50" s="1">
        <v>45673</v>
      </c>
      <c r="V50" s="1"/>
      <c r="W50" s="1">
        <v>45716</v>
      </c>
      <c r="X50" s="1"/>
      <c r="Y50" s="1"/>
      <c r="Z50" s="1"/>
      <c r="AA50" s="1"/>
      <c r="AB50" s="1"/>
      <c r="AC50" s="1">
        <v>45719</v>
      </c>
      <c r="AD50" s="1"/>
      <c r="AE50" s="1"/>
      <c r="AF50" s="2">
        <v>45685.660381944443</v>
      </c>
      <c r="AG50">
        <v>3200</v>
      </c>
      <c r="AH50" s="2">
        <v>45699.683206018519</v>
      </c>
      <c r="AI50">
        <v>3200</v>
      </c>
      <c r="AJ50" t="s">
        <v>660</v>
      </c>
      <c r="AK50" t="s">
        <v>661</v>
      </c>
      <c r="AL50" t="s">
        <v>325</v>
      </c>
      <c r="AM50" t="s">
        <v>242</v>
      </c>
      <c r="AN50" t="s">
        <v>335</v>
      </c>
      <c r="AO50" t="s">
        <v>249</v>
      </c>
      <c r="AP50" t="s">
        <v>272</v>
      </c>
      <c r="AR50" t="s">
        <v>290</v>
      </c>
      <c r="AS50" t="s">
        <v>273</v>
      </c>
      <c r="AT50" t="s">
        <v>274</v>
      </c>
      <c r="AU50" t="s">
        <v>325</v>
      </c>
      <c r="AV50" t="s">
        <v>325</v>
      </c>
      <c r="AW50">
        <v>67579</v>
      </c>
      <c r="AX50">
        <v>8252</v>
      </c>
      <c r="AY50" t="s">
        <v>680</v>
      </c>
      <c r="AZ50" s="1">
        <v>45681</v>
      </c>
      <c r="BA50">
        <v>9.0277777777777776E-2</v>
      </c>
      <c r="BB50">
        <v>0</v>
      </c>
      <c r="BC50">
        <v>3200</v>
      </c>
      <c r="BD50">
        <v>8994</v>
      </c>
      <c r="BE50">
        <v>13119</v>
      </c>
      <c r="BF50" s="2">
        <v>45692.326493055552</v>
      </c>
      <c r="BG50">
        <v>3200</v>
      </c>
      <c r="BH50" s="2">
        <v>45699.683206018519</v>
      </c>
      <c r="BI50">
        <v>3200</v>
      </c>
      <c r="BJ50" t="s">
        <v>658</v>
      </c>
      <c r="BK50" t="s">
        <v>325</v>
      </c>
      <c r="BL50" t="s">
        <v>658</v>
      </c>
      <c r="BM50" t="s">
        <v>679</v>
      </c>
      <c r="BN50" t="s">
        <v>325</v>
      </c>
      <c r="BO50" t="s">
        <v>325</v>
      </c>
      <c r="BP50">
        <v>8994</v>
      </c>
      <c r="BQ50" t="s">
        <v>658</v>
      </c>
      <c r="BR50" t="b">
        <v>0</v>
      </c>
      <c r="BS50" t="s">
        <v>248</v>
      </c>
      <c r="BT50" t="b">
        <v>0</v>
      </c>
      <c r="BV50">
        <v>2</v>
      </c>
      <c r="BW50" t="s">
        <v>249</v>
      </c>
      <c r="BX50" t="b">
        <v>0</v>
      </c>
      <c r="BZ50">
        <v>647</v>
      </c>
      <c r="CA50" t="s">
        <v>277</v>
      </c>
      <c r="CC50">
        <v>0</v>
      </c>
      <c r="CD50">
        <v>0</v>
      </c>
      <c r="CF50">
        <v>0</v>
      </c>
      <c r="CH50">
        <v>0</v>
      </c>
      <c r="CI50">
        <v>0</v>
      </c>
      <c r="CK50">
        <v>0</v>
      </c>
      <c r="CL50">
        <v>0</v>
      </c>
      <c r="CN50">
        <v>0</v>
      </c>
      <c r="CP50">
        <v>0</v>
      </c>
      <c r="CQ50">
        <v>0</v>
      </c>
      <c r="CR50" t="s">
        <v>251</v>
      </c>
      <c r="CS50">
        <v>5</v>
      </c>
      <c r="CT50">
        <v>2</v>
      </c>
      <c r="CU50" t="s">
        <v>252</v>
      </c>
      <c r="CV50">
        <v>1</v>
      </c>
      <c r="CW50" t="s">
        <v>253</v>
      </c>
      <c r="CX50">
        <v>25</v>
      </c>
      <c r="CY50">
        <v>2025</v>
      </c>
      <c r="CZ50" t="s">
        <v>329</v>
      </c>
      <c r="DA50">
        <v>1</v>
      </c>
      <c r="DB50">
        <v>3</v>
      </c>
      <c r="DC50" t="s">
        <v>279</v>
      </c>
      <c r="DD50">
        <v>1</v>
      </c>
      <c r="DE50" t="s">
        <v>253</v>
      </c>
      <c r="DF50">
        <v>25</v>
      </c>
      <c r="DG50">
        <v>2025</v>
      </c>
      <c r="DH50" t="s">
        <v>297</v>
      </c>
      <c r="DI50">
        <v>3</v>
      </c>
      <c r="DJ50">
        <v>4</v>
      </c>
      <c r="DK50" t="s">
        <v>257</v>
      </c>
      <c r="DL50">
        <v>1</v>
      </c>
      <c r="DM50" t="s">
        <v>253</v>
      </c>
      <c r="DN50">
        <v>25</v>
      </c>
      <c r="DO50">
        <v>2025</v>
      </c>
      <c r="DQ50">
        <v>0</v>
      </c>
      <c r="DR50">
        <v>0</v>
      </c>
      <c r="DT50">
        <v>0</v>
      </c>
      <c r="DV50">
        <v>0</v>
      </c>
      <c r="DW50">
        <v>0</v>
      </c>
      <c r="DX50" t="s">
        <v>282</v>
      </c>
      <c r="DY50">
        <v>9</v>
      </c>
      <c r="DZ50">
        <v>5</v>
      </c>
      <c r="EA50" t="s">
        <v>281</v>
      </c>
      <c r="EB50">
        <v>2</v>
      </c>
      <c r="EC50" t="s">
        <v>256</v>
      </c>
      <c r="ED50">
        <v>25</v>
      </c>
      <c r="EE50">
        <v>2025</v>
      </c>
      <c r="EG50">
        <v>0</v>
      </c>
      <c r="EH50">
        <v>0</v>
      </c>
      <c r="EJ50">
        <v>0</v>
      </c>
      <c r="EL50">
        <v>0</v>
      </c>
      <c r="EM50">
        <v>0</v>
      </c>
      <c r="EO50">
        <v>0</v>
      </c>
      <c r="EP50">
        <v>0</v>
      </c>
      <c r="ER50">
        <v>0</v>
      </c>
      <c r="ET50">
        <v>0</v>
      </c>
      <c r="EU50">
        <v>0</v>
      </c>
      <c r="EW50">
        <v>0</v>
      </c>
      <c r="EX50">
        <v>0</v>
      </c>
      <c r="EZ50">
        <v>0</v>
      </c>
      <c r="FB50">
        <v>0</v>
      </c>
      <c r="FC50">
        <v>0</v>
      </c>
      <c r="FE50">
        <v>0</v>
      </c>
      <c r="FF50">
        <v>0</v>
      </c>
      <c r="FH50">
        <v>0</v>
      </c>
      <c r="FJ50">
        <v>0</v>
      </c>
      <c r="FK50">
        <v>0</v>
      </c>
      <c r="FM50">
        <v>0</v>
      </c>
      <c r="FN50">
        <v>0</v>
      </c>
      <c r="FP50">
        <v>0</v>
      </c>
      <c r="FR50">
        <v>0</v>
      </c>
      <c r="FS50">
        <v>0</v>
      </c>
      <c r="FT50" t="s">
        <v>664</v>
      </c>
      <c r="FU50">
        <v>10</v>
      </c>
      <c r="FV50">
        <v>1</v>
      </c>
      <c r="FW50" t="s">
        <v>255</v>
      </c>
      <c r="FX50">
        <v>3</v>
      </c>
      <c r="FY50" t="s">
        <v>252</v>
      </c>
      <c r="FZ50">
        <v>25</v>
      </c>
      <c r="GA50">
        <v>2025</v>
      </c>
      <c r="GC50">
        <v>0</v>
      </c>
      <c r="GD50">
        <v>0</v>
      </c>
      <c r="GF50">
        <v>0</v>
      </c>
      <c r="GH50">
        <v>0</v>
      </c>
      <c r="GI50">
        <v>0</v>
      </c>
      <c r="GK50">
        <v>0</v>
      </c>
      <c r="GL50">
        <v>0</v>
      </c>
      <c r="GN50">
        <v>0</v>
      </c>
      <c r="GP50">
        <v>0</v>
      </c>
      <c r="GQ50">
        <v>0</v>
      </c>
      <c r="GR50" t="s">
        <v>251</v>
      </c>
      <c r="GS50">
        <v>5</v>
      </c>
      <c r="GT50">
        <v>2</v>
      </c>
      <c r="GU50" t="s">
        <v>252</v>
      </c>
      <c r="GV50">
        <v>1</v>
      </c>
      <c r="GW50" t="s">
        <v>253</v>
      </c>
      <c r="GX50">
        <v>25</v>
      </c>
      <c r="GY50">
        <v>2025</v>
      </c>
      <c r="GZ50" t="s">
        <v>254</v>
      </c>
      <c r="HA50">
        <v>7</v>
      </c>
      <c r="HB50">
        <v>2</v>
      </c>
      <c r="HC50" t="s">
        <v>252</v>
      </c>
      <c r="HD50">
        <v>2</v>
      </c>
      <c r="HE50" t="s">
        <v>256</v>
      </c>
      <c r="HF50">
        <v>25</v>
      </c>
      <c r="HG50">
        <v>2025</v>
      </c>
      <c r="HH50" t="s">
        <v>280</v>
      </c>
      <c r="HI50">
        <v>4</v>
      </c>
      <c r="HJ50">
        <v>5</v>
      </c>
      <c r="HK50" t="s">
        <v>281</v>
      </c>
      <c r="HL50">
        <v>1</v>
      </c>
      <c r="HM50" t="s">
        <v>253</v>
      </c>
      <c r="HN50">
        <v>25</v>
      </c>
      <c r="HO50">
        <v>2025</v>
      </c>
      <c r="HP50" t="s">
        <v>298</v>
      </c>
      <c r="HQ50">
        <v>6</v>
      </c>
      <c r="HR50">
        <v>2</v>
      </c>
      <c r="HS50" t="s">
        <v>252</v>
      </c>
      <c r="HT50">
        <v>2</v>
      </c>
      <c r="HU50" t="s">
        <v>256</v>
      </c>
      <c r="HV50">
        <v>25</v>
      </c>
      <c r="HW50">
        <v>2025</v>
      </c>
      <c r="HX50" t="s">
        <v>254</v>
      </c>
      <c r="HY50">
        <v>7</v>
      </c>
      <c r="HZ50">
        <v>2</v>
      </c>
      <c r="IA50" t="s">
        <v>252</v>
      </c>
      <c r="IB50">
        <v>2</v>
      </c>
      <c r="IC50" t="s">
        <v>256</v>
      </c>
      <c r="ID50">
        <v>25</v>
      </c>
      <c r="IE50">
        <v>2025</v>
      </c>
    </row>
    <row r="51" spans="1:239" x14ac:dyDescent="0.25">
      <c r="A51">
        <v>8252</v>
      </c>
      <c r="C51" t="s">
        <v>658</v>
      </c>
      <c r="D51">
        <v>3200</v>
      </c>
      <c r="E51" t="b">
        <v>1</v>
      </c>
      <c r="F51">
        <v>1</v>
      </c>
      <c r="G51">
        <v>247795</v>
      </c>
      <c r="H51" s="1"/>
      <c r="I51" s="1"/>
      <c r="J51" t="s">
        <v>659</v>
      </c>
      <c r="K51">
        <v>2</v>
      </c>
      <c r="L51">
        <v>30</v>
      </c>
      <c r="M51">
        <v>2</v>
      </c>
      <c r="N51">
        <v>1</v>
      </c>
      <c r="O51">
        <v>3</v>
      </c>
      <c r="P51">
        <v>2</v>
      </c>
      <c r="Q51" t="b">
        <v>0</v>
      </c>
      <c r="R51" t="b">
        <v>1</v>
      </c>
      <c r="S51" s="1">
        <v>45685</v>
      </c>
      <c r="T51" s="1">
        <v>45658</v>
      </c>
      <c r="U51" s="1">
        <v>45673</v>
      </c>
      <c r="V51" s="1"/>
      <c r="W51" s="1">
        <v>45716</v>
      </c>
      <c r="X51" s="1"/>
      <c r="Y51" s="1"/>
      <c r="Z51" s="1"/>
      <c r="AA51" s="1"/>
      <c r="AB51" s="1"/>
      <c r="AC51" s="1">
        <v>45719</v>
      </c>
      <c r="AD51" s="1"/>
      <c r="AE51" s="1"/>
      <c r="AF51" s="2">
        <v>45685.660381944443</v>
      </c>
      <c r="AG51">
        <v>3200</v>
      </c>
      <c r="AH51" s="2">
        <v>45699.683206018519</v>
      </c>
      <c r="AI51">
        <v>3200</v>
      </c>
      <c r="AJ51" t="s">
        <v>660</v>
      </c>
      <c r="AK51" t="s">
        <v>661</v>
      </c>
      <c r="AL51" t="s">
        <v>325</v>
      </c>
      <c r="AM51" t="s">
        <v>242</v>
      </c>
      <c r="AN51" t="s">
        <v>335</v>
      </c>
      <c r="AO51" t="s">
        <v>249</v>
      </c>
      <c r="AP51" t="s">
        <v>272</v>
      </c>
      <c r="AR51" t="s">
        <v>290</v>
      </c>
      <c r="AS51" t="s">
        <v>273</v>
      </c>
      <c r="AT51" t="s">
        <v>274</v>
      </c>
      <c r="AU51" t="s">
        <v>325</v>
      </c>
      <c r="AV51" t="s">
        <v>325</v>
      </c>
      <c r="AW51">
        <v>67578</v>
      </c>
      <c r="AX51">
        <v>8252</v>
      </c>
      <c r="AY51" t="s">
        <v>681</v>
      </c>
      <c r="AZ51" s="1">
        <v>45680</v>
      </c>
      <c r="BA51">
        <v>0.16666666666666671</v>
      </c>
      <c r="BB51">
        <v>0</v>
      </c>
      <c r="BC51">
        <v>3200</v>
      </c>
      <c r="BD51">
        <v>8994</v>
      </c>
      <c r="BE51">
        <v>13119</v>
      </c>
      <c r="BF51" s="2">
        <v>45692.326493055552</v>
      </c>
      <c r="BG51">
        <v>3200</v>
      </c>
      <c r="BH51" s="2">
        <v>45699.683206018519</v>
      </c>
      <c r="BI51">
        <v>3200</v>
      </c>
      <c r="BJ51" t="s">
        <v>658</v>
      </c>
      <c r="BK51" t="s">
        <v>325</v>
      </c>
      <c r="BL51" t="s">
        <v>658</v>
      </c>
      <c r="BM51" t="s">
        <v>679</v>
      </c>
      <c r="BN51" t="s">
        <v>325</v>
      </c>
      <c r="BO51" t="s">
        <v>325</v>
      </c>
      <c r="BP51">
        <v>8994</v>
      </c>
      <c r="BQ51" t="s">
        <v>658</v>
      </c>
      <c r="BR51" t="b">
        <v>0</v>
      </c>
      <c r="BS51" t="s">
        <v>248</v>
      </c>
      <c r="BT51" t="b">
        <v>0</v>
      </c>
      <c r="BV51">
        <v>2</v>
      </c>
      <c r="BW51" t="s">
        <v>249</v>
      </c>
      <c r="BX51" t="b">
        <v>0</v>
      </c>
      <c r="BZ51">
        <v>647</v>
      </c>
      <c r="CA51" t="s">
        <v>277</v>
      </c>
      <c r="CC51">
        <v>0</v>
      </c>
      <c r="CD51">
        <v>0</v>
      </c>
      <c r="CF51">
        <v>0</v>
      </c>
      <c r="CH51">
        <v>0</v>
      </c>
      <c r="CI51">
        <v>0</v>
      </c>
      <c r="CK51">
        <v>0</v>
      </c>
      <c r="CL51">
        <v>0</v>
      </c>
      <c r="CN51">
        <v>0</v>
      </c>
      <c r="CP51">
        <v>0</v>
      </c>
      <c r="CQ51">
        <v>0</v>
      </c>
      <c r="CR51" t="s">
        <v>251</v>
      </c>
      <c r="CS51">
        <v>5</v>
      </c>
      <c r="CT51">
        <v>2</v>
      </c>
      <c r="CU51" t="s">
        <v>252</v>
      </c>
      <c r="CV51">
        <v>1</v>
      </c>
      <c r="CW51" t="s">
        <v>253</v>
      </c>
      <c r="CX51">
        <v>25</v>
      </c>
      <c r="CY51">
        <v>2025</v>
      </c>
      <c r="CZ51" t="s">
        <v>329</v>
      </c>
      <c r="DA51">
        <v>1</v>
      </c>
      <c r="DB51">
        <v>3</v>
      </c>
      <c r="DC51" t="s">
        <v>279</v>
      </c>
      <c r="DD51">
        <v>1</v>
      </c>
      <c r="DE51" t="s">
        <v>253</v>
      </c>
      <c r="DF51">
        <v>25</v>
      </c>
      <c r="DG51">
        <v>2025</v>
      </c>
      <c r="DH51" t="s">
        <v>297</v>
      </c>
      <c r="DI51">
        <v>3</v>
      </c>
      <c r="DJ51">
        <v>4</v>
      </c>
      <c r="DK51" t="s">
        <v>257</v>
      </c>
      <c r="DL51">
        <v>1</v>
      </c>
      <c r="DM51" t="s">
        <v>253</v>
      </c>
      <c r="DN51">
        <v>25</v>
      </c>
      <c r="DO51">
        <v>2025</v>
      </c>
      <c r="DQ51">
        <v>0</v>
      </c>
      <c r="DR51">
        <v>0</v>
      </c>
      <c r="DT51">
        <v>0</v>
      </c>
      <c r="DV51">
        <v>0</v>
      </c>
      <c r="DW51">
        <v>0</v>
      </c>
      <c r="DX51" t="s">
        <v>282</v>
      </c>
      <c r="DY51">
        <v>9</v>
      </c>
      <c r="DZ51">
        <v>5</v>
      </c>
      <c r="EA51" t="s">
        <v>281</v>
      </c>
      <c r="EB51">
        <v>2</v>
      </c>
      <c r="EC51" t="s">
        <v>256</v>
      </c>
      <c r="ED51">
        <v>25</v>
      </c>
      <c r="EE51">
        <v>2025</v>
      </c>
      <c r="EG51">
        <v>0</v>
      </c>
      <c r="EH51">
        <v>0</v>
      </c>
      <c r="EJ51">
        <v>0</v>
      </c>
      <c r="EL51">
        <v>0</v>
      </c>
      <c r="EM51">
        <v>0</v>
      </c>
      <c r="EO51">
        <v>0</v>
      </c>
      <c r="EP51">
        <v>0</v>
      </c>
      <c r="ER51">
        <v>0</v>
      </c>
      <c r="ET51">
        <v>0</v>
      </c>
      <c r="EU51">
        <v>0</v>
      </c>
      <c r="EW51">
        <v>0</v>
      </c>
      <c r="EX51">
        <v>0</v>
      </c>
      <c r="EZ51">
        <v>0</v>
      </c>
      <c r="FB51">
        <v>0</v>
      </c>
      <c r="FC51">
        <v>0</v>
      </c>
      <c r="FE51">
        <v>0</v>
      </c>
      <c r="FF51">
        <v>0</v>
      </c>
      <c r="FH51">
        <v>0</v>
      </c>
      <c r="FJ51">
        <v>0</v>
      </c>
      <c r="FK51">
        <v>0</v>
      </c>
      <c r="FM51">
        <v>0</v>
      </c>
      <c r="FN51">
        <v>0</v>
      </c>
      <c r="FP51">
        <v>0</v>
      </c>
      <c r="FR51">
        <v>0</v>
      </c>
      <c r="FS51">
        <v>0</v>
      </c>
      <c r="FT51" t="s">
        <v>664</v>
      </c>
      <c r="FU51">
        <v>10</v>
      </c>
      <c r="FV51">
        <v>1</v>
      </c>
      <c r="FW51" t="s">
        <v>255</v>
      </c>
      <c r="FX51">
        <v>3</v>
      </c>
      <c r="FY51" t="s">
        <v>252</v>
      </c>
      <c r="FZ51">
        <v>25</v>
      </c>
      <c r="GA51">
        <v>2025</v>
      </c>
      <c r="GC51">
        <v>0</v>
      </c>
      <c r="GD51">
        <v>0</v>
      </c>
      <c r="GF51">
        <v>0</v>
      </c>
      <c r="GH51">
        <v>0</v>
      </c>
      <c r="GI51">
        <v>0</v>
      </c>
      <c r="GK51">
        <v>0</v>
      </c>
      <c r="GL51">
        <v>0</v>
      </c>
      <c r="GN51">
        <v>0</v>
      </c>
      <c r="GP51">
        <v>0</v>
      </c>
      <c r="GQ51">
        <v>0</v>
      </c>
      <c r="GR51" t="s">
        <v>251</v>
      </c>
      <c r="GS51">
        <v>5</v>
      </c>
      <c r="GT51">
        <v>2</v>
      </c>
      <c r="GU51" t="s">
        <v>252</v>
      </c>
      <c r="GV51">
        <v>1</v>
      </c>
      <c r="GW51" t="s">
        <v>253</v>
      </c>
      <c r="GX51">
        <v>25</v>
      </c>
      <c r="GY51">
        <v>2025</v>
      </c>
      <c r="GZ51" t="s">
        <v>254</v>
      </c>
      <c r="HA51">
        <v>7</v>
      </c>
      <c r="HB51">
        <v>2</v>
      </c>
      <c r="HC51" t="s">
        <v>252</v>
      </c>
      <c r="HD51">
        <v>2</v>
      </c>
      <c r="HE51" t="s">
        <v>256</v>
      </c>
      <c r="HF51">
        <v>25</v>
      </c>
      <c r="HG51">
        <v>2025</v>
      </c>
      <c r="HH51" t="s">
        <v>280</v>
      </c>
      <c r="HI51">
        <v>4</v>
      </c>
      <c r="HJ51">
        <v>4</v>
      </c>
      <c r="HK51" t="s">
        <v>257</v>
      </c>
      <c r="HL51">
        <v>1</v>
      </c>
      <c r="HM51" t="s">
        <v>253</v>
      </c>
      <c r="HN51">
        <v>25</v>
      </c>
      <c r="HO51">
        <v>2025</v>
      </c>
      <c r="HP51" t="s">
        <v>298</v>
      </c>
      <c r="HQ51">
        <v>6</v>
      </c>
      <c r="HR51">
        <v>2</v>
      </c>
      <c r="HS51" t="s">
        <v>252</v>
      </c>
      <c r="HT51">
        <v>2</v>
      </c>
      <c r="HU51" t="s">
        <v>256</v>
      </c>
      <c r="HV51">
        <v>25</v>
      </c>
      <c r="HW51">
        <v>2025</v>
      </c>
      <c r="HX51" t="s">
        <v>254</v>
      </c>
      <c r="HY51">
        <v>7</v>
      </c>
      <c r="HZ51">
        <v>2</v>
      </c>
      <c r="IA51" t="s">
        <v>252</v>
      </c>
      <c r="IB51">
        <v>2</v>
      </c>
      <c r="IC51" t="s">
        <v>256</v>
      </c>
      <c r="ID51">
        <v>25</v>
      </c>
      <c r="IE51">
        <v>2025</v>
      </c>
    </row>
    <row r="52" spans="1:239" x14ac:dyDescent="0.25">
      <c r="A52">
        <v>8252</v>
      </c>
      <c r="C52" t="s">
        <v>658</v>
      </c>
      <c r="D52">
        <v>3200</v>
      </c>
      <c r="E52" t="b">
        <v>1</v>
      </c>
      <c r="F52">
        <v>1</v>
      </c>
      <c r="G52">
        <v>247795</v>
      </c>
      <c r="H52" s="1"/>
      <c r="I52" s="1"/>
      <c r="J52" t="s">
        <v>659</v>
      </c>
      <c r="K52">
        <v>2</v>
      </c>
      <c r="L52">
        <v>30</v>
      </c>
      <c r="M52">
        <v>2</v>
      </c>
      <c r="N52">
        <v>1</v>
      </c>
      <c r="O52">
        <v>3</v>
      </c>
      <c r="P52">
        <v>2</v>
      </c>
      <c r="Q52" t="b">
        <v>0</v>
      </c>
      <c r="R52" t="b">
        <v>1</v>
      </c>
      <c r="S52" s="1">
        <v>45685</v>
      </c>
      <c r="T52" s="1">
        <v>45658</v>
      </c>
      <c r="U52" s="1">
        <v>45673</v>
      </c>
      <c r="V52" s="1"/>
      <c r="W52" s="1">
        <v>45716</v>
      </c>
      <c r="X52" s="1"/>
      <c r="Y52" s="1"/>
      <c r="Z52" s="1"/>
      <c r="AA52" s="1"/>
      <c r="AB52" s="1"/>
      <c r="AC52" s="1">
        <v>45719</v>
      </c>
      <c r="AD52" s="1"/>
      <c r="AE52" s="1"/>
      <c r="AF52" s="2">
        <v>45685.660381944443</v>
      </c>
      <c r="AG52">
        <v>3200</v>
      </c>
      <c r="AH52" s="2">
        <v>45699.683206018519</v>
      </c>
      <c r="AI52">
        <v>3200</v>
      </c>
      <c r="AJ52" t="s">
        <v>660</v>
      </c>
      <c r="AK52" t="s">
        <v>661</v>
      </c>
      <c r="AL52" t="s">
        <v>325</v>
      </c>
      <c r="AM52" t="s">
        <v>242</v>
      </c>
      <c r="AN52" t="s">
        <v>335</v>
      </c>
      <c r="AO52" t="s">
        <v>249</v>
      </c>
      <c r="AP52" t="s">
        <v>272</v>
      </c>
      <c r="AR52" t="s">
        <v>290</v>
      </c>
      <c r="AS52" t="s">
        <v>273</v>
      </c>
      <c r="AT52" t="s">
        <v>274</v>
      </c>
      <c r="AU52" t="s">
        <v>325</v>
      </c>
      <c r="AV52" t="s">
        <v>325</v>
      </c>
      <c r="AW52">
        <v>67577</v>
      </c>
      <c r="AX52">
        <v>8252</v>
      </c>
      <c r="AY52" t="s">
        <v>682</v>
      </c>
      <c r="AZ52" s="1">
        <v>45679</v>
      </c>
      <c r="BA52">
        <v>0.33333333333333331</v>
      </c>
      <c r="BB52">
        <v>0</v>
      </c>
      <c r="BC52">
        <v>3200</v>
      </c>
      <c r="BD52">
        <v>8994</v>
      </c>
      <c r="BE52">
        <v>13119</v>
      </c>
      <c r="BF52" s="2">
        <v>45692.326493055552</v>
      </c>
      <c r="BG52">
        <v>3200</v>
      </c>
      <c r="BH52" s="2">
        <v>45699.683206018519</v>
      </c>
      <c r="BI52">
        <v>3200</v>
      </c>
      <c r="BJ52" t="s">
        <v>658</v>
      </c>
      <c r="BK52" t="s">
        <v>325</v>
      </c>
      <c r="BL52" t="s">
        <v>658</v>
      </c>
      <c r="BM52" t="s">
        <v>679</v>
      </c>
      <c r="BN52" t="s">
        <v>325</v>
      </c>
      <c r="BO52" t="s">
        <v>325</v>
      </c>
      <c r="BP52">
        <v>8994</v>
      </c>
      <c r="BQ52" t="s">
        <v>658</v>
      </c>
      <c r="BR52" t="b">
        <v>0</v>
      </c>
      <c r="BS52" t="s">
        <v>248</v>
      </c>
      <c r="BT52" t="b">
        <v>0</v>
      </c>
      <c r="BV52">
        <v>2</v>
      </c>
      <c r="BW52" t="s">
        <v>249</v>
      </c>
      <c r="BX52" t="b">
        <v>0</v>
      </c>
      <c r="BZ52">
        <v>647</v>
      </c>
      <c r="CA52" t="s">
        <v>277</v>
      </c>
      <c r="CC52">
        <v>0</v>
      </c>
      <c r="CD52">
        <v>0</v>
      </c>
      <c r="CF52">
        <v>0</v>
      </c>
      <c r="CH52">
        <v>0</v>
      </c>
      <c r="CI52">
        <v>0</v>
      </c>
      <c r="CK52">
        <v>0</v>
      </c>
      <c r="CL52">
        <v>0</v>
      </c>
      <c r="CN52">
        <v>0</v>
      </c>
      <c r="CP52">
        <v>0</v>
      </c>
      <c r="CQ52">
        <v>0</v>
      </c>
      <c r="CR52" t="s">
        <v>251</v>
      </c>
      <c r="CS52">
        <v>5</v>
      </c>
      <c r="CT52">
        <v>2</v>
      </c>
      <c r="CU52" t="s">
        <v>252</v>
      </c>
      <c r="CV52">
        <v>1</v>
      </c>
      <c r="CW52" t="s">
        <v>253</v>
      </c>
      <c r="CX52">
        <v>25</v>
      </c>
      <c r="CY52">
        <v>2025</v>
      </c>
      <c r="CZ52" t="s">
        <v>329</v>
      </c>
      <c r="DA52">
        <v>1</v>
      </c>
      <c r="DB52">
        <v>3</v>
      </c>
      <c r="DC52" t="s">
        <v>279</v>
      </c>
      <c r="DD52">
        <v>1</v>
      </c>
      <c r="DE52" t="s">
        <v>253</v>
      </c>
      <c r="DF52">
        <v>25</v>
      </c>
      <c r="DG52">
        <v>2025</v>
      </c>
      <c r="DH52" t="s">
        <v>297</v>
      </c>
      <c r="DI52">
        <v>3</v>
      </c>
      <c r="DJ52">
        <v>4</v>
      </c>
      <c r="DK52" t="s">
        <v>257</v>
      </c>
      <c r="DL52">
        <v>1</v>
      </c>
      <c r="DM52" t="s">
        <v>253</v>
      </c>
      <c r="DN52">
        <v>25</v>
      </c>
      <c r="DO52">
        <v>2025</v>
      </c>
      <c r="DQ52">
        <v>0</v>
      </c>
      <c r="DR52">
        <v>0</v>
      </c>
      <c r="DT52">
        <v>0</v>
      </c>
      <c r="DV52">
        <v>0</v>
      </c>
      <c r="DW52">
        <v>0</v>
      </c>
      <c r="DX52" t="s">
        <v>282</v>
      </c>
      <c r="DY52">
        <v>9</v>
      </c>
      <c r="DZ52">
        <v>5</v>
      </c>
      <c r="EA52" t="s">
        <v>281</v>
      </c>
      <c r="EB52">
        <v>2</v>
      </c>
      <c r="EC52" t="s">
        <v>256</v>
      </c>
      <c r="ED52">
        <v>25</v>
      </c>
      <c r="EE52">
        <v>2025</v>
      </c>
      <c r="EG52">
        <v>0</v>
      </c>
      <c r="EH52">
        <v>0</v>
      </c>
      <c r="EJ52">
        <v>0</v>
      </c>
      <c r="EL52">
        <v>0</v>
      </c>
      <c r="EM52">
        <v>0</v>
      </c>
      <c r="EO52">
        <v>0</v>
      </c>
      <c r="EP52">
        <v>0</v>
      </c>
      <c r="ER52">
        <v>0</v>
      </c>
      <c r="ET52">
        <v>0</v>
      </c>
      <c r="EU52">
        <v>0</v>
      </c>
      <c r="EW52">
        <v>0</v>
      </c>
      <c r="EX52">
        <v>0</v>
      </c>
      <c r="EZ52">
        <v>0</v>
      </c>
      <c r="FB52">
        <v>0</v>
      </c>
      <c r="FC52">
        <v>0</v>
      </c>
      <c r="FE52">
        <v>0</v>
      </c>
      <c r="FF52">
        <v>0</v>
      </c>
      <c r="FH52">
        <v>0</v>
      </c>
      <c r="FJ52">
        <v>0</v>
      </c>
      <c r="FK52">
        <v>0</v>
      </c>
      <c r="FM52">
        <v>0</v>
      </c>
      <c r="FN52">
        <v>0</v>
      </c>
      <c r="FP52">
        <v>0</v>
      </c>
      <c r="FR52">
        <v>0</v>
      </c>
      <c r="FS52">
        <v>0</v>
      </c>
      <c r="FT52" t="s">
        <v>664</v>
      </c>
      <c r="FU52">
        <v>10</v>
      </c>
      <c r="FV52">
        <v>1</v>
      </c>
      <c r="FW52" t="s">
        <v>255</v>
      </c>
      <c r="FX52">
        <v>3</v>
      </c>
      <c r="FY52" t="s">
        <v>252</v>
      </c>
      <c r="FZ52">
        <v>25</v>
      </c>
      <c r="GA52">
        <v>2025</v>
      </c>
      <c r="GC52">
        <v>0</v>
      </c>
      <c r="GD52">
        <v>0</v>
      </c>
      <c r="GF52">
        <v>0</v>
      </c>
      <c r="GH52">
        <v>0</v>
      </c>
      <c r="GI52">
        <v>0</v>
      </c>
      <c r="GK52">
        <v>0</v>
      </c>
      <c r="GL52">
        <v>0</v>
      </c>
      <c r="GN52">
        <v>0</v>
      </c>
      <c r="GP52">
        <v>0</v>
      </c>
      <c r="GQ52">
        <v>0</v>
      </c>
      <c r="GR52" t="s">
        <v>251</v>
      </c>
      <c r="GS52">
        <v>5</v>
      </c>
      <c r="GT52">
        <v>2</v>
      </c>
      <c r="GU52" t="s">
        <v>252</v>
      </c>
      <c r="GV52">
        <v>1</v>
      </c>
      <c r="GW52" t="s">
        <v>253</v>
      </c>
      <c r="GX52">
        <v>25</v>
      </c>
      <c r="GY52">
        <v>2025</v>
      </c>
      <c r="GZ52" t="s">
        <v>254</v>
      </c>
      <c r="HA52">
        <v>7</v>
      </c>
      <c r="HB52">
        <v>2</v>
      </c>
      <c r="HC52" t="s">
        <v>252</v>
      </c>
      <c r="HD52">
        <v>2</v>
      </c>
      <c r="HE52" t="s">
        <v>256</v>
      </c>
      <c r="HF52">
        <v>25</v>
      </c>
      <c r="HG52">
        <v>2025</v>
      </c>
      <c r="HH52" t="s">
        <v>280</v>
      </c>
      <c r="HI52">
        <v>4</v>
      </c>
      <c r="HJ52">
        <v>3</v>
      </c>
      <c r="HK52" t="s">
        <v>279</v>
      </c>
      <c r="HL52">
        <v>1</v>
      </c>
      <c r="HM52" t="s">
        <v>253</v>
      </c>
      <c r="HN52">
        <v>25</v>
      </c>
      <c r="HO52">
        <v>2025</v>
      </c>
      <c r="HP52" t="s">
        <v>298</v>
      </c>
      <c r="HQ52">
        <v>6</v>
      </c>
      <c r="HR52">
        <v>2</v>
      </c>
      <c r="HS52" t="s">
        <v>252</v>
      </c>
      <c r="HT52">
        <v>2</v>
      </c>
      <c r="HU52" t="s">
        <v>256</v>
      </c>
      <c r="HV52">
        <v>25</v>
      </c>
      <c r="HW52">
        <v>2025</v>
      </c>
      <c r="HX52" t="s">
        <v>254</v>
      </c>
      <c r="HY52">
        <v>7</v>
      </c>
      <c r="HZ52">
        <v>2</v>
      </c>
      <c r="IA52" t="s">
        <v>252</v>
      </c>
      <c r="IB52">
        <v>2</v>
      </c>
      <c r="IC52" t="s">
        <v>256</v>
      </c>
      <c r="ID52">
        <v>25</v>
      </c>
      <c r="IE52">
        <v>2025</v>
      </c>
    </row>
    <row r="53" spans="1:239" x14ac:dyDescent="0.25">
      <c r="A53">
        <v>8252</v>
      </c>
      <c r="C53" t="s">
        <v>658</v>
      </c>
      <c r="D53">
        <v>3200</v>
      </c>
      <c r="E53" t="b">
        <v>1</v>
      </c>
      <c r="F53">
        <v>1</v>
      </c>
      <c r="G53">
        <v>247795</v>
      </c>
      <c r="H53" s="1"/>
      <c r="I53" s="1"/>
      <c r="J53" t="s">
        <v>659</v>
      </c>
      <c r="K53">
        <v>2</v>
      </c>
      <c r="L53">
        <v>30</v>
      </c>
      <c r="M53">
        <v>2</v>
      </c>
      <c r="N53">
        <v>1</v>
      </c>
      <c r="O53">
        <v>3</v>
      </c>
      <c r="P53">
        <v>2</v>
      </c>
      <c r="Q53" t="b">
        <v>0</v>
      </c>
      <c r="R53" t="b">
        <v>1</v>
      </c>
      <c r="S53" s="1">
        <v>45685</v>
      </c>
      <c r="T53" s="1">
        <v>45658</v>
      </c>
      <c r="U53" s="1">
        <v>45673</v>
      </c>
      <c r="V53" s="1"/>
      <c r="W53" s="1">
        <v>45716</v>
      </c>
      <c r="X53" s="1"/>
      <c r="Y53" s="1"/>
      <c r="Z53" s="1"/>
      <c r="AA53" s="1"/>
      <c r="AB53" s="1"/>
      <c r="AC53" s="1">
        <v>45719</v>
      </c>
      <c r="AD53" s="1"/>
      <c r="AE53" s="1"/>
      <c r="AF53" s="2">
        <v>45685.660381944443</v>
      </c>
      <c r="AG53">
        <v>3200</v>
      </c>
      <c r="AH53" s="2">
        <v>45699.683206018519</v>
      </c>
      <c r="AI53">
        <v>3200</v>
      </c>
      <c r="AJ53" t="s">
        <v>660</v>
      </c>
      <c r="AK53" t="s">
        <v>661</v>
      </c>
      <c r="AL53" t="s">
        <v>325</v>
      </c>
      <c r="AM53" t="s">
        <v>242</v>
      </c>
      <c r="AN53" t="s">
        <v>335</v>
      </c>
      <c r="AO53" t="s">
        <v>249</v>
      </c>
      <c r="AP53" t="s">
        <v>272</v>
      </c>
      <c r="AR53" t="s">
        <v>290</v>
      </c>
      <c r="AS53" t="s">
        <v>273</v>
      </c>
      <c r="AT53" t="s">
        <v>274</v>
      </c>
      <c r="AU53" t="s">
        <v>325</v>
      </c>
      <c r="AV53" t="s">
        <v>325</v>
      </c>
      <c r="AW53">
        <v>65847</v>
      </c>
      <c r="AX53">
        <v>8252</v>
      </c>
      <c r="AY53" t="s">
        <v>683</v>
      </c>
      <c r="AZ53" s="1">
        <v>45678</v>
      </c>
      <c r="BA53">
        <v>0.33333333333333331</v>
      </c>
      <c r="BB53">
        <v>0</v>
      </c>
      <c r="BC53">
        <v>3200</v>
      </c>
      <c r="BD53">
        <v>8994</v>
      </c>
      <c r="BE53">
        <v>13119</v>
      </c>
      <c r="BF53" s="2">
        <v>45685.723900462966</v>
      </c>
      <c r="BG53">
        <v>3200</v>
      </c>
      <c r="BH53" s="2">
        <v>45699.683206018519</v>
      </c>
      <c r="BI53">
        <v>3200</v>
      </c>
      <c r="BJ53" t="s">
        <v>658</v>
      </c>
      <c r="BK53" t="s">
        <v>325</v>
      </c>
      <c r="BL53" t="s">
        <v>658</v>
      </c>
      <c r="BM53" t="s">
        <v>679</v>
      </c>
      <c r="BN53" t="s">
        <v>325</v>
      </c>
      <c r="BO53" t="s">
        <v>325</v>
      </c>
      <c r="BP53">
        <v>8994</v>
      </c>
      <c r="BQ53" t="s">
        <v>658</v>
      </c>
      <c r="BR53" t="b">
        <v>0</v>
      </c>
      <c r="BS53" t="s">
        <v>248</v>
      </c>
      <c r="BT53" t="b">
        <v>0</v>
      </c>
      <c r="BV53">
        <v>2</v>
      </c>
      <c r="BW53" t="s">
        <v>249</v>
      </c>
      <c r="BX53" t="b">
        <v>0</v>
      </c>
      <c r="BZ53">
        <v>647</v>
      </c>
      <c r="CA53" t="s">
        <v>277</v>
      </c>
      <c r="CC53">
        <v>0</v>
      </c>
      <c r="CD53">
        <v>0</v>
      </c>
      <c r="CF53">
        <v>0</v>
      </c>
      <c r="CH53">
        <v>0</v>
      </c>
      <c r="CI53">
        <v>0</v>
      </c>
      <c r="CK53">
        <v>0</v>
      </c>
      <c r="CL53">
        <v>0</v>
      </c>
      <c r="CN53">
        <v>0</v>
      </c>
      <c r="CP53">
        <v>0</v>
      </c>
      <c r="CQ53">
        <v>0</v>
      </c>
      <c r="CR53" t="s">
        <v>251</v>
      </c>
      <c r="CS53">
        <v>5</v>
      </c>
      <c r="CT53">
        <v>2</v>
      </c>
      <c r="CU53" t="s">
        <v>252</v>
      </c>
      <c r="CV53">
        <v>1</v>
      </c>
      <c r="CW53" t="s">
        <v>253</v>
      </c>
      <c r="CX53">
        <v>25</v>
      </c>
      <c r="CY53">
        <v>2025</v>
      </c>
      <c r="CZ53" t="s">
        <v>329</v>
      </c>
      <c r="DA53">
        <v>1</v>
      </c>
      <c r="DB53">
        <v>3</v>
      </c>
      <c r="DC53" t="s">
        <v>279</v>
      </c>
      <c r="DD53">
        <v>1</v>
      </c>
      <c r="DE53" t="s">
        <v>253</v>
      </c>
      <c r="DF53">
        <v>25</v>
      </c>
      <c r="DG53">
        <v>2025</v>
      </c>
      <c r="DH53" t="s">
        <v>297</v>
      </c>
      <c r="DI53">
        <v>3</v>
      </c>
      <c r="DJ53">
        <v>4</v>
      </c>
      <c r="DK53" t="s">
        <v>257</v>
      </c>
      <c r="DL53">
        <v>1</v>
      </c>
      <c r="DM53" t="s">
        <v>253</v>
      </c>
      <c r="DN53">
        <v>25</v>
      </c>
      <c r="DO53">
        <v>2025</v>
      </c>
      <c r="DQ53">
        <v>0</v>
      </c>
      <c r="DR53">
        <v>0</v>
      </c>
      <c r="DT53">
        <v>0</v>
      </c>
      <c r="DV53">
        <v>0</v>
      </c>
      <c r="DW53">
        <v>0</v>
      </c>
      <c r="DX53" t="s">
        <v>282</v>
      </c>
      <c r="DY53">
        <v>9</v>
      </c>
      <c r="DZ53">
        <v>5</v>
      </c>
      <c r="EA53" t="s">
        <v>281</v>
      </c>
      <c r="EB53">
        <v>2</v>
      </c>
      <c r="EC53" t="s">
        <v>256</v>
      </c>
      <c r="ED53">
        <v>25</v>
      </c>
      <c r="EE53">
        <v>2025</v>
      </c>
      <c r="EG53">
        <v>0</v>
      </c>
      <c r="EH53">
        <v>0</v>
      </c>
      <c r="EJ53">
        <v>0</v>
      </c>
      <c r="EL53">
        <v>0</v>
      </c>
      <c r="EM53">
        <v>0</v>
      </c>
      <c r="EO53">
        <v>0</v>
      </c>
      <c r="EP53">
        <v>0</v>
      </c>
      <c r="ER53">
        <v>0</v>
      </c>
      <c r="ET53">
        <v>0</v>
      </c>
      <c r="EU53">
        <v>0</v>
      </c>
      <c r="EW53">
        <v>0</v>
      </c>
      <c r="EX53">
        <v>0</v>
      </c>
      <c r="EZ53">
        <v>0</v>
      </c>
      <c r="FB53">
        <v>0</v>
      </c>
      <c r="FC53">
        <v>0</v>
      </c>
      <c r="FE53">
        <v>0</v>
      </c>
      <c r="FF53">
        <v>0</v>
      </c>
      <c r="FH53">
        <v>0</v>
      </c>
      <c r="FJ53">
        <v>0</v>
      </c>
      <c r="FK53">
        <v>0</v>
      </c>
      <c r="FM53">
        <v>0</v>
      </c>
      <c r="FN53">
        <v>0</v>
      </c>
      <c r="FP53">
        <v>0</v>
      </c>
      <c r="FR53">
        <v>0</v>
      </c>
      <c r="FS53">
        <v>0</v>
      </c>
      <c r="FT53" t="s">
        <v>664</v>
      </c>
      <c r="FU53">
        <v>10</v>
      </c>
      <c r="FV53">
        <v>1</v>
      </c>
      <c r="FW53" t="s">
        <v>255</v>
      </c>
      <c r="FX53">
        <v>3</v>
      </c>
      <c r="FY53" t="s">
        <v>252</v>
      </c>
      <c r="FZ53">
        <v>25</v>
      </c>
      <c r="GA53">
        <v>2025</v>
      </c>
      <c r="GC53">
        <v>0</v>
      </c>
      <c r="GD53">
        <v>0</v>
      </c>
      <c r="GF53">
        <v>0</v>
      </c>
      <c r="GH53">
        <v>0</v>
      </c>
      <c r="GI53">
        <v>0</v>
      </c>
      <c r="GK53">
        <v>0</v>
      </c>
      <c r="GL53">
        <v>0</v>
      </c>
      <c r="GN53">
        <v>0</v>
      </c>
      <c r="GP53">
        <v>0</v>
      </c>
      <c r="GQ53">
        <v>0</v>
      </c>
      <c r="GR53" t="s">
        <v>251</v>
      </c>
      <c r="GS53">
        <v>5</v>
      </c>
      <c r="GT53">
        <v>2</v>
      </c>
      <c r="GU53" t="s">
        <v>252</v>
      </c>
      <c r="GV53">
        <v>1</v>
      </c>
      <c r="GW53" t="s">
        <v>253</v>
      </c>
      <c r="GX53">
        <v>25</v>
      </c>
      <c r="GY53">
        <v>2025</v>
      </c>
      <c r="GZ53" t="s">
        <v>254</v>
      </c>
      <c r="HA53">
        <v>7</v>
      </c>
      <c r="HB53">
        <v>2</v>
      </c>
      <c r="HC53" t="s">
        <v>252</v>
      </c>
      <c r="HD53">
        <v>2</v>
      </c>
      <c r="HE53" t="s">
        <v>256</v>
      </c>
      <c r="HF53">
        <v>25</v>
      </c>
      <c r="HG53">
        <v>2025</v>
      </c>
      <c r="HH53" t="s">
        <v>280</v>
      </c>
      <c r="HI53">
        <v>4</v>
      </c>
      <c r="HJ53">
        <v>2</v>
      </c>
      <c r="HK53" t="s">
        <v>252</v>
      </c>
      <c r="HL53">
        <v>1</v>
      </c>
      <c r="HM53" t="s">
        <v>253</v>
      </c>
      <c r="HN53">
        <v>25</v>
      </c>
      <c r="HO53">
        <v>2025</v>
      </c>
      <c r="HP53" t="s">
        <v>251</v>
      </c>
      <c r="HQ53">
        <v>5</v>
      </c>
      <c r="HR53">
        <v>2</v>
      </c>
      <c r="HS53" t="s">
        <v>252</v>
      </c>
      <c r="HT53">
        <v>1</v>
      </c>
      <c r="HU53" t="s">
        <v>253</v>
      </c>
      <c r="HV53">
        <v>25</v>
      </c>
      <c r="HW53">
        <v>2025</v>
      </c>
      <c r="HX53" t="s">
        <v>254</v>
      </c>
      <c r="HY53">
        <v>7</v>
      </c>
      <c r="HZ53">
        <v>2</v>
      </c>
      <c r="IA53" t="s">
        <v>252</v>
      </c>
      <c r="IB53">
        <v>2</v>
      </c>
      <c r="IC53" t="s">
        <v>256</v>
      </c>
      <c r="ID53">
        <v>25</v>
      </c>
      <c r="IE53">
        <v>2025</v>
      </c>
    </row>
    <row r="54" spans="1:239" x14ac:dyDescent="0.25">
      <c r="A54">
        <v>8252</v>
      </c>
      <c r="C54" t="s">
        <v>658</v>
      </c>
      <c r="D54">
        <v>3200</v>
      </c>
      <c r="E54" t="b">
        <v>1</v>
      </c>
      <c r="F54">
        <v>1</v>
      </c>
      <c r="G54">
        <v>247795</v>
      </c>
      <c r="H54" s="1"/>
      <c r="I54" s="1"/>
      <c r="J54" t="s">
        <v>659</v>
      </c>
      <c r="K54">
        <v>2</v>
      </c>
      <c r="L54">
        <v>30</v>
      </c>
      <c r="M54">
        <v>2</v>
      </c>
      <c r="N54">
        <v>1</v>
      </c>
      <c r="O54">
        <v>3</v>
      </c>
      <c r="P54">
        <v>2</v>
      </c>
      <c r="Q54" t="b">
        <v>0</v>
      </c>
      <c r="R54" t="b">
        <v>1</v>
      </c>
      <c r="S54" s="1">
        <v>45685</v>
      </c>
      <c r="T54" s="1">
        <v>45658</v>
      </c>
      <c r="U54" s="1">
        <v>45673</v>
      </c>
      <c r="V54" s="1"/>
      <c r="W54" s="1">
        <v>45716</v>
      </c>
      <c r="X54" s="1"/>
      <c r="Y54" s="1"/>
      <c r="Z54" s="1"/>
      <c r="AA54" s="1"/>
      <c r="AB54" s="1"/>
      <c r="AC54" s="1">
        <v>45719</v>
      </c>
      <c r="AD54" s="1"/>
      <c r="AE54" s="1"/>
      <c r="AF54" s="2">
        <v>45685.660381944443</v>
      </c>
      <c r="AG54">
        <v>3200</v>
      </c>
      <c r="AH54" s="2">
        <v>45699.683206018519</v>
      </c>
      <c r="AI54">
        <v>3200</v>
      </c>
      <c r="AJ54" t="s">
        <v>660</v>
      </c>
      <c r="AK54" t="s">
        <v>661</v>
      </c>
      <c r="AL54" t="s">
        <v>325</v>
      </c>
      <c r="AM54" t="s">
        <v>242</v>
      </c>
      <c r="AN54" t="s">
        <v>335</v>
      </c>
      <c r="AO54" t="s">
        <v>249</v>
      </c>
      <c r="AP54" t="s">
        <v>272</v>
      </c>
      <c r="AR54" t="s">
        <v>290</v>
      </c>
      <c r="AS54" t="s">
        <v>273</v>
      </c>
      <c r="AT54" t="s">
        <v>274</v>
      </c>
      <c r="AU54" t="s">
        <v>325</v>
      </c>
      <c r="AV54" t="s">
        <v>325</v>
      </c>
      <c r="AW54">
        <v>65842</v>
      </c>
      <c r="AX54">
        <v>8252</v>
      </c>
      <c r="AY54" t="s">
        <v>684</v>
      </c>
      <c r="AZ54" s="1">
        <v>45677</v>
      </c>
      <c r="BA54">
        <v>0.33333333333333331</v>
      </c>
      <c r="BB54">
        <v>0</v>
      </c>
      <c r="BC54">
        <v>3200</v>
      </c>
      <c r="BD54">
        <v>8994</v>
      </c>
      <c r="BE54">
        <v>13118</v>
      </c>
      <c r="BF54" s="2">
        <v>45685.720856481479</v>
      </c>
      <c r="BG54">
        <v>3200</v>
      </c>
      <c r="BH54" s="2">
        <v>45699.683206018519</v>
      </c>
      <c r="BI54">
        <v>3200</v>
      </c>
      <c r="BJ54" t="s">
        <v>658</v>
      </c>
      <c r="BK54" t="s">
        <v>325</v>
      </c>
      <c r="BL54" t="s">
        <v>658</v>
      </c>
      <c r="BM54" t="s">
        <v>685</v>
      </c>
      <c r="BN54" t="s">
        <v>325</v>
      </c>
      <c r="BO54" t="s">
        <v>325</v>
      </c>
      <c r="BP54">
        <v>8994</v>
      </c>
      <c r="BQ54" t="s">
        <v>658</v>
      </c>
      <c r="BR54" t="b">
        <v>0</v>
      </c>
      <c r="BS54" t="s">
        <v>248</v>
      </c>
      <c r="BT54" t="b">
        <v>0</v>
      </c>
      <c r="BV54">
        <v>2</v>
      </c>
      <c r="BW54" t="s">
        <v>249</v>
      </c>
      <c r="BX54" t="b">
        <v>0</v>
      </c>
      <c r="BZ54">
        <v>647</v>
      </c>
      <c r="CA54" t="s">
        <v>277</v>
      </c>
      <c r="CC54">
        <v>0</v>
      </c>
      <c r="CD54">
        <v>0</v>
      </c>
      <c r="CF54">
        <v>0</v>
      </c>
      <c r="CH54">
        <v>0</v>
      </c>
      <c r="CI54">
        <v>0</v>
      </c>
      <c r="CK54">
        <v>0</v>
      </c>
      <c r="CL54">
        <v>0</v>
      </c>
      <c r="CN54">
        <v>0</v>
      </c>
      <c r="CP54">
        <v>0</v>
      </c>
      <c r="CQ54">
        <v>0</v>
      </c>
      <c r="CR54" t="s">
        <v>251</v>
      </c>
      <c r="CS54">
        <v>5</v>
      </c>
      <c r="CT54">
        <v>2</v>
      </c>
      <c r="CU54" t="s">
        <v>252</v>
      </c>
      <c r="CV54">
        <v>1</v>
      </c>
      <c r="CW54" t="s">
        <v>253</v>
      </c>
      <c r="CX54">
        <v>25</v>
      </c>
      <c r="CY54">
        <v>2025</v>
      </c>
      <c r="CZ54" t="s">
        <v>329</v>
      </c>
      <c r="DA54">
        <v>1</v>
      </c>
      <c r="DB54">
        <v>3</v>
      </c>
      <c r="DC54" t="s">
        <v>279</v>
      </c>
      <c r="DD54">
        <v>1</v>
      </c>
      <c r="DE54" t="s">
        <v>253</v>
      </c>
      <c r="DF54">
        <v>25</v>
      </c>
      <c r="DG54">
        <v>2025</v>
      </c>
      <c r="DH54" t="s">
        <v>297</v>
      </c>
      <c r="DI54">
        <v>3</v>
      </c>
      <c r="DJ54">
        <v>4</v>
      </c>
      <c r="DK54" t="s">
        <v>257</v>
      </c>
      <c r="DL54">
        <v>1</v>
      </c>
      <c r="DM54" t="s">
        <v>253</v>
      </c>
      <c r="DN54">
        <v>25</v>
      </c>
      <c r="DO54">
        <v>2025</v>
      </c>
      <c r="DQ54">
        <v>0</v>
      </c>
      <c r="DR54">
        <v>0</v>
      </c>
      <c r="DT54">
        <v>0</v>
      </c>
      <c r="DV54">
        <v>0</v>
      </c>
      <c r="DW54">
        <v>0</v>
      </c>
      <c r="DX54" t="s">
        <v>282</v>
      </c>
      <c r="DY54">
        <v>9</v>
      </c>
      <c r="DZ54">
        <v>5</v>
      </c>
      <c r="EA54" t="s">
        <v>281</v>
      </c>
      <c r="EB54">
        <v>2</v>
      </c>
      <c r="EC54" t="s">
        <v>256</v>
      </c>
      <c r="ED54">
        <v>25</v>
      </c>
      <c r="EE54">
        <v>2025</v>
      </c>
      <c r="EG54">
        <v>0</v>
      </c>
      <c r="EH54">
        <v>0</v>
      </c>
      <c r="EJ54">
        <v>0</v>
      </c>
      <c r="EL54">
        <v>0</v>
      </c>
      <c r="EM54">
        <v>0</v>
      </c>
      <c r="EO54">
        <v>0</v>
      </c>
      <c r="EP54">
        <v>0</v>
      </c>
      <c r="ER54">
        <v>0</v>
      </c>
      <c r="ET54">
        <v>0</v>
      </c>
      <c r="EU54">
        <v>0</v>
      </c>
      <c r="EW54">
        <v>0</v>
      </c>
      <c r="EX54">
        <v>0</v>
      </c>
      <c r="EZ54">
        <v>0</v>
      </c>
      <c r="FB54">
        <v>0</v>
      </c>
      <c r="FC54">
        <v>0</v>
      </c>
      <c r="FE54">
        <v>0</v>
      </c>
      <c r="FF54">
        <v>0</v>
      </c>
      <c r="FH54">
        <v>0</v>
      </c>
      <c r="FJ54">
        <v>0</v>
      </c>
      <c r="FK54">
        <v>0</v>
      </c>
      <c r="FM54">
        <v>0</v>
      </c>
      <c r="FN54">
        <v>0</v>
      </c>
      <c r="FP54">
        <v>0</v>
      </c>
      <c r="FR54">
        <v>0</v>
      </c>
      <c r="FS54">
        <v>0</v>
      </c>
      <c r="FT54" t="s">
        <v>664</v>
      </c>
      <c r="FU54">
        <v>10</v>
      </c>
      <c r="FV54">
        <v>1</v>
      </c>
      <c r="FW54" t="s">
        <v>255</v>
      </c>
      <c r="FX54">
        <v>3</v>
      </c>
      <c r="FY54" t="s">
        <v>252</v>
      </c>
      <c r="FZ54">
        <v>25</v>
      </c>
      <c r="GA54">
        <v>2025</v>
      </c>
      <c r="GC54">
        <v>0</v>
      </c>
      <c r="GD54">
        <v>0</v>
      </c>
      <c r="GF54">
        <v>0</v>
      </c>
      <c r="GH54">
        <v>0</v>
      </c>
      <c r="GI54">
        <v>0</v>
      </c>
      <c r="GK54">
        <v>0</v>
      </c>
      <c r="GL54">
        <v>0</v>
      </c>
      <c r="GN54">
        <v>0</v>
      </c>
      <c r="GP54">
        <v>0</v>
      </c>
      <c r="GQ54">
        <v>0</v>
      </c>
      <c r="GR54" t="s">
        <v>251</v>
      </c>
      <c r="GS54">
        <v>5</v>
      </c>
      <c r="GT54">
        <v>2</v>
      </c>
      <c r="GU54" t="s">
        <v>252</v>
      </c>
      <c r="GV54">
        <v>1</v>
      </c>
      <c r="GW54" t="s">
        <v>253</v>
      </c>
      <c r="GX54">
        <v>25</v>
      </c>
      <c r="GY54">
        <v>2025</v>
      </c>
      <c r="GZ54" t="s">
        <v>254</v>
      </c>
      <c r="HA54">
        <v>7</v>
      </c>
      <c r="HB54">
        <v>2</v>
      </c>
      <c r="HC54" t="s">
        <v>252</v>
      </c>
      <c r="HD54">
        <v>2</v>
      </c>
      <c r="HE54" t="s">
        <v>256</v>
      </c>
      <c r="HF54">
        <v>25</v>
      </c>
      <c r="HG54">
        <v>2025</v>
      </c>
      <c r="HH54" t="s">
        <v>280</v>
      </c>
      <c r="HI54">
        <v>4</v>
      </c>
      <c r="HJ54">
        <v>1</v>
      </c>
      <c r="HK54" t="s">
        <v>255</v>
      </c>
      <c r="HL54">
        <v>1</v>
      </c>
      <c r="HM54" t="s">
        <v>253</v>
      </c>
      <c r="HN54">
        <v>25</v>
      </c>
      <c r="HO54">
        <v>2025</v>
      </c>
      <c r="HP54" t="s">
        <v>251</v>
      </c>
      <c r="HQ54">
        <v>5</v>
      </c>
      <c r="HR54">
        <v>2</v>
      </c>
      <c r="HS54" t="s">
        <v>252</v>
      </c>
      <c r="HT54">
        <v>1</v>
      </c>
      <c r="HU54" t="s">
        <v>253</v>
      </c>
      <c r="HV54">
        <v>25</v>
      </c>
      <c r="HW54">
        <v>2025</v>
      </c>
      <c r="HX54" t="s">
        <v>254</v>
      </c>
      <c r="HY54">
        <v>7</v>
      </c>
      <c r="HZ54">
        <v>2</v>
      </c>
      <c r="IA54" t="s">
        <v>252</v>
      </c>
      <c r="IB54">
        <v>2</v>
      </c>
      <c r="IC54" t="s">
        <v>256</v>
      </c>
      <c r="ID54">
        <v>25</v>
      </c>
      <c r="IE54">
        <v>2025</v>
      </c>
    </row>
    <row r="55" spans="1:239" x14ac:dyDescent="0.25">
      <c r="A55">
        <v>8252</v>
      </c>
      <c r="C55" t="s">
        <v>658</v>
      </c>
      <c r="D55">
        <v>3200</v>
      </c>
      <c r="E55" t="b">
        <v>1</v>
      </c>
      <c r="F55">
        <v>1</v>
      </c>
      <c r="G55">
        <v>247795</v>
      </c>
      <c r="H55" s="1"/>
      <c r="I55" s="1"/>
      <c r="J55" t="s">
        <v>659</v>
      </c>
      <c r="K55">
        <v>2</v>
      </c>
      <c r="L55">
        <v>30</v>
      </c>
      <c r="M55">
        <v>2</v>
      </c>
      <c r="N55">
        <v>1</v>
      </c>
      <c r="O55">
        <v>3</v>
      </c>
      <c r="P55">
        <v>2</v>
      </c>
      <c r="Q55" t="b">
        <v>0</v>
      </c>
      <c r="R55" t="b">
        <v>1</v>
      </c>
      <c r="S55" s="1">
        <v>45685</v>
      </c>
      <c r="T55" s="1">
        <v>45658</v>
      </c>
      <c r="U55" s="1">
        <v>45673</v>
      </c>
      <c r="V55" s="1"/>
      <c r="W55" s="1">
        <v>45716</v>
      </c>
      <c r="X55" s="1"/>
      <c r="Y55" s="1"/>
      <c r="Z55" s="1"/>
      <c r="AA55" s="1"/>
      <c r="AB55" s="1"/>
      <c r="AC55" s="1">
        <v>45719</v>
      </c>
      <c r="AD55" s="1"/>
      <c r="AE55" s="1"/>
      <c r="AF55" s="2">
        <v>45685.660381944443</v>
      </c>
      <c r="AG55">
        <v>3200</v>
      </c>
      <c r="AH55" s="2">
        <v>45699.683206018519</v>
      </c>
      <c r="AI55">
        <v>3200</v>
      </c>
      <c r="AJ55" t="s">
        <v>660</v>
      </c>
      <c r="AK55" t="s">
        <v>661</v>
      </c>
      <c r="AL55" t="s">
        <v>325</v>
      </c>
      <c r="AM55" t="s">
        <v>242</v>
      </c>
      <c r="AN55" t="s">
        <v>335</v>
      </c>
      <c r="AO55" t="s">
        <v>249</v>
      </c>
      <c r="AP55" t="s">
        <v>272</v>
      </c>
      <c r="AR55" t="s">
        <v>290</v>
      </c>
      <c r="AS55" t="s">
        <v>273</v>
      </c>
      <c r="AT55" t="s">
        <v>274</v>
      </c>
      <c r="AU55" t="s">
        <v>325</v>
      </c>
      <c r="AV55" t="s">
        <v>325</v>
      </c>
      <c r="AW55">
        <v>65841</v>
      </c>
      <c r="AX55">
        <v>8252</v>
      </c>
      <c r="AY55" t="s">
        <v>686</v>
      </c>
      <c r="AZ55" s="1">
        <v>45675</v>
      </c>
      <c r="BA55">
        <v>0.33333333333333331</v>
      </c>
      <c r="BB55">
        <v>0</v>
      </c>
      <c r="BC55">
        <v>3200</v>
      </c>
      <c r="BD55">
        <v>8994</v>
      </c>
      <c r="BE55">
        <v>13118</v>
      </c>
      <c r="BF55" s="2">
        <v>45685.720856481479</v>
      </c>
      <c r="BG55">
        <v>3200</v>
      </c>
      <c r="BH55" s="2">
        <v>45699.683206018519</v>
      </c>
      <c r="BI55">
        <v>3200</v>
      </c>
      <c r="BJ55" t="s">
        <v>658</v>
      </c>
      <c r="BK55" t="s">
        <v>325</v>
      </c>
      <c r="BL55" t="s">
        <v>658</v>
      </c>
      <c r="BM55" t="s">
        <v>685</v>
      </c>
      <c r="BN55" t="s">
        <v>325</v>
      </c>
      <c r="BO55" t="s">
        <v>325</v>
      </c>
      <c r="BP55">
        <v>8994</v>
      </c>
      <c r="BQ55" t="s">
        <v>658</v>
      </c>
      <c r="BR55" t="b">
        <v>0</v>
      </c>
      <c r="BS55" t="s">
        <v>248</v>
      </c>
      <c r="BT55" t="b">
        <v>0</v>
      </c>
      <c r="BV55">
        <v>2</v>
      </c>
      <c r="BW55" t="s">
        <v>249</v>
      </c>
      <c r="BX55" t="b">
        <v>0</v>
      </c>
      <c r="BZ55">
        <v>647</v>
      </c>
      <c r="CA55" t="s">
        <v>277</v>
      </c>
      <c r="CC55">
        <v>0</v>
      </c>
      <c r="CD55">
        <v>0</v>
      </c>
      <c r="CF55">
        <v>0</v>
      </c>
      <c r="CH55">
        <v>0</v>
      </c>
      <c r="CI55">
        <v>0</v>
      </c>
      <c r="CK55">
        <v>0</v>
      </c>
      <c r="CL55">
        <v>0</v>
      </c>
      <c r="CN55">
        <v>0</v>
      </c>
      <c r="CP55">
        <v>0</v>
      </c>
      <c r="CQ55">
        <v>0</v>
      </c>
      <c r="CR55" t="s">
        <v>251</v>
      </c>
      <c r="CS55">
        <v>5</v>
      </c>
      <c r="CT55">
        <v>2</v>
      </c>
      <c r="CU55" t="s">
        <v>252</v>
      </c>
      <c r="CV55">
        <v>1</v>
      </c>
      <c r="CW55" t="s">
        <v>253</v>
      </c>
      <c r="CX55">
        <v>25</v>
      </c>
      <c r="CY55">
        <v>2025</v>
      </c>
      <c r="CZ55" t="s">
        <v>329</v>
      </c>
      <c r="DA55">
        <v>1</v>
      </c>
      <c r="DB55">
        <v>3</v>
      </c>
      <c r="DC55" t="s">
        <v>279</v>
      </c>
      <c r="DD55">
        <v>1</v>
      </c>
      <c r="DE55" t="s">
        <v>253</v>
      </c>
      <c r="DF55">
        <v>25</v>
      </c>
      <c r="DG55">
        <v>2025</v>
      </c>
      <c r="DH55" t="s">
        <v>297</v>
      </c>
      <c r="DI55">
        <v>3</v>
      </c>
      <c r="DJ55">
        <v>4</v>
      </c>
      <c r="DK55" t="s">
        <v>257</v>
      </c>
      <c r="DL55">
        <v>1</v>
      </c>
      <c r="DM55" t="s">
        <v>253</v>
      </c>
      <c r="DN55">
        <v>25</v>
      </c>
      <c r="DO55">
        <v>2025</v>
      </c>
      <c r="DQ55">
        <v>0</v>
      </c>
      <c r="DR55">
        <v>0</v>
      </c>
      <c r="DT55">
        <v>0</v>
      </c>
      <c r="DV55">
        <v>0</v>
      </c>
      <c r="DW55">
        <v>0</v>
      </c>
      <c r="DX55" t="s">
        <v>282</v>
      </c>
      <c r="DY55">
        <v>9</v>
      </c>
      <c r="DZ55">
        <v>5</v>
      </c>
      <c r="EA55" t="s">
        <v>281</v>
      </c>
      <c r="EB55">
        <v>2</v>
      </c>
      <c r="EC55" t="s">
        <v>256</v>
      </c>
      <c r="ED55">
        <v>25</v>
      </c>
      <c r="EE55">
        <v>2025</v>
      </c>
      <c r="EG55">
        <v>0</v>
      </c>
      <c r="EH55">
        <v>0</v>
      </c>
      <c r="EJ55">
        <v>0</v>
      </c>
      <c r="EL55">
        <v>0</v>
      </c>
      <c r="EM55">
        <v>0</v>
      </c>
      <c r="EO55">
        <v>0</v>
      </c>
      <c r="EP55">
        <v>0</v>
      </c>
      <c r="ER55">
        <v>0</v>
      </c>
      <c r="ET55">
        <v>0</v>
      </c>
      <c r="EU55">
        <v>0</v>
      </c>
      <c r="EW55">
        <v>0</v>
      </c>
      <c r="EX55">
        <v>0</v>
      </c>
      <c r="EZ55">
        <v>0</v>
      </c>
      <c r="FB55">
        <v>0</v>
      </c>
      <c r="FC55">
        <v>0</v>
      </c>
      <c r="FE55">
        <v>0</v>
      </c>
      <c r="FF55">
        <v>0</v>
      </c>
      <c r="FH55">
        <v>0</v>
      </c>
      <c r="FJ55">
        <v>0</v>
      </c>
      <c r="FK55">
        <v>0</v>
      </c>
      <c r="FM55">
        <v>0</v>
      </c>
      <c r="FN55">
        <v>0</v>
      </c>
      <c r="FP55">
        <v>0</v>
      </c>
      <c r="FR55">
        <v>0</v>
      </c>
      <c r="FS55">
        <v>0</v>
      </c>
      <c r="FT55" t="s">
        <v>664</v>
      </c>
      <c r="FU55">
        <v>10</v>
      </c>
      <c r="FV55">
        <v>1</v>
      </c>
      <c r="FW55" t="s">
        <v>255</v>
      </c>
      <c r="FX55">
        <v>3</v>
      </c>
      <c r="FY55" t="s">
        <v>252</v>
      </c>
      <c r="FZ55">
        <v>25</v>
      </c>
      <c r="GA55">
        <v>2025</v>
      </c>
      <c r="GC55">
        <v>0</v>
      </c>
      <c r="GD55">
        <v>0</v>
      </c>
      <c r="GF55">
        <v>0</v>
      </c>
      <c r="GH55">
        <v>0</v>
      </c>
      <c r="GI55">
        <v>0</v>
      </c>
      <c r="GK55">
        <v>0</v>
      </c>
      <c r="GL55">
        <v>0</v>
      </c>
      <c r="GN55">
        <v>0</v>
      </c>
      <c r="GP55">
        <v>0</v>
      </c>
      <c r="GQ55">
        <v>0</v>
      </c>
      <c r="GR55" t="s">
        <v>251</v>
      </c>
      <c r="GS55">
        <v>5</v>
      </c>
      <c r="GT55">
        <v>2</v>
      </c>
      <c r="GU55" t="s">
        <v>252</v>
      </c>
      <c r="GV55">
        <v>1</v>
      </c>
      <c r="GW55" t="s">
        <v>253</v>
      </c>
      <c r="GX55">
        <v>25</v>
      </c>
      <c r="GY55">
        <v>2025</v>
      </c>
      <c r="GZ55" t="s">
        <v>254</v>
      </c>
      <c r="HA55">
        <v>7</v>
      </c>
      <c r="HB55">
        <v>2</v>
      </c>
      <c r="HC55" t="s">
        <v>252</v>
      </c>
      <c r="HD55">
        <v>2</v>
      </c>
      <c r="HE55" t="s">
        <v>256</v>
      </c>
      <c r="HF55">
        <v>25</v>
      </c>
      <c r="HG55">
        <v>2025</v>
      </c>
      <c r="HH55" t="s">
        <v>297</v>
      </c>
      <c r="HI55">
        <v>3</v>
      </c>
      <c r="HJ55">
        <v>6</v>
      </c>
      <c r="HK55" t="s">
        <v>283</v>
      </c>
      <c r="HL55">
        <v>1</v>
      </c>
      <c r="HM55" t="s">
        <v>253</v>
      </c>
      <c r="HN55">
        <v>25</v>
      </c>
      <c r="HO55">
        <v>2025</v>
      </c>
      <c r="HP55" t="s">
        <v>251</v>
      </c>
      <c r="HQ55">
        <v>5</v>
      </c>
      <c r="HR55">
        <v>2</v>
      </c>
      <c r="HS55" t="s">
        <v>252</v>
      </c>
      <c r="HT55">
        <v>1</v>
      </c>
      <c r="HU55" t="s">
        <v>253</v>
      </c>
      <c r="HV55">
        <v>25</v>
      </c>
      <c r="HW55">
        <v>2025</v>
      </c>
      <c r="HX55" t="s">
        <v>254</v>
      </c>
      <c r="HY55">
        <v>7</v>
      </c>
      <c r="HZ55">
        <v>2</v>
      </c>
      <c r="IA55" t="s">
        <v>252</v>
      </c>
      <c r="IB55">
        <v>2</v>
      </c>
      <c r="IC55" t="s">
        <v>256</v>
      </c>
      <c r="ID55">
        <v>25</v>
      </c>
      <c r="IE55">
        <v>2025</v>
      </c>
    </row>
    <row r="56" spans="1:239" x14ac:dyDescent="0.25">
      <c r="A56">
        <v>8252</v>
      </c>
      <c r="C56" t="s">
        <v>658</v>
      </c>
      <c r="D56">
        <v>3200</v>
      </c>
      <c r="E56" t="b">
        <v>1</v>
      </c>
      <c r="F56">
        <v>1</v>
      </c>
      <c r="G56">
        <v>247795</v>
      </c>
      <c r="H56" s="1"/>
      <c r="I56" s="1"/>
      <c r="J56" t="s">
        <v>659</v>
      </c>
      <c r="K56">
        <v>2</v>
      </c>
      <c r="L56">
        <v>30</v>
      </c>
      <c r="M56">
        <v>2</v>
      </c>
      <c r="N56">
        <v>1</v>
      </c>
      <c r="O56">
        <v>3</v>
      </c>
      <c r="P56">
        <v>2</v>
      </c>
      <c r="Q56" t="b">
        <v>0</v>
      </c>
      <c r="R56" t="b">
        <v>1</v>
      </c>
      <c r="S56" s="1">
        <v>45685</v>
      </c>
      <c r="T56" s="1">
        <v>45658</v>
      </c>
      <c r="U56" s="1">
        <v>45673</v>
      </c>
      <c r="V56" s="1"/>
      <c r="W56" s="1">
        <v>45716</v>
      </c>
      <c r="X56" s="1"/>
      <c r="Y56" s="1"/>
      <c r="Z56" s="1"/>
      <c r="AA56" s="1"/>
      <c r="AB56" s="1"/>
      <c r="AC56" s="1">
        <v>45719</v>
      </c>
      <c r="AD56" s="1"/>
      <c r="AE56" s="1"/>
      <c r="AF56" s="2">
        <v>45685.660381944443</v>
      </c>
      <c r="AG56">
        <v>3200</v>
      </c>
      <c r="AH56" s="2">
        <v>45699.683206018519</v>
      </c>
      <c r="AI56">
        <v>3200</v>
      </c>
      <c r="AJ56" t="s">
        <v>660</v>
      </c>
      <c r="AK56" t="s">
        <v>661</v>
      </c>
      <c r="AL56" t="s">
        <v>325</v>
      </c>
      <c r="AM56" t="s">
        <v>242</v>
      </c>
      <c r="AN56" t="s">
        <v>335</v>
      </c>
      <c r="AO56" t="s">
        <v>249</v>
      </c>
      <c r="AP56" t="s">
        <v>272</v>
      </c>
      <c r="AR56" t="s">
        <v>290</v>
      </c>
      <c r="AS56" t="s">
        <v>273</v>
      </c>
      <c r="AT56" t="s">
        <v>274</v>
      </c>
      <c r="AU56" t="s">
        <v>325</v>
      </c>
      <c r="AV56" t="s">
        <v>325</v>
      </c>
      <c r="AW56">
        <v>65819</v>
      </c>
      <c r="AX56">
        <v>8252</v>
      </c>
      <c r="AY56" t="s">
        <v>687</v>
      </c>
      <c r="AZ56" s="1">
        <v>45674</v>
      </c>
      <c r="BA56">
        <v>2.0833333333333329E-2</v>
      </c>
      <c r="BB56">
        <v>0</v>
      </c>
      <c r="BC56">
        <v>3200</v>
      </c>
      <c r="BD56">
        <v>8994</v>
      </c>
      <c r="BE56">
        <v>13117</v>
      </c>
      <c r="BF56" s="2">
        <v>45685.706018518518</v>
      </c>
      <c r="BG56">
        <v>3200</v>
      </c>
      <c r="BH56" s="2">
        <v>45699.683206018519</v>
      </c>
      <c r="BI56">
        <v>3200</v>
      </c>
      <c r="BJ56" t="s">
        <v>658</v>
      </c>
      <c r="BK56" t="s">
        <v>325</v>
      </c>
      <c r="BL56" t="s">
        <v>658</v>
      </c>
      <c r="BM56" t="s">
        <v>688</v>
      </c>
      <c r="BN56" t="s">
        <v>325</v>
      </c>
      <c r="BO56" t="s">
        <v>325</v>
      </c>
      <c r="BP56">
        <v>8994</v>
      </c>
      <c r="BQ56" t="s">
        <v>658</v>
      </c>
      <c r="BR56" t="b">
        <v>0</v>
      </c>
      <c r="BS56" t="s">
        <v>248</v>
      </c>
      <c r="BT56" t="b">
        <v>0</v>
      </c>
      <c r="BV56">
        <v>2</v>
      </c>
      <c r="BW56" t="s">
        <v>249</v>
      </c>
      <c r="BX56" t="b">
        <v>0</v>
      </c>
      <c r="BZ56">
        <v>647</v>
      </c>
      <c r="CA56" t="s">
        <v>277</v>
      </c>
      <c r="CC56">
        <v>0</v>
      </c>
      <c r="CD56">
        <v>0</v>
      </c>
      <c r="CF56">
        <v>0</v>
      </c>
      <c r="CH56">
        <v>0</v>
      </c>
      <c r="CI56">
        <v>0</v>
      </c>
      <c r="CK56">
        <v>0</v>
      </c>
      <c r="CL56">
        <v>0</v>
      </c>
      <c r="CN56">
        <v>0</v>
      </c>
      <c r="CP56">
        <v>0</v>
      </c>
      <c r="CQ56">
        <v>0</v>
      </c>
      <c r="CR56" t="s">
        <v>251</v>
      </c>
      <c r="CS56">
        <v>5</v>
      </c>
      <c r="CT56">
        <v>2</v>
      </c>
      <c r="CU56" t="s">
        <v>252</v>
      </c>
      <c r="CV56">
        <v>1</v>
      </c>
      <c r="CW56" t="s">
        <v>253</v>
      </c>
      <c r="CX56">
        <v>25</v>
      </c>
      <c r="CY56">
        <v>2025</v>
      </c>
      <c r="CZ56" t="s">
        <v>329</v>
      </c>
      <c r="DA56">
        <v>1</v>
      </c>
      <c r="DB56">
        <v>3</v>
      </c>
      <c r="DC56" t="s">
        <v>279</v>
      </c>
      <c r="DD56">
        <v>1</v>
      </c>
      <c r="DE56" t="s">
        <v>253</v>
      </c>
      <c r="DF56">
        <v>25</v>
      </c>
      <c r="DG56">
        <v>2025</v>
      </c>
      <c r="DH56" t="s">
        <v>297</v>
      </c>
      <c r="DI56">
        <v>3</v>
      </c>
      <c r="DJ56">
        <v>4</v>
      </c>
      <c r="DK56" t="s">
        <v>257</v>
      </c>
      <c r="DL56">
        <v>1</v>
      </c>
      <c r="DM56" t="s">
        <v>253</v>
      </c>
      <c r="DN56">
        <v>25</v>
      </c>
      <c r="DO56">
        <v>2025</v>
      </c>
      <c r="DQ56">
        <v>0</v>
      </c>
      <c r="DR56">
        <v>0</v>
      </c>
      <c r="DT56">
        <v>0</v>
      </c>
      <c r="DV56">
        <v>0</v>
      </c>
      <c r="DW56">
        <v>0</v>
      </c>
      <c r="DX56" t="s">
        <v>282</v>
      </c>
      <c r="DY56">
        <v>9</v>
      </c>
      <c r="DZ56">
        <v>5</v>
      </c>
      <c r="EA56" t="s">
        <v>281</v>
      </c>
      <c r="EB56">
        <v>2</v>
      </c>
      <c r="EC56" t="s">
        <v>256</v>
      </c>
      <c r="ED56">
        <v>25</v>
      </c>
      <c r="EE56">
        <v>2025</v>
      </c>
      <c r="EG56">
        <v>0</v>
      </c>
      <c r="EH56">
        <v>0</v>
      </c>
      <c r="EJ56">
        <v>0</v>
      </c>
      <c r="EL56">
        <v>0</v>
      </c>
      <c r="EM56">
        <v>0</v>
      </c>
      <c r="EO56">
        <v>0</v>
      </c>
      <c r="EP56">
        <v>0</v>
      </c>
      <c r="ER56">
        <v>0</v>
      </c>
      <c r="ET56">
        <v>0</v>
      </c>
      <c r="EU56">
        <v>0</v>
      </c>
      <c r="EW56">
        <v>0</v>
      </c>
      <c r="EX56">
        <v>0</v>
      </c>
      <c r="EZ56">
        <v>0</v>
      </c>
      <c r="FB56">
        <v>0</v>
      </c>
      <c r="FC56">
        <v>0</v>
      </c>
      <c r="FE56">
        <v>0</v>
      </c>
      <c r="FF56">
        <v>0</v>
      </c>
      <c r="FH56">
        <v>0</v>
      </c>
      <c r="FJ56">
        <v>0</v>
      </c>
      <c r="FK56">
        <v>0</v>
      </c>
      <c r="FM56">
        <v>0</v>
      </c>
      <c r="FN56">
        <v>0</v>
      </c>
      <c r="FP56">
        <v>0</v>
      </c>
      <c r="FR56">
        <v>0</v>
      </c>
      <c r="FS56">
        <v>0</v>
      </c>
      <c r="FT56" t="s">
        <v>664</v>
      </c>
      <c r="FU56">
        <v>10</v>
      </c>
      <c r="FV56">
        <v>1</v>
      </c>
      <c r="FW56" t="s">
        <v>255</v>
      </c>
      <c r="FX56">
        <v>3</v>
      </c>
      <c r="FY56" t="s">
        <v>252</v>
      </c>
      <c r="FZ56">
        <v>25</v>
      </c>
      <c r="GA56">
        <v>2025</v>
      </c>
      <c r="GC56">
        <v>0</v>
      </c>
      <c r="GD56">
        <v>0</v>
      </c>
      <c r="GF56">
        <v>0</v>
      </c>
      <c r="GH56">
        <v>0</v>
      </c>
      <c r="GI56">
        <v>0</v>
      </c>
      <c r="GK56">
        <v>0</v>
      </c>
      <c r="GL56">
        <v>0</v>
      </c>
      <c r="GN56">
        <v>0</v>
      </c>
      <c r="GP56">
        <v>0</v>
      </c>
      <c r="GQ56">
        <v>0</v>
      </c>
      <c r="GR56" t="s">
        <v>251</v>
      </c>
      <c r="GS56">
        <v>5</v>
      </c>
      <c r="GT56">
        <v>2</v>
      </c>
      <c r="GU56" t="s">
        <v>252</v>
      </c>
      <c r="GV56">
        <v>1</v>
      </c>
      <c r="GW56" t="s">
        <v>253</v>
      </c>
      <c r="GX56">
        <v>25</v>
      </c>
      <c r="GY56">
        <v>2025</v>
      </c>
      <c r="GZ56" t="s">
        <v>254</v>
      </c>
      <c r="HA56">
        <v>7</v>
      </c>
      <c r="HB56">
        <v>2</v>
      </c>
      <c r="HC56" t="s">
        <v>252</v>
      </c>
      <c r="HD56">
        <v>2</v>
      </c>
      <c r="HE56" t="s">
        <v>256</v>
      </c>
      <c r="HF56">
        <v>25</v>
      </c>
      <c r="HG56">
        <v>2025</v>
      </c>
      <c r="HH56" t="s">
        <v>297</v>
      </c>
      <c r="HI56">
        <v>3</v>
      </c>
      <c r="HJ56">
        <v>5</v>
      </c>
      <c r="HK56" t="s">
        <v>281</v>
      </c>
      <c r="HL56">
        <v>1</v>
      </c>
      <c r="HM56" t="s">
        <v>253</v>
      </c>
      <c r="HN56">
        <v>25</v>
      </c>
      <c r="HO56">
        <v>2025</v>
      </c>
      <c r="HP56" t="s">
        <v>251</v>
      </c>
      <c r="HQ56">
        <v>5</v>
      </c>
      <c r="HR56">
        <v>2</v>
      </c>
      <c r="HS56" t="s">
        <v>252</v>
      </c>
      <c r="HT56">
        <v>1</v>
      </c>
      <c r="HU56" t="s">
        <v>253</v>
      </c>
      <c r="HV56">
        <v>25</v>
      </c>
      <c r="HW56">
        <v>2025</v>
      </c>
      <c r="HX56" t="s">
        <v>254</v>
      </c>
      <c r="HY56">
        <v>7</v>
      </c>
      <c r="HZ56">
        <v>2</v>
      </c>
      <c r="IA56" t="s">
        <v>252</v>
      </c>
      <c r="IB56">
        <v>2</v>
      </c>
      <c r="IC56" t="s">
        <v>256</v>
      </c>
      <c r="ID56">
        <v>25</v>
      </c>
      <c r="IE56">
        <v>2025</v>
      </c>
    </row>
    <row r="57" spans="1:239" x14ac:dyDescent="0.25">
      <c r="A57">
        <v>8252</v>
      </c>
      <c r="C57" t="s">
        <v>658</v>
      </c>
      <c r="D57">
        <v>3200</v>
      </c>
      <c r="E57" t="b">
        <v>1</v>
      </c>
      <c r="F57">
        <v>1</v>
      </c>
      <c r="G57">
        <v>247795</v>
      </c>
      <c r="H57" s="1"/>
      <c r="I57" s="1"/>
      <c r="J57" t="s">
        <v>659</v>
      </c>
      <c r="K57">
        <v>2</v>
      </c>
      <c r="L57">
        <v>30</v>
      </c>
      <c r="M57">
        <v>2</v>
      </c>
      <c r="N57">
        <v>1</v>
      </c>
      <c r="O57">
        <v>3</v>
      </c>
      <c r="P57">
        <v>2</v>
      </c>
      <c r="Q57" t="b">
        <v>0</v>
      </c>
      <c r="R57" t="b">
        <v>1</v>
      </c>
      <c r="S57" s="1">
        <v>45685</v>
      </c>
      <c r="T57" s="1">
        <v>45658</v>
      </c>
      <c r="U57" s="1">
        <v>45673</v>
      </c>
      <c r="V57" s="1"/>
      <c r="W57" s="1">
        <v>45716</v>
      </c>
      <c r="X57" s="1"/>
      <c r="Y57" s="1"/>
      <c r="Z57" s="1"/>
      <c r="AA57" s="1"/>
      <c r="AB57" s="1"/>
      <c r="AC57" s="1">
        <v>45719</v>
      </c>
      <c r="AD57" s="1"/>
      <c r="AE57" s="1"/>
      <c r="AF57" s="2">
        <v>45685.660381944443</v>
      </c>
      <c r="AG57">
        <v>3200</v>
      </c>
      <c r="AH57" s="2">
        <v>45699.683206018519</v>
      </c>
      <c r="AI57">
        <v>3200</v>
      </c>
      <c r="AJ57" t="s">
        <v>660</v>
      </c>
      <c r="AK57" t="s">
        <v>661</v>
      </c>
      <c r="AL57" t="s">
        <v>325</v>
      </c>
      <c r="AM57" t="s">
        <v>242</v>
      </c>
      <c r="AN57" t="s">
        <v>335</v>
      </c>
      <c r="AO57" t="s">
        <v>249</v>
      </c>
      <c r="AP57" t="s">
        <v>272</v>
      </c>
      <c r="AR57" t="s">
        <v>290</v>
      </c>
      <c r="AS57" t="s">
        <v>273</v>
      </c>
      <c r="AT57" t="s">
        <v>274</v>
      </c>
      <c r="AU57" t="s">
        <v>325</v>
      </c>
      <c r="AV57" t="s">
        <v>325</v>
      </c>
      <c r="AW57">
        <v>65820</v>
      </c>
      <c r="AX57">
        <v>8252</v>
      </c>
      <c r="AY57" t="s">
        <v>689</v>
      </c>
      <c r="AZ57" s="1">
        <v>45673</v>
      </c>
      <c r="BA57">
        <v>4.1666666666666657E-2</v>
      </c>
      <c r="BB57">
        <v>0</v>
      </c>
      <c r="BC57">
        <v>3200</v>
      </c>
      <c r="BD57">
        <v>8994</v>
      </c>
      <c r="BE57">
        <v>13114</v>
      </c>
      <c r="BF57" s="2">
        <v>45685.706145833326</v>
      </c>
      <c r="BG57">
        <v>3200</v>
      </c>
      <c r="BH57" s="2">
        <v>45699.683206018519</v>
      </c>
      <c r="BI57">
        <v>3200</v>
      </c>
      <c r="BJ57" t="s">
        <v>658</v>
      </c>
      <c r="BK57" t="s">
        <v>325</v>
      </c>
      <c r="BL57" t="s">
        <v>658</v>
      </c>
      <c r="BM57" t="s">
        <v>328</v>
      </c>
      <c r="BN57" t="s">
        <v>325</v>
      </c>
      <c r="BO57" t="s">
        <v>325</v>
      </c>
      <c r="BP57">
        <v>8994</v>
      </c>
      <c r="BQ57" t="s">
        <v>658</v>
      </c>
      <c r="BR57" t="b">
        <v>0</v>
      </c>
      <c r="BS57" t="s">
        <v>248</v>
      </c>
      <c r="BT57" t="b">
        <v>0</v>
      </c>
      <c r="BV57">
        <v>2</v>
      </c>
      <c r="BW57" t="s">
        <v>249</v>
      </c>
      <c r="BX57" t="b">
        <v>0</v>
      </c>
      <c r="BZ57">
        <v>647</v>
      </c>
      <c r="CA57" t="s">
        <v>277</v>
      </c>
      <c r="CC57">
        <v>0</v>
      </c>
      <c r="CD57">
        <v>0</v>
      </c>
      <c r="CF57">
        <v>0</v>
      </c>
      <c r="CH57">
        <v>0</v>
      </c>
      <c r="CI57">
        <v>0</v>
      </c>
      <c r="CK57">
        <v>0</v>
      </c>
      <c r="CL57">
        <v>0</v>
      </c>
      <c r="CN57">
        <v>0</v>
      </c>
      <c r="CP57">
        <v>0</v>
      </c>
      <c r="CQ57">
        <v>0</v>
      </c>
      <c r="CR57" t="s">
        <v>251</v>
      </c>
      <c r="CS57">
        <v>5</v>
      </c>
      <c r="CT57">
        <v>2</v>
      </c>
      <c r="CU57" t="s">
        <v>252</v>
      </c>
      <c r="CV57">
        <v>1</v>
      </c>
      <c r="CW57" t="s">
        <v>253</v>
      </c>
      <c r="CX57">
        <v>25</v>
      </c>
      <c r="CY57">
        <v>2025</v>
      </c>
      <c r="CZ57" t="s">
        <v>329</v>
      </c>
      <c r="DA57">
        <v>1</v>
      </c>
      <c r="DB57">
        <v>3</v>
      </c>
      <c r="DC57" t="s">
        <v>279</v>
      </c>
      <c r="DD57">
        <v>1</v>
      </c>
      <c r="DE57" t="s">
        <v>253</v>
      </c>
      <c r="DF57">
        <v>25</v>
      </c>
      <c r="DG57">
        <v>2025</v>
      </c>
      <c r="DH57" t="s">
        <v>297</v>
      </c>
      <c r="DI57">
        <v>3</v>
      </c>
      <c r="DJ57">
        <v>4</v>
      </c>
      <c r="DK57" t="s">
        <v>257</v>
      </c>
      <c r="DL57">
        <v>1</v>
      </c>
      <c r="DM57" t="s">
        <v>253</v>
      </c>
      <c r="DN57">
        <v>25</v>
      </c>
      <c r="DO57">
        <v>2025</v>
      </c>
      <c r="DQ57">
        <v>0</v>
      </c>
      <c r="DR57">
        <v>0</v>
      </c>
      <c r="DT57">
        <v>0</v>
      </c>
      <c r="DV57">
        <v>0</v>
      </c>
      <c r="DW57">
        <v>0</v>
      </c>
      <c r="DX57" t="s">
        <v>282</v>
      </c>
      <c r="DY57">
        <v>9</v>
      </c>
      <c r="DZ57">
        <v>5</v>
      </c>
      <c r="EA57" t="s">
        <v>281</v>
      </c>
      <c r="EB57">
        <v>2</v>
      </c>
      <c r="EC57" t="s">
        <v>256</v>
      </c>
      <c r="ED57">
        <v>25</v>
      </c>
      <c r="EE57">
        <v>2025</v>
      </c>
      <c r="EG57">
        <v>0</v>
      </c>
      <c r="EH57">
        <v>0</v>
      </c>
      <c r="EJ57">
        <v>0</v>
      </c>
      <c r="EL57">
        <v>0</v>
      </c>
      <c r="EM57">
        <v>0</v>
      </c>
      <c r="EO57">
        <v>0</v>
      </c>
      <c r="EP57">
        <v>0</v>
      </c>
      <c r="ER57">
        <v>0</v>
      </c>
      <c r="ET57">
        <v>0</v>
      </c>
      <c r="EU57">
        <v>0</v>
      </c>
      <c r="EW57">
        <v>0</v>
      </c>
      <c r="EX57">
        <v>0</v>
      </c>
      <c r="EZ57">
        <v>0</v>
      </c>
      <c r="FB57">
        <v>0</v>
      </c>
      <c r="FC57">
        <v>0</v>
      </c>
      <c r="FE57">
        <v>0</v>
      </c>
      <c r="FF57">
        <v>0</v>
      </c>
      <c r="FH57">
        <v>0</v>
      </c>
      <c r="FJ57">
        <v>0</v>
      </c>
      <c r="FK57">
        <v>0</v>
      </c>
      <c r="FM57">
        <v>0</v>
      </c>
      <c r="FN57">
        <v>0</v>
      </c>
      <c r="FP57">
        <v>0</v>
      </c>
      <c r="FR57">
        <v>0</v>
      </c>
      <c r="FS57">
        <v>0</v>
      </c>
      <c r="FT57" t="s">
        <v>664</v>
      </c>
      <c r="FU57">
        <v>10</v>
      </c>
      <c r="FV57">
        <v>1</v>
      </c>
      <c r="FW57" t="s">
        <v>255</v>
      </c>
      <c r="FX57">
        <v>3</v>
      </c>
      <c r="FY57" t="s">
        <v>252</v>
      </c>
      <c r="FZ57">
        <v>25</v>
      </c>
      <c r="GA57">
        <v>2025</v>
      </c>
      <c r="GC57">
        <v>0</v>
      </c>
      <c r="GD57">
        <v>0</v>
      </c>
      <c r="GF57">
        <v>0</v>
      </c>
      <c r="GH57">
        <v>0</v>
      </c>
      <c r="GI57">
        <v>0</v>
      </c>
      <c r="GK57">
        <v>0</v>
      </c>
      <c r="GL57">
        <v>0</v>
      </c>
      <c r="GN57">
        <v>0</v>
      </c>
      <c r="GP57">
        <v>0</v>
      </c>
      <c r="GQ57">
        <v>0</v>
      </c>
      <c r="GR57" t="s">
        <v>251</v>
      </c>
      <c r="GS57">
        <v>5</v>
      </c>
      <c r="GT57">
        <v>2</v>
      </c>
      <c r="GU57" t="s">
        <v>252</v>
      </c>
      <c r="GV57">
        <v>1</v>
      </c>
      <c r="GW57" t="s">
        <v>253</v>
      </c>
      <c r="GX57">
        <v>25</v>
      </c>
      <c r="GY57">
        <v>2025</v>
      </c>
      <c r="GZ57" t="s">
        <v>254</v>
      </c>
      <c r="HA57">
        <v>7</v>
      </c>
      <c r="HB57">
        <v>2</v>
      </c>
      <c r="HC57" t="s">
        <v>252</v>
      </c>
      <c r="HD57">
        <v>2</v>
      </c>
      <c r="HE57" t="s">
        <v>256</v>
      </c>
      <c r="HF57">
        <v>25</v>
      </c>
      <c r="HG57">
        <v>2025</v>
      </c>
      <c r="HH57" t="s">
        <v>297</v>
      </c>
      <c r="HI57">
        <v>3</v>
      </c>
      <c r="HJ57">
        <v>4</v>
      </c>
      <c r="HK57" t="s">
        <v>257</v>
      </c>
      <c r="HL57">
        <v>1</v>
      </c>
      <c r="HM57" t="s">
        <v>253</v>
      </c>
      <c r="HN57">
        <v>25</v>
      </c>
      <c r="HO57">
        <v>2025</v>
      </c>
      <c r="HP57" t="s">
        <v>251</v>
      </c>
      <c r="HQ57">
        <v>5</v>
      </c>
      <c r="HR57">
        <v>2</v>
      </c>
      <c r="HS57" t="s">
        <v>252</v>
      </c>
      <c r="HT57">
        <v>1</v>
      </c>
      <c r="HU57" t="s">
        <v>253</v>
      </c>
      <c r="HV57">
        <v>25</v>
      </c>
      <c r="HW57">
        <v>2025</v>
      </c>
      <c r="HX57" t="s">
        <v>254</v>
      </c>
      <c r="HY57">
        <v>7</v>
      </c>
      <c r="HZ57">
        <v>2</v>
      </c>
      <c r="IA57" t="s">
        <v>252</v>
      </c>
      <c r="IB57">
        <v>2</v>
      </c>
      <c r="IC57" t="s">
        <v>256</v>
      </c>
      <c r="ID57">
        <v>25</v>
      </c>
      <c r="IE57">
        <v>2025</v>
      </c>
    </row>
    <row r="58" spans="1:239" x14ac:dyDescent="0.25">
      <c r="A58">
        <v>8253</v>
      </c>
      <c r="B58">
        <v>1</v>
      </c>
      <c r="C58" t="s">
        <v>322</v>
      </c>
      <c r="D58">
        <v>3200</v>
      </c>
      <c r="E58" t="b">
        <v>1</v>
      </c>
      <c r="F58">
        <v>1</v>
      </c>
      <c r="H58" s="1"/>
      <c r="I58" s="1"/>
      <c r="J58" t="b">
        <v>0</v>
      </c>
      <c r="K58">
        <v>2</v>
      </c>
      <c r="L58">
        <v>27</v>
      </c>
      <c r="M58">
        <v>2</v>
      </c>
      <c r="N58">
        <v>1</v>
      </c>
      <c r="O58">
        <v>2</v>
      </c>
      <c r="P58">
        <v>2</v>
      </c>
      <c r="Q58" t="b">
        <v>0</v>
      </c>
      <c r="R58" t="b">
        <v>1</v>
      </c>
      <c r="S58" s="1">
        <v>45685</v>
      </c>
      <c r="T58" s="1">
        <v>45658</v>
      </c>
      <c r="U58" s="1"/>
      <c r="V58" s="1"/>
      <c r="W58" s="1">
        <v>45712</v>
      </c>
      <c r="X58" s="1"/>
      <c r="Y58" s="1"/>
      <c r="Z58" s="1"/>
      <c r="AA58" s="1"/>
      <c r="AB58" s="1"/>
      <c r="AC58" s="1">
        <v>45712</v>
      </c>
      <c r="AD58" s="1"/>
      <c r="AE58" s="1"/>
      <c r="AF58" s="2">
        <v>45685.660995370366</v>
      </c>
      <c r="AG58">
        <v>3200</v>
      </c>
      <c r="AH58" s="2">
        <v>45698.321099537039</v>
      </c>
      <c r="AI58">
        <v>445</v>
      </c>
      <c r="AJ58" t="s">
        <v>323</v>
      </c>
      <c r="AK58" t="s">
        <v>324</v>
      </c>
      <c r="AL58" t="s">
        <v>325</v>
      </c>
      <c r="AM58" t="s">
        <v>242</v>
      </c>
      <c r="AO58" t="s">
        <v>326</v>
      </c>
      <c r="AP58" t="s">
        <v>272</v>
      </c>
      <c r="AR58" t="s">
        <v>290</v>
      </c>
      <c r="AS58" t="s">
        <v>315</v>
      </c>
      <c r="AT58" t="s">
        <v>274</v>
      </c>
      <c r="AU58" t="s">
        <v>325</v>
      </c>
      <c r="AV58" t="s">
        <v>244</v>
      </c>
      <c r="AW58">
        <v>68152</v>
      </c>
      <c r="AX58">
        <v>8253</v>
      </c>
      <c r="AY58" t="s">
        <v>327</v>
      </c>
      <c r="AZ58" s="1">
        <v>45693</v>
      </c>
      <c r="BA58">
        <v>2.0833333333333329E-2</v>
      </c>
      <c r="BB58">
        <v>0</v>
      </c>
      <c r="BC58">
        <v>3200</v>
      </c>
      <c r="BD58">
        <v>8995</v>
      </c>
      <c r="BE58">
        <v>13178</v>
      </c>
      <c r="BF58" s="2">
        <v>45694.383692129632</v>
      </c>
      <c r="BG58">
        <v>3200</v>
      </c>
      <c r="BH58" s="2">
        <v>45694.38616898148</v>
      </c>
      <c r="BI58">
        <v>3200</v>
      </c>
      <c r="BJ58" t="s">
        <v>322</v>
      </c>
      <c r="BK58" t="s">
        <v>325</v>
      </c>
      <c r="BL58" t="s">
        <v>322</v>
      </c>
      <c r="BM58" t="s">
        <v>328</v>
      </c>
      <c r="BN58" t="s">
        <v>325</v>
      </c>
      <c r="BO58" t="s">
        <v>325</v>
      </c>
      <c r="BP58">
        <v>8995</v>
      </c>
      <c r="BQ58" t="s">
        <v>322</v>
      </c>
      <c r="BR58" t="b">
        <v>0</v>
      </c>
      <c r="BS58" t="s">
        <v>248</v>
      </c>
      <c r="BT58" t="b">
        <v>0</v>
      </c>
      <c r="BV58">
        <v>2</v>
      </c>
      <c r="BW58" t="s">
        <v>249</v>
      </c>
      <c r="BX58" t="b">
        <v>0</v>
      </c>
      <c r="BZ58">
        <v>647</v>
      </c>
      <c r="CA58" t="s">
        <v>277</v>
      </c>
      <c r="CC58">
        <v>0</v>
      </c>
      <c r="CD58">
        <v>0</v>
      </c>
      <c r="CF58">
        <v>0</v>
      </c>
      <c r="CH58">
        <v>0</v>
      </c>
      <c r="CI58">
        <v>0</v>
      </c>
      <c r="CK58">
        <v>0</v>
      </c>
      <c r="CL58">
        <v>0</v>
      </c>
      <c r="CN58">
        <v>0</v>
      </c>
      <c r="CP58">
        <v>0</v>
      </c>
      <c r="CQ58">
        <v>0</v>
      </c>
      <c r="CR58" t="s">
        <v>251</v>
      </c>
      <c r="CS58">
        <v>5</v>
      </c>
      <c r="CT58">
        <v>2</v>
      </c>
      <c r="CU58" t="s">
        <v>252</v>
      </c>
      <c r="CV58">
        <v>1</v>
      </c>
      <c r="CW58" t="s">
        <v>253</v>
      </c>
      <c r="CX58">
        <v>25</v>
      </c>
      <c r="CY58">
        <v>2025</v>
      </c>
      <c r="CZ58" t="s">
        <v>329</v>
      </c>
      <c r="DA58">
        <v>1</v>
      </c>
      <c r="DB58">
        <v>3</v>
      </c>
      <c r="DC58" t="s">
        <v>279</v>
      </c>
      <c r="DD58">
        <v>1</v>
      </c>
      <c r="DE58" t="s">
        <v>253</v>
      </c>
      <c r="DF58">
        <v>25</v>
      </c>
      <c r="DG58">
        <v>2025</v>
      </c>
      <c r="DI58">
        <v>0</v>
      </c>
      <c r="DJ58">
        <v>0</v>
      </c>
      <c r="DL58">
        <v>0</v>
      </c>
      <c r="DN58">
        <v>0</v>
      </c>
      <c r="DO58">
        <v>0</v>
      </c>
      <c r="DQ58">
        <v>0</v>
      </c>
      <c r="DR58">
        <v>0</v>
      </c>
      <c r="DT58">
        <v>0</v>
      </c>
      <c r="DV58">
        <v>0</v>
      </c>
      <c r="DW58">
        <v>0</v>
      </c>
      <c r="DX58" t="s">
        <v>282</v>
      </c>
      <c r="DY58">
        <v>9</v>
      </c>
      <c r="DZ58">
        <v>1</v>
      </c>
      <c r="EA58" t="s">
        <v>255</v>
      </c>
      <c r="EB58">
        <v>2</v>
      </c>
      <c r="EC58" t="s">
        <v>256</v>
      </c>
      <c r="ED58">
        <v>25</v>
      </c>
      <c r="EE58">
        <v>2025</v>
      </c>
      <c r="EG58">
        <v>0</v>
      </c>
      <c r="EH58">
        <v>0</v>
      </c>
      <c r="EJ58">
        <v>0</v>
      </c>
      <c r="EL58">
        <v>0</v>
      </c>
      <c r="EM58">
        <v>0</v>
      </c>
      <c r="EO58">
        <v>0</v>
      </c>
      <c r="EP58">
        <v>0</v>
      </c>
      <c r="ER58">
        <v>0</v>
      </c>
      <c r="ET58">
        <v>0</v>
      </c>
      <c r="EU58">
        <v>0</v>
      </c>
      <c r="EW58">
        <v>0</v>
      </c>
      <c r="EX58">
        <v>0</v>
      </c>
      <c r="EZ58">
        <v>0</v>
      </c>
      <c r="FB58">
        <v>0</v>
      </c>
      <c r="FC58">
        <v>0</v>
      </c>
      <c r="FE58">
        <v>0</v>
      </c>
      <c r="FF58">
        <v>0</v>
      </c>
      <c r="FH58">
        <v>0</v>
      </c>
      <c r="FJ58">
        <v>0</v>
      </c>
      <c r="FK58">
        <v>0</v>
      </c>
      <c r="FM58">
        <v>0</v>
      </c>
      <c r="FN58">
        <v>0</v>
      </c>
      <c r="FP58">
        <v>0</v>
      </c>
      <c r="FR58">
        <v>0</v>
      </c>
      <c r="FS58">
        <v>0</v>
      </c>
      <c r="FT58" t="s">
        <v>282</v>
      </c>
      <c r="FU58">
        <v>9</v>
      </c>
      <c r="FV58">
        <v>1</v>
      </c>
      <c r="FW58" t="s">
        <v>255</v>
      </c>
      <c r="FX58">
        <v>2</v>
      </c>
      <c r="FY58" t="s">
        <v>256</v>
      </c>
      <c r="FZ58">
        <v>25</v>
      </c>
      <c r="GA58">
        <v>2025</v>
      </c>
      <c r="GC58">
        <v>0</v>
      </c>
      <c r="GD58">
        <v>0</v>
      </c>
      <c r="GF58">
        <v>0</v>
      </c>
      <c r="GH58">
        <v>0</v>
      </c>
      <c r="GI58">
        <v>0</v>
      </c>
      <c r="GK58">
        <v>0</v>
      </c>
      <c r="GL58">
        <v>0</v>
      </c>
      <c r="GN58">
        <v>0</v>
      </c>
      <c r="GP58">
        <v>0</v>
      </c>
      <c r="GQ58">
        <v>0</v>
      </c>
      <c r="GR58" t="s">
        <v>251</v>
      </c>
      <c r="GS58">
        <v>5</v>
      </c>
      <c r="GT58">
        <v>2</v>
      </c>
      <c r="GU58" t="s">
        <v>252</v>
      </c>
      <c r="GV58">
        <v>1</v>
      </c>
      <c r="GW58" t="s">
        <v>253</v>
      </c>
      <c r="GX58">
        <v>25</v>
      </c>
      <c r="GY58">
        <v>2025</v>
      </c>
      <c r="GZ58" t="s">
        <v>254</v>
      </c>
      <c r="HA58">
        <v>7</v>
      </c>
      <c r="HB58">
        <v>1</v>
      </c>
      <c r="HC58" t="s">
        <v>255</v>
      </c>
      <c r="HD58">
        <v>2</v>
      </c>
      <c r="HE58" t="s">
        <v>256</v>
      </c>
      <c r="HF58">
        <v>25</v>
      </c>
      <c r="HG58">
        <v>2025</v>
      </c>
      <c r="HH58" t="s">
        <v>298</v>
      </c>
      <c r="HI58">
        <v>6</v>
      </c>
      <c r="HJ58">
        <v>3</v>
      </c>
      <c r="HK58" t="s">
        <v>279</v>
      </c>
      <c r="HL58">
        <v>2</v>
      </c>
      <c r="HM58" t="s">
        <v>256</v>
      </c>
      <c r="HN58">
        <v>25</v>
      </c>
      <c r="HO58">
        <v>2025</v>
      </c>
      <c r="HP58" t="s">
        <v>298</v>
      </c>
      <c r="HQ58">
        <v>6</v>
      </c>
      <c r="HR58">
        <v>4</v>
      </c>
      <c r="HS58" t="s">
        <v>257</v>
      </c>
      <c r="HT58">
        <v>2</v>
      </c>
      <c r="HU58" t="s">
        <v>256</v>
      </c>
      <c r="HV58">
        <v>25</v>
      </c>
      <c r="HW58">
        <v>2025</v>
      </c>
      <c r="HX58" t="s">
        <v>298</v>
      </c>
      <c r="HY58">
        <v>6</v>
      </c>
      <c r="HZ58">
        <v>4</v>
      </c>
      <c r="IA58" t="s">
        <v>257</v>
      </c>
      <c r="IB58">
        <v>2</v>
      </c>
      <c r="IC58" t="s">
        <v>256</v>
      </c>
      <c r="ID58">
        <v>25</v>
      </c>
      <c r="IE58">
        <v>2025</v>
      </c>
    </row>
    <row r="59" spans="1:239" x14ac:dyDescent="0.25">
      <c r="A59">
        <v>8254</v>
      </c>
      <c r="B59">
        <v>1</v>
      </c>
      <c r="C59" t="s">
        <v>533</v>
      </c>
      <c r="D59">
        <v>3201</v>
      </c>
      <c r="E59" t="b">
        <v>1</v>
      </c>
      <c r="F59">
        <v>1</v>
      </c>
      <c r="H59" s="1"/>
      <c r="I59" s="1"/>
      <c r="J59" t="b">
        <v>0</v>
      </c>
      <c r="L59">
        <v>21</v>
      </c>
      <c r="Q59" t="b">
        <v>0</v>
      </c>
      <c r="R59" t="b">
        <v>1</v>
      </c>
      <c r="S59" s="1">
        <v>45685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2">
        <v>45685.689918981479</v>
      </c>
      <c r="AG59">
        <v>3201</v>
      </c>
      <c r="AH59" s="2">
        <v>45698.321203703701</v>
      </c>
      <c r="AI59">
        <v>445</v>
      </c>
      <c r="AJ59" t="s">
        <v>534</v>
      </c>
      <c r="AL59" t="s">
        <v>331</v>
      </c>
      <c r="AM59" t="s">
        <v>242</v>
      </c>
      <c r="AO59" t="s">
        <v>271</v>
      </c>
      <c r="AU59" t="s">
        <v>331</v>
      </c>
      <c r="AV59" t="s">
        <v>244</v>
      </c>
      <c r="AW59">
        <v>67453</v>
      </c>
      <c r="AX59">
        <v>8254</v>
      </c>
      <c r="AY59" t="s">
        <v>535</v>
      </c>
      <c r="AZ59" s="1">
        <v>45712</v>
      </c>
      <c r="BA59">
        <v>0.16666666666666671</v>
      </c>
      <c r="BB59">
        <v>0</v>
      </c>
      <c r="BC59">
        <v>3201</v>
      </c>
      <c r="BD59">
        <v>8996</v>
      </c>
      <c r="BE59">
        <v>13124</v>
      </c>
      <c r="BF59" s="2">
        <v>45691.666805555556</v>
      </c>
      <c r="BG59">
        <v>3201</v>
      </c>
      <c r="BH59" s="2">
        <v>45691.689282407409</v>
      </c>
      <c r="BI59">
        <v>3201</v>
      </c>
      <c r="BJ59" t="s">
        <v>533</v>
      </c>
      <c r="BK59" t="s">
        <v>331</v>
      </c>
      <c r="BL59" t="s">
        <v>533</v>
      </c>
      <c r="BM59" t="s">
        <v>536</v>
      </c>
      <c r="BN59" t="s">
        <v>331</v>
      </c>
      <c r="BO59" t="s">
        <v>331</v>
      </c>
      <c r="BP59">
        <v>8996</v>
      </c>
      <c r="BQ59" t="s">
        <v>533</v>
      </c>
      <c r="BR59" t="b">
        <v>0</v>
      </c>
      <c r="BS59" t="s">
        <v>248</v>
      </c>
      <c r="BT59" t="b">
        <v>0</v>
      </c>
      <c r="BV59">
        <v>2</v>
      </c>
      <c r="BW59" t="s">
        <v>249</v>
      </c>
      <c r="BX59" t="b">
        <v>0</v>
      </c>
      <c r="BZ59">
        <v>647</v>
      </c>
      <c r="CA59" t="s">
        <v>277</v>
      </c>
      <c r="CC59">
        <v>0</v>
      </c>
      <c r="CD59">
        <v>0</v>
      </c>
      <c r="CF59">
        <v>0</v>
      </c>
      <c r="CH59">
        <v>0</v>
      </c>
      <c r="CI59">
        <v>0</v>
      </c>
      <c r="CK59">
        <v>0</v>
      </c>
      <c r="CL59">
        <v>0</v>
      </c>
      <c r="CN59">
        <v>0</v>
      </c>
      <c r="CP59">
        <v>0</v>
      </c>
      <c r="CQ59">
        <v>0</v>
      </c>
      <c r="CR59" t="s">
        <v>251</v>
      </c>
      <c r="CS59">
        <v>5</v>
      </c>
      <c r="CT59">
        <v>2</v>
      </c>
      <c r="CU59" t="s">
        <v>252</v>
      </c>
      <c r="CV59">
        <v>1</v>
      </c>
      <c r="CW59" t="s">
        <v>253</v>
      </c>
      <c r="CX59">
        <v>25</v>
      </c>
      <c r="CY59">
        <v>2025</v>
      </c>
      <c r="DA59">
        <v>0</v>
      </c>
      <c r="DB59">
        <v>0</v>
      </c>
      <c r="DD59">
        <v>0</v>
      </c>
      <c r="DF59">
        <v>0</v>
      </c>
      <c r="DG59">
        <v>0</v>
      </c>
      <c r="DI59">
        <v>0</v>
      </c>
      <c r="DJ59">
        <v>0</v>
      </c>
      <c r="DL59">
        <v>0</v>
      </c>
      <c r="DN59">
        <v>0</v>
      </c>
      <c r="DO59">
        <v>0</v>
      </c>
      <c r="DQ59">
        <v>0</v>
      </c>
      <c r="DR59">
        <v>0</v>
      </c>
      <c r="DT59">
        <v>0</v>
      </c>
      <c r="DV59">
        <v>0</v>
      </c>
      <c r="DW59">
        <v>0</v>
      </c>
      <c r="DY59">
        <v>0</v>
      </c>
      <c r="DZ59">
        <v>0</v>
      </c>
      <c r="EB59">
        <v>0</v>
      </c>
      <c r="ED59">
        <v>0</v>
      </c>
      <c r="EE59">
        <v>0</v>
      </c>
      <c r="EG59">
        <v>0</v>
      </c>
      <c r="EH59">
        <v>0</v>
      </c>
      <c r="EJ59">
        <v>0</v>
      </c>
      <c r="EL59">
        <v>0</v>
      </c>
      <c r="EM59">
        <v>0</v>
      </c>
      <c r="EO59">
        <v>0</v>
      </c>
      <c r="EP59">
        <v>0</v>
      </c>
      <c r="ER59">
        <v>0</v>
      </c>
      <c r="ET59">
        <v>0</v>
      </c>
      <c r="EU59">
        <v>0</v>
      </c>
      <c r="EW59">
        <v>0</v>
      </c>
      <c r="EX59">
        <v>0</v>
      </c>
      <c r="EZ59">
        <v>0</v>
      </c>
      <c r="FB59">
        <v>0</v>
      </c>
      <c r="FC59">
        <v>0</v>
      </c>
      <c r="FE59">
        <v>0</v>
      </c>
      <c r="FF59">
        <v>0</v>
      </c>
      <c r="FH59">
        <v>0</v>
      </c>
      <c r="FJ59">
        <v>0</v>
      </c>
      <c r="FK59">
        <v>0</v>
      </c>
      <c r="FM59">
        <v>0</v>
      </c>
      <c r="FN59">
        <v>0</v>
      </c>
      <c r="FP59">
        <v>0</v>
      </c>
      <c r="FR59">
        <v>0</v>
      </c>
      <c r="FS59">
        <v>0</v>
      </c>
      <c r="FU59">
        <v>0</v>
      </c>
      <c r="FV59">
        <v>0</v>
      </c>
      <c r="FX59">
        <v>0</v>
      </c>
      <c r="FZ59">
        <v>0</v>
      </c>
      <c r="GA59">
        <v>0</v>
      </c>
      <c r="GC59">
        <v>0</v>
      </c>
      <c r="GD59">
        <v>0</v>
      </c>
      <c r="GF59">
        <v>0</v>
      </c>
      <c r="GH59">
        <v>0</v>
      </c>
      <c r="GI59">
        <v>0</v>
      </c>
      <c r="GK59">
        <v>0</v>
      </c>
      <c r="GL59">
        <v>0</v>
      </c>
      <c r="GN59">
        <v>0</v>
      </c>
      <c r="GP59">
        <v>0</v>
      </c>
      <c r="GQ59">
        <v>0</v>
      </c>
      <c r="GR59" t="s">
        <v>251</v>
      </c>
      <c r="GS59">
        <v>5</v>
      </c>
      <c r="GT59">
        <v>2</v>
      </c>
      <c r="GU59" t="s">
        <v>252</v>
      </c>
      <c r="GV59">
        <v>1</v>
      </c>
      <c r="GW59" t="s">
        <v>253</v>
      </c>
      <c r="GX59">
        <v>25</v>
      </c>
      <c r="GY59">
        <v>2025</v>
      </c>
      <c r="GZ59" t="s">
        <v>254</v>
      </c>
      <c r="HA59">
        <v>7</v>
      </c>
      <c r="HB59">
        <v>1</v>
      </c>
      <c r="HC59" t="s">
        <v>255</v>
      </c>
      <c r="HD59">
        <v>2</v>
      </c>
      <c r="HE59" t="s">
        <v>256</v>
      </c>
      <c r="HF59">
        <v>25</v>
      </c>
      <c r="HG59">
        <v>2025</v>
      </c>
      <c r="HH59" t="s">
        <v>282</v>
      </c>
      <c r="HI59">
        <v>9</v>
      </c>
      <c r="HJ59">
        <v>1</v>
      </c>
      <c r="HK59" t="s">
        <v>255</v>
      </c>
      <c r="HL59">
        <v>2</v>
      </c>
      <c r="HM59" t="s">
        <v>256</v>
      </c>
      <c r="HN59">
        <v>25</v>
      </c>
      <c r="HO59">
        <v>2025</v>
      </c>
      <c r="HP59" t="s">
        <v>298</v>
      </c>
      <c r="HQ59">
        <v>6</v>
      </c>
      <c r="HR59">
        <v>1</v>
      </c>
      <c r="HS59" t="s">
        <v>255</v>
      </c>
      <c r="HT59">
        <v>2</v>
      </c>
      <c r="HU59" t="s">
        <v>256</v>
      </c>
      <c r="HV59">
        <v>25</v>
      </c>
      <c r="HW59">
        <v>2025</v>
      </c>
      <c r="HX59" t="s">
        <v>298</v>
      </c>
      <c r="HY59">
        <v>6</v>
      </c>
      <c r="HZ59">
        <v>1</v>
      </c>
      <c r="IA59" t="s">
        <v>255</v>
      </c>
      <c r="IB59">
        <v>2</v>
      </c>
      <c r="IC59" t="s">
        <v>256</v>
      </c>
      <c r="ID59">
        <v>25</v>
      </c>
      <c r="IE59">
        <v>2025</v>
      </c>
    </row>
    <row r="60" spans="1:239" x14ac:dyDescent="0.25">
      <c r="A60">
        <v>8254</v>
      </c>
      <c r="C60" t="s">
        <v>533</v>
      </c>
      <c r="D60">
        <v>3201</v>
      </c>
      <c r="E60" t="b">
        <v>1</v>
      </c>
      <c r="F60">
        <v>1</v>
      </c>
      <c r="H60" s="1"/>
      <c r="I60" s="1"/>
      <c r="J60" t="b">
        <v>0</v>
      </c>
      <c r="L60">
        <v>21</v>
      </c>
      <c r="Q60" t="b">
        <v>0</v>
      </c>
      <c r="R60" t="b">
        <v>1</v>
      </c>
      <c r="S60" s="1">
        <v>45685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2">
        <v>45685.689918981479</v>
      </c>
      <c r="AG60">
        <v>3201</v>
      </c>
      <c r="AH60" s="2">
        <v>45698.321203703701</v>
      </c>
      <c r="AI60">
        <v>445</v>
      </c>
      <c r="AJ60" t="s">
        <v>534</v>
      </c>
      <c r="AL60" t="s">
        <v>331</v>
      </c>
      <c r="AM60" t="s">
        <v>242</v>
      </c>
      <c r="AO60" t="s">
        <v>271</v>
      </c>
      <c r="AU60" t="s">
        <v>331</v>
      </c>
      <c r="AV60" t="s">
        <v>244</v>
      </c>
      <c r="AW60">
        <v>67461</v>
      </c>
      <c r="AX60">
        <v>8254</v>
      </c>
      <c r="AY60" t="s">
        <v>537</v>
      </c>
      <c r="AZ60" s="1">
        <v>45686</v>
      </c>
      <c r="BA60">
        <v>0.14583333333333329</v>
      </c>
      <c r="BB60">
        <v>0</v>
      </c>
      <c r="BC60">
        <v>3201</v>
      </c>
      <c r="BD60">
        <v>8996</v>
      </c>
      <c r="BE60">
        <v>13124</v>
      </c>
      <c r="BF60" s="2">
        <v>45691.673506944448</v>
      </c>
      <c r="BG60">
        <v>3201</v>
      </c>
      <c r="BH60" s="2">
        <v>45691.689282407409</v>
      </c>
      <c r="BI60">
        <v>3201</v>
      </c>
      <c r="BJ60" t="s">
        <v>533</v>
      </c>
      <c r="BK60" t="s">
        <v>331</v>
      </c>
      <c r="BL60" t="s">
        <v>533</v>
      </c>
      <c r="BM60" t="s">
        <v>536</v>
      </c>
      <c r="BN60" t="s">
        <v>331</v>
      </c>
      <c r="BO60" t="s">
        <v>331</v>
      </c>
      <c r="BP60">
        <v>8996</v>
      </c>
      <c r="BQ60" t="s">
        <v>533</v>
      </c>
      <c r="BR60" t="b">
        <v>0</v>
      </c>
      <c r="BS60" t="s">
        <v>248</v>
      </c>
      <c r="BT60" t="b">
        <v>0</v>
      </c>
      <c r="BV60">
        <v>2</v>
      </c>
      <c r="BW60" t="s">
        <v>249</v>
      </c>
      <c r="BX60" t="b">
        <v>0</v>
      </c>
      <c r="BZ60">
        <v>647</v>
      </c>
      <c r="CA60" t="s">
        <v>277</v>
      </c>
      <c r="CC60">
        <v>0</v>
      </c>
      <c r="CD60">
        <v>0</v>
      </c>
      <c r="CF60">
        <v>0</v>
      </c>
      <c r="CH60">
        <v>0</v>
      </c>
      <c r="CI60">
        <v>0</v>
      </c>
      <c r="CK60">
        <v>0</v>
      </c>
      <c r="CL60">
        <v>0</v>
      </c>
      <c r="CN60">
        <v>0</v>
      </c>
      <c r="CP60">
        <v>0</v>
      </c>
      <c r="CQ60">
        <v>0</v>
      </c>
      <c r="CR60" t="s">
        <v>251</v>
      </c>
      <c r="CS60">
        <v>5</v>
      </c>
      <c r="CT60">
        <v>2</v>
      </c>
      <c r="CU60" t="s">
        <v>252</v>
      </c>
      <c r="CV60">
        <v>1</v>
      </c>
      <c r="CW60" t="s">
        <v>253</v>
      </c>
      <c r="CX60">
        <v>25</v>
      </c>
      <c r="CY60">
        <v>2025</v>
      </c>
      <c r="DA60">
        <v>0</v>
      </c>
      <c r="DB60">
        <v>0</v>
      </c>
      <c r="DD60">
        <v>0</v>
      </c>
      <c r="DF60">
        <v>0</v>
      </c>
      <c r="DG60">
        <v>0</v>
      </c>
      <c r="DI60">
        <v>0</v>
      </c>
      <c r="DJ60">
        <v>0</v>
      </c>
      <c r="DL60">
        <v>0</v>
      </c>
      <c r="DN60">
        <v>0</v>
      </c>
      <c r="DO60">
        <v>0</v>
      </c>
      <c r="DQ60">
        <v>0</v>
      </c>
      <c r="DR60">
        <v>0</v>
      </c>
      <c r="DT60">
        <v>0</v>
      </c>
      <c r="DV60">
        <v>0</v>
      </c>
      <c r="DW60">
        <v>0</v>
      </c>
      <c r="DY60">
        <v>0</v>
      </c>
      <c r="DZ60">
        <v>0</v>
      </c>
      <c r="EB60">
        <v>0</v>
      </c>
      <c r="ED60">
        <v>0</v>
      </c>
      <c r="EE60">
        <v>0</v>
      </c>
      <c r="EG60">
        <v>0</v>
      </c>
      <c r="EH60">
        <v>0</v>
      </c>
      <c r="EJ60">
        <v>0</v>
      </c>
      <c r="EL60">
        <v>0</v>
      </c>
      <c r="EM60">
        <v>0</v>
      </c>
      <c r="EO60">
        <v>0</v>
      </c>
      <c r="EP60">
        <v>0</v>
      </c>
      <c r="ER60">
        <v>0</v>
      </c>
      <c r="ET60">
        <v>0</v>
      </c>
      <c r="EU60">
        <v>0</v>
      </c>
      <c r="EW60">
        <v>0</v>
      </c>
      <c r="EX60">
        <v>0</v>
      </c>
      <c r="EZ60">
        <v>0</v>
      </c>
      <c r="FB60">
        <v>0</v>
      </c>
      <c r="FC60">
        <v>0</v>
      </c>
      <c r="FE60">
        <v>0</v>
      </c>
      <c r="FF60">
        <v>0</v>
      </c>
      <c r="FH60">
        <v>0</v>
      </c>
      <c r="FJ60">
        <v>0</v>
      </c>
      <c r="FK60">
        <v>0</v>
      </c>
      <c r="FM60">
        <v>0</v>
      </c>
      <c r="FN60">
        <v>0</v>
      </c>
      <c r="FP60">
        <v>0</v>
      </c>
      <c r="FR60">
        <v>0</v>
      </c>
      <c r="FS60">
        <v>0</v>
      </c>
      <c r="FU60">
        <v>0</v>
      </c>
      <c r="FV60">
        <v>0</v>
      </c>
      <c r="FX60">
        <v>0</v>
      </c>
      <c r="FZ60">
        <v>0</v>
      </c>
      <c r="GA60">
        <v>0</v>
      </c>
      <c r="GC60">
        <v>0</v>
      </c>
      <c r="GD60">
        <v>0</v>
      </c>
      <c r="GF60">
        <v>0</v>
      </c>
      <c r="GH60">
        <v>0</v>
      </c>
      <c r="GI60">
        <v>0</v>
      </c>
      <c r="GK60">
        <v>0</v>
      </c>
      <c r="GL60">
        <v>0</v>
      </c>
      <c r="GN60">
        <v>0</v>
      </c>
      <c r="GP60">
        <v>0</v>
      </c>
      <c r="GQ60">
        <v>0</v>
      </c>
      <c r="GR60" t="s">
        <v>251</v>
      </c>
      <c r="GS60">
        <v>5</v>
      </c>
      <c r="GT60">
        <v>2</v>
      </c>
      <c r="GU60" t="s">
        <v>252</v>
      </c>
      <c r="GV60">
        <v>1</v>
      </c>
      <c r="GW60" t="s">
        <v>253</v>
      </c>
      <c r="GX60">
        <v>25</v>
      </c>
      <c r="GY60">
        <v>2025</v>
      </c>
      <c r="GZ60" t="s">
        <v>254</v>
      </c>
      <c r="HA60">
        <v>7</v>
      </c>
      <c r="HB60">
        <v>1</v>
      </c>
      <c r="HC60" t="s">
        <v>255</v>
      </c>
      <c r="HD60">
        <v>2</v>
      </c>
      <c r="HE60" t="s">
        <v>256</v>
      </c>
      <c r="HF60">
        <v>25</v>
      </c>
      <c r="HG60">
        <v>2025</v>
      </c>
      <c r="HH60" t="s">
        <v>251</v>
      </c>
      <c r="HI60">
        <v>5</v>
      </c>
      <c r="HJ60">
        <v>3</v>
      </c>
      <c r="HK60" t="s">
        <v>279</v>
      </c>
      <c r="HL60">
        <v>1</v>
      </c>
      <c r="HM60" t="s">
        <v>253</v>
      </c>
      <c r="HN60">
        <v>25</v>
      </c>
      <c r="HO60">
        <v>2025</v>
      </c>
      <c r="HP60" t="s">
        <v>298</v>
      </c>
      <c r="HQ60">
        <v>6</v>
      </c>
      <c r="HR60">
        <v>1</v>
      </c>
      <c r="HS60" t="s">
        <v>255</v>
      </c>
      <c r="HT60">
        <v>2</v>
      </c>
      <c r="HU60" t="s">
        <v>256</v>
      </c>
      <c r="HV60">
        <v>25</v>
      </c>
      <c r="HW60">
        <v>2025</v>
      </c>
      <c r="HX60" t="s">
        <v>298</v>
      </c>
      <c r="HY60">
        <v>6</v>
      </c>
      <c r="HZ60">
        <v>1</v>
      </c>
      <c r="IA60" t="s">
        <v>255</v>
      </c>
      <c r="IB60">
        <v>2</v>
      </c>
      <c r="IC60" t="s">
        <v>256</v>
      </c>
      <c r="ID60">
        <v>25</v>
      </c>
      <c r="IE60">
        <v>2025</v>
      </c>
    </row>
    <row r="61" spans="1:239" x14ac:dyDescent="0.25">
      <c r="A61">
        <v>8254</v>
      </c>
      <c r="C61" t="s">
        <v>533</v>
      </c>
      <c r="D61">
        <v>3201</v>
      </c>
      <c r="E61" t="b">
        <v>1</v>
      </c>
      <c r="F61">
        <v>1</v>
      </c>
      <c r="H61" s="1"/>
      <c r="I61" s="1"/>
      <c r="J61" t="b">
        <v>0</v>
      </c>
      <c r="L61">
        <v>21</v>
      </c>
      <c r="Q61" t="b">
        <v>0</v>
      </c>
      <c r="R61" t="b">
        <v>1</v>
      </c>
      <c r="S61" s="1">
        <v>45685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2">
        <v>45685.689918981479</v>
      </c>
      <c r="AG61">
        <v>3201</v>
      </c>
      <c r="AH61" s="2">
        <v>45698.321203703701</v>
      </c>
      <c r="AI61">
        <v>445</v>
      </c>
      <c r="AJ61" t="s">
        <v>534</v>
      </c>
      <c r="AL61" t="s">
        <v>331</v>
      </c>
      <c r="AM61" t="s">
        <v>242</v>
      </c>
      <c r="AO61" t="s">
        <v>271</v>
      </c>
      <c r="AU61" t="s">
        <v>331</v>
      </c>
      <c r="AV61" t="s">
        <v>244</v>
      </c>
      <c r="AW61">
        <v>67460</v>
      </c>
      <c r="AX61">
        <v>8254</v>
      </c>
      <c r="AY61" t="s">
        <v>538</v>
      </c>
      <c r="AZ61" s="1">
        <v>45685</v>
      </c>
      <c r="BA61">
        <v>0.16666666666666671</v>
      </c>
      <c r="BB61">
        <v>0</v>
      </c>
      <c r="BC61">
        <v>3201</v>
      </c>
      <c r="BD61">
        <v>8996</v>
      </c>
      <c r="BE61">
        <v>13124</v>
      </c>
      <c r="BF61" s="2">
        <v>45691.673506944448</v>
      </c>
      <c r="BG61">
        <v>3201</v>
      </c>
      <c r="BH61" s="2">
        <v>45691.689282407409</v>
      </c>
      <c r="BI61">
        <v>3201</v>
      </c>
      <c r="BJ61" t="s">
        <v>533</v>
      </c>
      <c r="BK61" t="s">
        <v>331</v>
      </c>
      <c r="BL61" t="s">
        <v>533</v>
      </c>
      <c r="BM61" t="s">
        <v>536</v>
      </c>
      <c r="BN61" t="s">
        <v>331</v>
      </c>
      <c r="BO61" t="s">
        <v>331</v>
      </c>
      <c r="BP61">
        <v>8996</v>
      </c>
      <c r="BQ61" t="s">
        <v>533</v>
      </c>
      <c r="BR61" t="b">
        <v>0</v>
      </c>
      <c r="BS61" t="s">
        <v>248</v>
      </c>
      <c r="BT61" t="b">
        <v>0</v>
      </c>
      <c r="BV61">
        <v>2</v>
      </c>
      <c r="BW61" t="s">
        <v>249</v>
      </c>
      <c r="BX61" t="b">
        <v>0</v>
      </c>
      <c r="BZ61">
        <v>647</v>
      </c>
      <c r="CA61" t="s">
        <v>277</v>
      </c>
      <c r="CC61">
        <v>0</v>
      </c>
      <c r="CD61">
        <v>0</v>
      </c>
      <c r="CF61">
        <v>0</v>
      </c>
      <c r="CH61">
        <v>0</v>
      </c>
      <c r="CI61">
        <v>0</v>
      </c>
      <c r="CK61">
        <v>0</v>
      </c>
      <c r="CL61">
        <v>0</v>
      </c>
      <c r="CN61">
        <v>0</v>
      </c>
      <c r="CP61">
        <v>0</v>
      </c>
      <c r="CQ61">
        <v>0</v>
      </c>
      <c r="CR61" t="s">
        <v>251</v>
      </c>
      <c r="CS61">
        <v>5</v>
      </c>
      <c r="CT61">
        <v>2</v>
      </c>
      <c r="CU61" t="s">
        <v>252</v>
      </c>
      <c r="CV61">
        <v>1</v>
      </c>
      <c r="CW61" t="s">
        <v>253</v>
      </c>
      <c r="CX61">
        <v>25</v>
      </c>
      <c r="CY61">
        <v>2025</v>
      </c>
      <c r="DA61">
        <v>0</v>
      </c>
      <c r="DB61">
        <v>0</v>
      </c>
      <c r="DD61">
        <v>0</v>
      </c>
      <c r="DF61">
        <v>0</v>
      </c>
      <c r="DG61">
        <v>0</v>
      </c>
      <c r="DI61">
        <v>0</v>
      </c>
      <c r="DJ61">
        <v>0</v>
      </c>
      <c r="DL61">
        <v>0</v>
      </c>
      <c r="DN61">
        <v>0</v>
      </c>
      <c r="DO61">
        <v>0</v>
      </c>
      <c r="DQ61">
        <v>0</v>
      </c>
      <c r="DR61">
        <v>0</v>
      </c>
      <c r="DT61">
        <v>0</v>
      </c>
      <c r="DV61">
        <v>0</v>
      </c>
      <c r="DW61">
        <v>0</v>
      </c>
      <c r="DY61">
        <v>0</v>
      </c>
      <c r="DZ61">
        <v>0</v>
      </c>
      <c r="EB61">
        <v>0</v>
      </c>
      <c r="ED61">
        <v>0</v>
      </c>
      <c r="EE61">
        <v>0</v>
      </c>
      <c r="EG61">
        <v>0</v>
      </c>
      <c r="EH61">
        <v>0</v>
      </c>
      <c r="EJ61">
        <v>0</v>
      </c>
      <c r="EL61">
        <v>0</v>
      </c>
      <c r="EM61">
        <v>0</v>
      </c>
      <c r="EO61">
        <v>0</v>
      </c>
      <c r="EP61">
        <v>0</v>
      </c>
      <c r="ER61">
        <v>0</v>
      </c>
      <c r="ET61">
        <v>0</v>
      </c>
      <c r="EU61">
        <v>0</v>
      </c>
      <c r="EW61">
        <v>0</v>
      </c>
      <c r="EX61">
        <v>0</v>
      </c>
      <c r="EZ61">
        <v>0</v>
      </c>
      <c r="FB61">
        <v>0</v>
      </c>
      <c r="FC61">
        <v>0</v>
      </c>
      <c r="FE61">
        <v>0</v>
      </c>
      <c r="FF61">
        <v>0</v>
      </c>
      <c r="FH61">
        <v>0</v>
      </c>
      <c r="FJ61">
        <v>0</v>
      </c>
      <c r="FK61">
        <v>0</v>
      </c>
      <c r="FM61">
        <v>0</v>
      </c>
      <c r="FN61">
        <v>0</v>
      </c>
      <c r="FP61">
        <v>0</v>
      </c>
      <c r="FR61">
        <v>0</v>
      </c>
      <c r="FS61">
        <v>0</v>
      </c>
      <c r="FU61">
        <v>0</v>
      </c>
      <c r="FV61">
        <v>0</v>
      </c>
      <c r="FX61">
        <v>0</v>
      </c>
      <c r="FZ61">
        <v>0</v>
      </c>
      <c r="GA61">
        <v>0</v>
      </c>
      <c r="GC61">
        <v>0</v>
      </c>
      <c r="GD61">
        <v>0</v>
      </c>
      <c r="GF61">
        <v>0</v>
      </c>
      <c r="GH61">
        <v>0</v>
      </c>
      <c r="GI61">
        <v>0</v>
      </c>
      <c r="GK61">
        <v>0</v>
      </c>
      <c r="GL61">
        <v>0</v>
      </c>
      <c r="GN61">
        <v>0</v>
      </c>
      <c r="GP61">
        <v>0</v>
      </c>
      <c r="GQ61">
        <v>0</v>
      </c>
      <c r="GR61" t="s">
        <v>251</v>
      </c>
      <c r="GS61">
        <v>5</v>
      </c>
      <c r="GT61">
        <v>2</v>
      </c>
      <c r="GU61" t="s">
        <v>252</v>
      </c>
      <c r="GV61">
        <v>1</v>
      </c>
      <c r="GW61" t="s">
        <v>253</v>
      </c>
      <c r="GX61">
        <v>25</v>
      </c>
      <c r="GY61">
        <v>2025</v>
      </c>
      <c r="GZ61" t="s">
        <v>254</v>
      </c>
      <c r="HA61">
        <v>7</v>
      </c>
      <c r="HB61">
        <v>1</v>
      </c>
      <c r="HC61" t="s">
        <v>255</v>
      </c>
      <c r="HD61">
        <v>2</v>
      </c>
      <c r="HE61" t="s">
        <v>256</v>
      </c>
      <c r="HF61">
        <v>25</v>
      </c>
      <c r="HG61">
        <v>2025</v>
      </c>
      <c r="HH61" t="s">
        <v>251</v>
      </c>
      <c r="HI61">
        <v>5</v>
      </c>
      <c r="HJ61">
        <v>2</v>
      </c>
      <c r="HK61" t="s">
        <v>252</v>
      </c>
      <c r="HL61">
        <v>1</v>
      </c>
      <c r="HM61" t="s">
        <v>253</v>
      </c>
      <c r="HN61">
        <v>25</v>
      </c>
      <c r="HO61">
        <v>2025</v>
      </c>
      <c r="HP61" t="s">
        <v>298</v>
      </c>
      <c r="HQ61">
        <v>6</v>
      </c>
      <c r="HR61">
        <v>1</v>
      </c>
      <c r="HS61" t="s">
        <v>255</v>
      </c>
      <c r="HT61">
        <v>2</v>
      </c>
      <c r="HU61" t="s">
        <v>256</v>
      </c>
      <c r="HV61">
        <v>25</v>
      </c>
      <c r="HW61">
        <v>2025</v>
      </c>
      <c r="HX61" t="s">
        <v>298</v>
      </c>
      <c r="HY61">
        <v>6</v>
      </c>
      <c r="HZ61">
        <v>1</v>
      </c>
      <c r="IA61" t="s">
        <v>255</v>
      </c>
      <c r="IB61">
        <v>2</v>
      </c>
      <c r="IC61" t="s">
        <v>256</v>
      </c>
      <c r="ID61">
        <v>25</v>
      </c>
      <c r="IE61">
        <v>2025</v>
      </c>
    </row>
    <row r="62" spans="1:239" x14ac:dyDescent="0.25">
      <c r="A62">
        <v>8254</v>
      </c>
      <c r="C62" t="s">
        <v>533</v>
      </c>
      <c r="D62">
        <v>3201</v>
      </c>
      <c r="E62" t="b">
        <v>1</v>
      </c>
      <c r="F62">
        <v>1</v>
      </c>
      <c r="H62" s="1"/>
      <c r="I62" s="1"/>
      <c r="J62" t="b">
        <v>0</v>
      </c>
      <c r="L62">
        <v>21</v>
      </c>
      <c r="Q62" t="b">
        <v>0</v>
      </c>
      <c r="R62" t="b">
        <v>1</v>
      </c>
      <c r="S62" s="1">
        <v>45685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2">
        <v>45685.689918981479</v>
      </c>
      <c r="AG62">
        <v>3201</v>
      </c>
      <c r="AH62" s="2">
        <v>45698.321203703701</v>
      </c>
      <c r="AI62">
        <v>445</v>
      </c>
      <c r="AJ62" t="s">
        <v>534</v>
      </c>
      <c r="AL62" t="s">
        <v>331</v>
      </c>
      <c r="AM62" t="s">
        <v>242</v>
      </c>
      <c r="AO62" t="s">
        <v>271</v>
      </c>
      <c r="AU62" t="s">
        <v>331</v>
      </c>
      <c r="AV62" t="s">
        <v>244</v>
      </c>
      <c r="AW62">
        <v>67459</v>
      </c>
      <c r="AX62">
        <v>8254</v>
      </c>
      <c r="AY62" t="s">
        <v>539</v>
      </c>
      <c r="AZ62" s="1">
        <v>45685</v>
      </c>
      <c r="BA62">
        <v>8.3333333333333329E-2</v>
      </c>
      <c r="BB62">
        <v>0</v>
      </c>
      <c r="BC62">
        <v>3201</v>
      </c>
      <c r="BD62">
        <v>8996</v>
      </c>
      <c r="BE62">
        <v>13124</v>
      </c>
      <c r="BF62" s="2">
        <v>45691.673506944448</v>
      </c>
      <c r="BG62">
        <v>3201</v>
      </c>
      <c r="BH62" s="2">
        <v>45691.689282407409</v>
      </c>
      <c r="BI62">
        <v>3201</v>
      </c>
      <c r="BJ62" t="s">
        <v>533</v>
      </c>
      <c r="BK62" t="s">
        <v>331</v>
      </c>
      <c r="BL62" t="s">
        <v>533</v>
      </c>
      <c r="BM62" t="s">
        <v>536</v>
      </c>
      <c r="BN62" t="s">
        <v>331</v>
      </c>
      <c r="BO62" t="s">
        <v>331</v>
      </c>
      <c r="BP62">
        <v>8996</v>
      </c>
      <c r="BQ62" t="s">
        <v>533</v>
      </c>
      <c r="BR62" t="b">
        <v>0</v>
      </c>
      <c r="BS62" t="s">
        <v>248</v>
      </c>
      <c r="BT62" t="b">
        <v>0</v>
      </c>
      <c r="BV62">
        <v>2</v>
      </c>
      <c r="BW62" t="s">
        <v>249</v>
      </c>
      <c r="BX62" t="b">
        <v>0</v>
      </c>
      <c r="BZ62">
        <v>647</v>
      </c>
      <c r="CA62" t="s">
        <v>277</v>
      </c>
      <c r="CC62">
        <v>0</v>
      </c>
      <c r="CD62">
        <v>0</v>
      </c>
      <c r="CF62">
        <v>0</v>
      </c>
      <c r="CH62">
        <v>0</v>
      </c>
      <c r="CI62">
        <v>0</v>
      </c>
      <c r="CK62">
        <v>0</v>
      </c>
      <c r="CL62">
        <v>0</v>
      </c>
      <c r="CN62">
        <v>0</v>
      </c>
      <c r="CP62">
        <v>0</v>
      </c>
      <c r="CQ62">
        <v>0</v>
      </c>
      <c r="CR62" t="s">
        <v>251</v>
      </c>
      <c r="CS62">
        <v>5</v>
      </c>
      <c r="CT62">
        <v>2</v>
      </c>
      <c r="CU62" t="s">
        <v>252</v>
      </c>
      <c r="CV62">
        <v>1</v>
      </c>
      <c r="CW62" t="s">
        <v>253</v>
      </c>
      <c r="CX62">
        <v>25</v>
      </c>
      <c r="CY62">
        <v>2025</v>
      </c>
      <c r="DA62">
        <v>0</v>
      </c>
      <c r="DB62">
        <v>0</v>
      </c>
      <c r="DD62">
        <v>0</v>
      </c>
      <c r="DF62">
        <v>0</v>
      </c>
      <c r="DG62">
        <v>0</v>
      </c>
      <c r="DI62">
        <v>0</v>
      </c>
      <c r="DJ62">
        <v>0</v>
      </c>
      <c r="DL62">
        <v>0</v>
      </c>
      <c r="DN62">
        <v>0</v>
      </c>
      <c r="DO62">
        <v>0</v>
      </c>
      <c r="DQ62">
        <v>0</v>
      </c>
      <c r="DR62">
        <v>0</v>
      </c>
      <c r="DT62">
        <v>0</v>
      </c>
      <c r="DV62">
        <v>0</v>
      </c>
      <c r="DW62">
        <v>0</v>
      </c>
      <c r="DY62">
        <v>0</v>
      </c>
      <c r="DZ62">
        <v>0</v>
      </c>
      <c r="EB62">
        <v>0</v>
      </c>
      <c r="ED62">
        <v>0</v>
      </c>
      <c r="EE62">
        <v>0</v>
      </c>
      <c r="EG62">
        <v>0</v>
      </c>
      <c r="EH62">
        <v>0</v>
      </c>
      <c r="EJ62">
        <v>0</v>
      </c>
      <c r="EL62">
        <v>0</v>
      </c>
      <c r="EM62">
        <v>0</v>
      </c>
      <c r="EO62">
        <v>0</v>
      </c>
      <c r="EP62">
        <v>0</v>
      </c>
      <c r="ER62">
        <v>0</v>
      </c>
      <c r="ET62">
        <v>0</v>
      </c>
      <c r="EU62">
        <v>0</v>
      </c>
      <c r="EW62">
        <v>0</v>
      </c>
      <c r="EX62">
        <v>0</v>
      </c>
      <c r="EZ62">
        <v>0</v>
      </c>
      <c r="FB62">
        <v>0</v>
      </c>
      <c r="FC62">
        <v>0</v>
      </c>
      <c r="FE62">
        <v>0</v>
      </c>
      <c r="FF62">
        <v>0</v>
      </c>
      <c r="FH62">
        <v>0</v>
      </c>
      <c r="FJ62">
        <v>0</v>
      </c>
      <c r="FK62">
        <v>0</v>
      </c>
      <c r="FM62">
        <v>0</v>
      </c>
      <c r="FN62">
        <v>0</v>
      </c>
      <c r="FP62">
        <v>0</v>
      </c>
      <c r="FR62">
        <v>0</v>
      </c>
      <c r="FS62">
        <v>0</v>
      </c>
      <c r="FU62">
        <v>0</v>
      </c>
      <c r="FV62">
        <v>0</v>
      </c>
      <c r="FX62">
        <v>0</v>
      </c>
      <c r="FZ62">
        <v>0</v>
      </c>
      <c r="GA62">
        <v>0</v>
      </c>
      <c r="GC62">
        <v>0</v>
      </c>
      <c r="GD62">
        <v>0</v>
      </c>
      <c r="GF62">
        <v>0</v>
      </c>
      <c r="GH62">
        <v>0</v>
      </c>
      <c r="GI62">
        <v>0</v>
      </c>
      <c r="GK62">
        <v>0</v>
      </c>
      <c r="GL62">
        <v>0</v>
      </c>
      <c r="GN62">
        <v>0</v>
      </c>
      <c r="GP62">
        <v>0</v>
      </c>
      <c r="GQ62">
        <v>0</v>
      </c>
      <c r="GR62" t="s">
        <v>251</v>
      </c>
      <c r="GS62">
        <v>5</v>
      </c>
      <c r="GT62">
        <v>2</v>
      </c>
      <c r="GU62" t="s">
        <v>252</v>
      </c>
      <c r="GV62">
        <v>1</v>
      </c>
      <c r="GW62" t="s">
        <v>253</v>
      </c>
      <c r="GX62">
        <v>25</v>
      </c>
      <c r="GY62">
        <v>2025</v>
      </c>
      <c r="GZ62" t="s">
        <v>254</v>
      </c>
      <c r="HA62">
        <v>7</v>
      </c>
      <c r="HB62">
        <v>1</v>
      </c>
      <c r="HC62" t="s">
        <v>255</v>
      </c>
      <c r="HD62">
        <v>2</v>
      </c>
      <c r="HE62" t="s">
        <v>256</v>
      </c>
      <c r="HF62">
        <v>25</v>
      </c>
      <c r="HG62">
        <v>2025</v>
      </c>
      <c r="HH62" t="s">
        <v>251</v>
      </c>
      <c r="HI62">
        <v>5</v>
      </c>
      <c r="HJ62">
        <v>2</v>
      </c>
      <c r="HK62" t="s">
        <v>252</v>
      </c>
      <c r="HL62">
        <v>1</v>
      </c>
      <c r="HM62" t="s">
        <v>253</v>
      </c>
      <c r="HN62">
        <v>25</v>
      </c>
      <c r="HO62">
        <v>2025</v>
      </c>
      <c r="HP62" t="s">
        <v>298</v>
      </c>
      <c r="HQ62">
        <v>6</v>
      </c>
      <c r="HR62">
        <v>1</v>
      </c>
      <c r="HS62" t="s">
        <v>255</v>
      </c>
      <c r="HT62">
        <v>2</v>
      </c>
      <c r="HU62" t="s">
        <v>256</v>
      </c>
      <c r="HV62">
        <v>25</v>
      </c>
      <c r="HW62">
        <v>2025</v>
      </c>
      <c r="HX62" t="s">
        <v>298</v>
      </c>
      <c r="HY62">
        <v>6</v>
      </c>
      <c r="HZ62">
        <v>1</v>
      </c>
      <c r="IA62" t="s">
        <v>255</v>
      </c>
      <c r="IB62">
        <v>2</v>
      </c>
      <c r="IC62" t="s">
        <v>256</v>
      </c>
      <c r="ID62">
        <v>25</v>
      </c>
      <c r="IE62">
        <v>2025</v>
      </c>
    </row>
    <row r="63" spans="1:239" x14ac:dyDescent="0.25">
      <c r="A63">
        <v>8254</v>
      </c>
      <c r="C63" t="s">
        <v>533</v>
      </c>
      <c r="D63">
        <v>3201</v>
      </c>
      <c r="E63" t="b">
        <v>1</v>
      </c>
      <c r="F63">
        <v>1</v>
      </c>
      <c r="H63" s="1"/>
      <c r="I63" s="1"/>
      <c r="J63" t="b">
        <v>0</v>
      </c>
      <c r="L63">
        <v>21</v>
      </c>
      <c r="Q63" t="b">
        <v>0</v>
      </c>
      <c r="R63" t="b">
        <v>1</v>
      </c>
      <c r="S63" s="1">
        <v>45685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2">
        <v>45685.689918981479</v>
      </c>
      <c r="AG63">
        <v>3201</v>
      </c>
      <c r="AH63" s="2">
        <v>45698.321203703701</v>
      </c>
      <c r="AI63">
        <v>445</v>
      </c>
      <c r="AJ63" t="s">
        <v>534</v>
      </c>
      <c r="AL63" t="s">
        <v>331</v>
      </c>
      <c r="AM63" t="s">
        <v>242</v>
      </c>
      <c r="AO63" t="s">
        <v>271</v>
      </c>
      <c r="AU63" t="s">
        <v>331</v>
      </c>
      <c r="AV63" t="s">
        <v>244</v>
      </c>
      <c r="AW63">
        <v>67454</v>
      </c>
      <c r="AX63">
        <v>8254</v>
      </c>
      <c r="AY63" t="s">
        <v>540</v>
      </c>
      <c r="AZ63" s="1">
        <v>45681</v>
      </c>
      <c r="BA63">
        <v>8.3333333333333329E-2</v>
      </c>
      <c r="BB63">
        <v>0</v>
      </c>
      <c r="BC63">
        <v>3201</v>
      </c>
      <c r="BD63">
        <v>8996</v>
      </c>
      <c r="BE63">
        <v>13124</v>
      </c>
      <c r="BF63" s="2">
        <v>45691.666805555556</v>
      </c>
      <c r="BG63">
        <v>3201</v>
      </c>
      <c r="BH63" s="2">
        <v>45691.689282407409</v>
      </c>
      <c r="BI63">
        <v>3201</v>
      </c>
      <c r="BJ63" t="s">
        <v>533</v>
      </c>
      <c r="BK63" t="s">
        <v>331</v>
      </c>
      <c r="BL63" t="s">
        <v>533</v>
      </c>
      <c r="BM63" t="s">
        <v>536</v>
      </c>
      <c r="BN63" t="s">
        <v>331</v>
      </c>
      <c r="BO63" t="s">
        <v>331</v>
      </c>
      <c r="BP63">
        <v>8996</v>
      </c>
      <c r="BQ63" t="s">
        <v>533</v>
      </c>
      <c r="BR63" t="b">
        <v>0</v>
      </c>
      <c r="BS63" t="s">
        <v>248</v>
      </c>
      <c r="BT63" t="b">
        <v>0</v>
      </c>
      <c r="BV63">
        <v>2</v>
      </c>
      <c r="BW63" t="s">
        <v>249</v>
      </c>
      <c r="BX63" t="b">
        <v>0</v>
      </c>
      <c r="BZ63">
        <v>647</v>
      </c>
      <c r="CA63" t="s">
        <v>277</v>
      </c>
      <c r="CC63">
        <v>0</v>
      </c>
      <c r="CD63">
        <v>0</v>
      </c>
      <c r="CF63">
        <v>0</v>
      </c>
      <c r="CH63">
        <v>0</v>
      </c>
      <c r="CI63">
        <v>0</v>
      </c>
      <c r="CK63">
        <v>0</v>
      </c>
      <c r="CL63">
        <v>0</v>
      </c>
      <c r="CN63">
        <v>0</v>
      </c>
      <c r="CP63">
        <v>0</v>
      </c>
      <c r="CQ63">
        <v>0</v>
      </c>
      <c r="CR63" t="s">
        <v>251</v>
      </c>
      <c r="CS63">
        <v>5</v>
      </c>
      <c r="CT63">
        <v>2</v>
      </c>
      <c r="CU63" t="s">
        <v>252</v>
      </c>
      <c r="CV63">
        <v>1</v>
      </c>
      <c r="CW63" t="s">
        <v>253</v>
      </c>
      <c r="CX63">
        <v>25</v>
      </c>
      <c r="CY63">
        <v>2025</v>
      </c>
      <c r="DA63">
        <v>0</v>
      </c>
      <c r="DB63">
        <v>0</v>
      </c>
      <c r="DD63">
        <v>0</v>
      </c>
      <c r="DF63">
        <v>0</v>
      </c>
      <c r="DG63">
        <v>0</v>
      </c>
      <c r="DI63">
        <v>0</v>
      </c>
      <c r="DJ63">
        <v>0</v>
      </c>
      <c r="DL63">
        <v>0</v>
      </c>
      <c r="DN63">
        <v>0</v>
      </c>
      <c r="DO63">
        <v>0</v>
      </c>
      <c r="DQ63">
        <v>0</v>
      </c>
      <c r="DR63">
        <v>0</v>
      </c>
      <c r="DT63">
        <v>0</v>
      </c>
      <c r="DV63">
        <v>0</v>
      </c>
      <c r="DW63">
        <v>0</v>
      </c>
      <c r="DY63">
        <v>0</v>
      </c>
      <c r="DZ63">
        <v>0</v>
      </c>
      <c r="EB63">
        <v>0</v>
      </c>
      <c r="ED63">
        <v>0</v>
      </c>
      <c r="EE63">
        <v>0</v>
      </c>
      <c r="EG63">
        <v>0</v>
      </c>
      <c r="EH63">
        <v>0</v>
      </c>
      <c r="EJ63">
        <v>0</v>
      </c>
      <c r="EL63">
        <v>0</v>
      </c>
      <c r="EM63">
        <v>0</v>
      </c>
      <c r="EO63">
        <v>0</v>
      </c>
      <c r="EP63">
        <v>0</v>
      </c>
      <c r="ER63">
        <v>0</v>
      </c>
      <c r="ET63">
        <v>0</v>
      </c>
      <c r="EU63">
        <v>0</v>
      </c>
      <c r="EW63">
        <v>0</v>
      </c>
      <c r="EX63">
        <v>0</v>
      </c>
      <c r="EZ63">
        <v>0</v>
      </c>
      <c r="FB63">
        <v>0</v>
      </c>
      <c r="FC63">
        <v>0</v>
      </c>
      <c r="FE63">
        <v>0</v>
      </c>
      <c r="FF63">
        <v>0</v>
      </c>
      <c r="FH63">
        <v>0</v>
      </c>
      <c r="FJ63">
        <v>0</v>
      </c>
      <c r="FK63">
        <v>0</v>
      </c>
      <c r="FM63">
        <v>0</v>
      </c>
      <c r="FN63">
        <v>0</v>
      </c>
      <c r="FP63">
        <v>0</v>
      </c>
      <c r="FR63">
        <v>0</v>
      </c>
      <c r="FS63">
        <v>0</v>
      </c>
      <c r="FU63">
        <v>0</v>
      </c>
      <c r="FV63">
        <v>0</v>
      </c>
      <c r="FX63">
        <v>0</v>
      </c>
      <c r="FZ63">
        <v>0</v>
      </c>
      <c r="GA63">
        <v>0</v>
      </c>
      <c r="GC63">
        <v>0</v>
      </c>
      <c r="GD63">
        <v>0</v>
      </c>
      <c r="GF63">
        <v>0</v>
      </c>
      <c r="GH63">
        <v>0</v>
      </c>
      <c r="GI63">
        <v>0</v>
      </c>
      <c r="GK63">
        <v>0</v>
      </c>
      <c r="GL63">
        <v>0</v>
      </c>
      <c r="GN63">
        <v>0</v>
      </c>
      <c r="GP63">
        <v>0</v>
      </c>
      <c r="GQ63">
        <v>0</v>
      </c>
      <c r="GR63" t="s">
        <v>251</v>
      </c>
      <c r="GS63">
        <v>5</v>
      </c>
      <c r="GT63">
        <v>2</v>
      </c>
      <c r="GU63" t="s">
        <v>252</v>
      </c>
      <c r="GV63">
        <v>1</v>
      </c>
      <c r="GW63" t="s">
        <v>253</v>
      </c>
      <c r="GX63">
        <v>25</v>
      </c>
      <c r="GY63">
        <v>2025</v>
      </c>
      <c r="GZ63" t="s">
        <v>254</v>
      </c>
      <c r="HA63">
        <v>7</v>
      </c>
      <c r="HB63">
        <v>1</v>
      </c>
      <c r="HC63" t="s">
        <v>255</v>
      </c>
      <c r="HD63">
        <v>2</v>
      </c>
      <c r="HE63" t="s">
        <v>256</v>
      </c>
      <c r="HF63">
        <v>25</v>
      </c>
      <c r="HG63">
        <v>2025</v>
      </c>
      <c r="HH63" t="s">
        <v>280</v>
      </c>
      <c r="HI63">
        <v>4</v>
      </c>
      <c r="HJ63">
        <v>5</v>
      </c>
      <c r="HK63" t="s">
        <v>281</v>
      </c>
      <c r="HL63">
        <v>1</v>
      </c>
      <c r="HM63" t="s">
        <v>253</v>
      </c>
      <c r="HN63">
        <v>25</v>
      </c>
      <c r="HO63">
        <v>2025</v>
      </c>
      <c r="HP63" t="s">
        <v>298</v>
      </c>
      <c r="HQ63">
        <v>6</v>
      </c>
      <c r="HR63">
        <v>1</v>
      </c>
      <c r="HS63" t="s">
        <v>255</v>
      </c>
      <c r="HT63">
        <v>2</v>
      </c>
      <c r="HU63" t="s">
        <v>256</v>
      </c>
      <c r="HV63">
        <v>25</v>
      </c>
      <c r="HW63">
        <v>2025</v>
      </c>
      <c r="HX63" t="s">
        <v>298</v>
      </c>
      <c r="HY63">
        <v>6</v>
      </c>
      <c r="HZ63">
        <v>1</v>
      </c>
      <c r="IA63" t="s">
        <v>255</v>
      </c>
      <c r="IB63">
        <v>2</v>
      </c>
      <c r="IC63" t="s">
        <v>256</v>
      </c>
      <c r="ID63">
        <v>25</v>
      </c>
      <c r="IE63">
        <v>2025</v>
      </c>
    </row>
    <row r="64" spans="1:239" x14ac:dyDescent="0.25">
      <c r="A64">
        <v>8254</v>
      </c>
      <c r="C64" t="s">
        <v>533</v>
      </c>
      <c r="D64">
        <v>3201</v>
      </c>
      <c r="E64" t="b">
        <v>1</v>
      </c>
      <c r="F64">
        <v>1</v>
      </c>
      <c r="H64" s="1"/>
      <c r="I64" s="1"/>
      <c r="J64" t="b">
        <v>0</v>
      </c>
      <c r="L64">
        <v>21</v>
      </c>
      <c r="Q64" t="b">
        <v>0</v>
      </c>
      <c r="R64" t="b">
        <v>1</v>
      </c>
      <c r="S64" s="1">
        <v>45685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2">
        <v>45685.689918981479</v>
      </c>
      <c r="AG64">
        <v>3201</v>
      </c>
      <c r="AH64" s="2">
        <v>45698.321203703701</v>
      </c>
      <c r="AI64">
        <v>445</v>
      </c>
      <c r="AJ64" t="s">
        <v>534</v>
      </c>
      <c r="AL64" t="s">
        <v>331</v>
      </c>
      <c r="AM64" t="s">
        <v>242</v>
      </c>
      <c r="AO64" t="s">
        <v>271</v>
      </c>
      <c r="AU64" t="s">
        <v>331</v>
      </c>
      <c r="AV64" t="s">
        <v>244</v>
      </c>
      <c r="AW64">
        <v>66058</v>
      </c>
      <c r="AX64">
        <v>8254</v>
      </c>
      <c r="AY64" t="s">
        <v>541</v>
      </c>
      <c r="AZ64" s="1">
        <v>45681</v>
      </c>
      <c r="BA64">
        <v>4.1666666666666657E-2</v>
      </c>
      <c r="BB64">
        <v>0</v>
      </c>
      <c r="BC64">
        <v>3201</v>
      </c>
      <c r="BD64">
        <v>8996</v>
      </c>
      <c r="BE64">
        <v>13124</v>
      </c>
      <c r="BF64" s="2">
        <v>45686.653587962966</v>
      </c>
      <c r="BG64">
        <v>3201</v>
      </c>
      <c r="BH64" s="2">
        <v>45691.689282407409</v>
      </c>
      <c r="BI64">
        <v>3201</v>
      </c>
      <c r="BJ64" t="s">
        <v>533</v>
      </c>
      <c r="BK64" t="s">
        <v>331</v>
      </c>
      <c r="BL64" t="s">
        <v>533</v>
      </c>
      <c r="BM64" t="s">
        <v>536</v>
      </c>
      <c r="BN64" t="s">
        <v>331</v>
      </c>
      <c r="BO64" t="s">
        <v>331</v>
      </c>
      <c r="BP64">
        <v>8996</v>
      </c>
      <c r="BQ64" t="s">
        <v>533</v>
      </c>
      <c r="BR64" t="b">
        <v>0</v>
      </c>
      <c r="BS64" t="s">
        <v>248</v>
      </c>
      <c r="BT64" t="b">
        <v>0</v>
      </c>
      <c r="BV64">
        <v>2</v>
      </c>
      <c r="BW64" t="s">
        <v>249</v>
      </c>
      <c r="BX64" t="b">
        <v>0</v>
      </c>
      <c r="BZ64">
        <v>647</v>
      </c>
      <c r="CA64" t="s">
        <v>277</v>
      </c>
      <c r="CC64">
        <v>0</v>
      </c>
      <c r="CD64">
        <v>0</v>
      </c>
      <c r="CF64">
        <v>0</v>
      </c>
      <c r="CH64">
        <v>0</v>
      </c>
      <c r="CI64">
        <v>0</v>
      </c>
      <c r="CK64">
        <v>0</v>
      </c>
      <c r="CL64">
        <v>0</v>
      </c>
      <c r="CN64">
        <v>0</v>
      </c>
      <c r="CP64">
        <v>0</v>
      </c>
      <c r="CQ64">
        <v>0</v>
      </c>
      <c r="CR64" t="s">
        <v>251</v>
      </c>
      <c r="CS64">
        <v>5</v>
      </c>
      <c r="CT64">
        <v>2</v>
      </c>
      <c r="CU64" t="s">
        <v>252</v>
      </c>
      <c r="CV64">
        <v>1</v>
      </c>
      <c r="CW64" t="s">
        <v>253</v>
      </c>
      <c r="CX64">
        <v>25</v>
      </c>
      <c r="CY64">
        <v>2025</v>
      </c>
      <c r="DA64">
        <v>0</v>
      </c>
      <c r="DB64">
        <v>0</v>
      </c>
      <c r="DD64">
        <v>0</v>
      </c>
      <c r="DF64">
        <v>0</v>
      </c>
      <c r="DG64">
        <v>0</v>
      </c>
      <c r="DI64">
        <v>0</v>
      </c>
      <c r="DJ64">
        <v>0</v>
      </c>
      <c r="DL64">
        <v>0</v>
      </c>
      <c r="DN64">
        <v>0</v>
      </c>
      <c r="DO64">
        <v>0</v>
      </c>
      <c r="DQ64">
        <v>0</v>
      </c>
      <c r="DR64">
        <v>0</v>
      </c>
      <c r="DT64">
        <v>0</v>
      </c>
      <c r="DV64">
        <v>0</v>
      </c>
      <c r="DW64">
        <v>0</v>
      </c>
      <c r="DY64">
        <v>0</v>
      </c>
      <c r="DZ64">
        <v>0</v>
      </c>
      <c r="EB64">
        <v>0</v>
      </c>
      <c r="ED64">
        <v>0</v>
      </c>
      <c r="EE64">
        <v>0</v>
      </c>
      <c r="EG64">
        <v>0</v>
      </c>
      <c r="EH64">
        <v>0</v>
      </c>
      <c r="EJ64">
        <v>0</v>
      </c>
      <c r="EL64">
        <v>0</v>
      </c>
      <c r="EM64">
        <v>0</v>
      </c>
      <c r="EO64">
        <v>0</v>
      </c>
      <c r="EP64">
        <v>0</v>
      </c>
      <c r="ER64">
        <v>0</v>
      </c>
      <c r="ET64">
        <v>0</v>
      </c>
      <c r="EU64">
        <v>0</v>
      </c>
      <c r="EW64">
        <v>0</v>
      </c>
      <c r="EX64">
        <v>0</v>
      </c>
      <c r="EZ64">
        <v>0</v>
      </c>
      <c r="FB64">
        <v>0</v>
      </c>
      <c r="FC64">
        <v>0</v>
      </c>
      <c r="FE64">
        <v>0</v>
      </c>
      <c r="FF64">
        <v>0</v>
      </c>
      <c r="FH64">
        <v>0</v>
      </c>
      <c r="FJ64">
        <v>0</v>
      </c>
      <c r="FK64">
        <v>0</v>
      </c>
      <c r="FM64">
        <v>0</v>
      </c>
      <c r="FN64">
        <v>0</v>
      </c>
      <c r="FP64">
        <v>0</v>
      </c>
      <c r="FR64">
        <v>0</v>
      </c>
      <c r="FS64">
        <v>0</v>
      </c>
      <c r="FU64">
        <v>0</v>
      </c>
      <c r="FV64">
        <v>0</v>
      </c>
      <c r="FX64">
        <v>0</v>
      </c>
      <c r="FZ64">
        <v>0</v>
      </c>
      <c r="GA64">
        <v>0</v>
      </c>
      <c r="GC64">
        <v>0</v>
      </c>
      <c r="GD64">
        <v>0</v>
      </c>
      <c r="GF64">
        <v>0</v>
      </c>
      <c r="GH64">
        <v>0</v>
      </c>
      <c r="GI64">
        <v>0</v>
      </c>
      <c r="GK64">
        <v>0</v>
      </c>
      <c r="GL64">
        <v>0</v>
      </c>
      <c r="GN64">
        <v>0</v>
      </c>
      <c r="GP64">
        <v>0</v>
      </c>
      <c r="GQ64">
        <v>0</v>
      </c>
      <c r="GR64" t="s">
        <v>251</v>
      </c>
      <c r="GS64">
        <v>5</v>
      </c>
      <c r="GT64">
        <v>2</v>
      </c>
      <c r="GU64" t="s">
        <v>252</v>
      </c>
      <c r="GV64">
        <v>1</v>
      </c>
      <c r="GW64" t="s">
        <v>253</v>
      </c>
      <c r="GX64">
        <v>25</v>
      </c>
      <c r="GY64">
        <v>2025</v>
      </c>
      <c r="GZ64" t="s">
        <v>254</v>
      </c>
      <c r="HA64">
        <v>7</v>
      </c>
      <c r="HB64">
        <v>1</v>
      </c>
      <c r="HC64" t="s">
        <v>255</v>
      </c>
      <c r="HD64">
        <v>2</v>
      </c>
      <c r="HE64" t="s">
        <v>256</v>
      </c>
      <c r="HF64">
        <v>25</v>
      </c>
      <c r="HG64">
        <v>2025</v>
      </c>
      <c r="HH64" t="s">
        <v>280</v>
      </c>
      <c r="HI64">
        <v>4</v>
      </c>
      <c r="HJ64">
        <v>5</v>
      </c>
      <c r="HK64" t="s">
        <v>281</v>
      </c>
      <c r="HL64">
        <v>1</v>
      </c>
      <c r="HM64" t="s">
        <v>253</v>
      </c>
      <c r="HN64">
        <v>25</v>
      </c>
      <c r="HO64">
        <v>2025</v>
      </c>
      <c r="HP64" t="s">
        <v>251</v>
      </c>
      <c r="HQ64">
        <v>5</v>
      </c>
      <c r="HR64">
        <v>3</v>
      </c>
      <c r="HS64" t="s">
        <v>279</v>
      </c>
      <c r="HT64">
        <v>1</v>
      </c>
      <c r="HU64" t="s">
        <v>253</v>
      </c>
      <c r="HV64">
        <v>25</v>
      </c>
      <c r="HW64">
        <v>2025</v>
      </c>
      <c r="HX64" t="s">
        <v>298</v>
      </c>
      <c r="HY64">
        <v>6</v>
      </c>
      <c r="HZ64">
        <v>1</v>
      </c>
      <c r="IA64" t="s">
        <v>255</v>
      </c>
      <c r="IB64">
        <v>2</v>
      </c>
      <c r="IC64" t="s">
        <v>256</v>
      </c>
      <c r="ID64">
        <v>25</v>
      </c>
      <c r="IE64">
        <v>2025</v>
      </c>
    </row>
    <row r="65" spans="1:239" x14ac:dyDescent="0.25">
      <c r="A65">
        <v>8255</v>
      </c>
      <c r="B65">
        <v>1</v>
      </c>
      <c r="C65" t="s">
        <v>396</v>
      </c>
      <c r="D65">
        <v>3201</v>
      </c>
      <c r="E65" t="b">
        <v>1</v>
      </c>
      <c r="F65">
        <v>1</v>
      </c>
      <c r="H65" s="1"/>
      <c r="I65" s="1"/>
      <c r="J65" t="b">
        <v>0</v>
      </c>
      <c r="K65">
        <v>2</v>
      </c>
      <c r="L65">
        <v>21</v>
      </c>
      <c r="M65">
        <v>1</v>
      </c>
      <c r="N65">
        <v>1</v>
      </c>
      <c r="O65">
        <v>1</v>
      </c>
      <c r="P65">
        <v>1</v>
      </c>
      <c r="Q65" t="b">
        <v>0</v>
      </c>
      <c r="R65" t="b">
        <v>1</v>
      </c>
      <c r="S65" s="1">
        <v>45685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2">
        <v>45685.69027777778</v>
      </c>
      <c r="AG65">
        <v>3201</v>
      </c>
      <c r="AH65" s="2">
        <v>45698.321168981478</v>
      </c>
      <c r="AI65">
        <v>445</v>
      </c>
      <c r="AJ65" t="s">
        <v>397</v>
      </c>
      <c r="AL65" t="s">
        <v>331</v>
      </c>
      <c r="AM65" t="s">
        <v>242</v>
      </c>
      <c r="AO65" t="s">
        <v>271</v>
      </c>
      <c r="AP65" t="s">
        <v>272</v>
      </c>
      <c r="AR65" t="s">
        <v>290</v>
      </c>
      <c r="AS65" t="s">
        <v>290</v>
      </c>
      <c r="AT65" t="s">
        <v>316</v>
      </c>
      <c r="AU65" t="s">
        <v>331</v>
      </c>
      <c r="AV65" t="s">
        <v>244</v>
      </c>
      <c r="AW65">
        <v>67456</v>
      </c>
      <c r="AX65">
        <v>8255</v>
      </c>
      <c r="AY65" t="s">
        <v>398</v>
      </c>
      <c r="AZ65" s="1">
        <v>45687</v>
      </c>
      <c r="BA65">
        <v>8.3333333333333329E-2</v>
      </c>
      <c r="BB65">
        <v>0</v>
      </c>
      <c r="BC65">
        <v>3201</v>
      </c>
      <c r="BD65">
        <v>8997</v>
      </c>
      <c r="BE65">
        <v>13122</v>
      </c>
      <c r="BF65" s="2">
        <v>45691.668599537043</v>
      </c>
      <c r="BG65">
        <v>3201</v>
      </c>
      <c r="BH65" s="2">
        <v>45691.668599537043</v>
      </c>
      <c r="BI65">
        <v>3201</v>
      </c>
      <c r="BJ65" t="s">
        <v>396</v>
      </c>
      <c r="BK65" t="s">
        <v>331</v>
      </c>
      <c r="BL65" t="s">
        <v>396</v>
      </c>
      <c r="BM65" t="s">
        <v>399</v>
      </c>
      <c r="BN65" t="s">
        <v>331</v>
      </c>
      <c r="BO65" t="s">
        <v>331</v>
      </c>
      <c r="BP65">
        <v>8997</v>
      </c>
      <c r="BQ65" t="s">
        <v>396</v>
      </c>
      <c r="BR65" t="b">
        <v>0</v>
      </c>
      <c r="BS65" t="s">
        <v>248</v>
      </c>
      <c r="BT65" t="b">
        <v>0</v>
      </c>
      <c r="BV65">
        <v>2</v>
      </c>
      <c r="BW65" t="s">
        <v>249</v>
      </c>
      <c r="BX65" t="b">
        <v>0</v>
      </c>
      <c r="BZ65">
        <v>647</v>
      </c>
      <c r="CA65" t="s">
        <v>277</v>
      </c>
      <c r="CC65">
        <v>0</v>
      </c>
      <c r="CD65">
        <v>0</v>
      </c>
      <c r="CF65">
        <v>0</v>
      </c>
      <c r="CH65">
        <v>0</v>
      </c>
      <c r="CI65">
        <v>0</v>
      </c>
      <c r="CK65">
        <v>0</v>
      </c>
      <c r="CL65">
        <v>0</v>
      </c>
      <c r="CN65">
        <v>0</v>
      </c>
      <c r="CP65">
        <v>0</v>
      </c>
      <c r="CQ65">
        <v>0</v>
      </c>
      <c r="CR65" t="s">
        <v>251</v>
      </c>
      <c r="CS65">
        <v>5</v>
      </c>
      <c r="CT65">
        <v>2</v>
      </c>
      <c r="CU65" t="s">
        <v>252</v>
      </c>
      <c r="CV65">
        <v>1</v>
      </c>
      <c r="CW65" t="s">
        <v>253</v>
      </c>
      <c r="CX65">
        <v>25</v>
      </c>
      <c r="CY65">
        <v>2025</v>
      </c>
      <c r="DA65">
        <v>0</v>
      </c>
      <c r="DB65">
        <v>0</v>
      </c>
      <c r="DD65">
        <v>0</v>
      </c>
      <c r="DF65">
        <v>0</v>
      </c>
      <c r="DG65">
        <v>0</v>
      </c>
      <c r="DI65">
        <v>0</v>
      </c>
      <c r="DJ65">
        <v>0</v>
      </c>
      <c r="DL65">
        <v>0</v>
      </c>
      <c r="DN65">
        <v>0</v>
      </c>
      <c r="DO65">
        <v>0</v>
      </c>
      <c r="DQ65">
        <v>0</v>
      </c>
      <c r="DR65">
        <v>0</v>
      </c>
      <c r="DT65">
        <v>0</v>
      </c>
      <c r="DV65">
        <v>0</v>
      </c>
      <c r="DW65">
        <v>0</v>
      </c>
      <c r="DY65">
        <v>0</v>
      </c>
      <c r="DZ65">
        <v>0</v>
      </c>
      <c r="EB65">
        <v>0</v>
      </c>
      <c r="ED65">
        <v>0</v>
      </c>
      <c r="EE65">
        <v>0</v>
      </c>
      <c r="EG65">
        <v>0</v>
      </c>
      <c r="EH65">
        <v>0</v>
      </c>
      <c r="EJ65">
        <v>0</v>
      </c>
      <c r="EL65">
        <v>0</v>
      </c>
      <c r="EM65">
        <v>0</v>
      </c>
      <c r="EO65">
        <v>0</v>
      </c>
      <c r="EP65">
        <v>0</v>
      </c>
      <c r="ER65">
        <v>0</v>
      </c>
      <c r="ET65">
        <v>0</v>
      </c>
      <c r="EU65">
        <v>0</v>
      </c>
      <c r="EW65">
        <v>0</v>
      </c>
      <c r="EX65">
        <v>0</v>
      </c>
      <c r="EZ65">
        <v>0</v>
      </c>
      <c r="FB65">
        <v>0</v>
      </c>
      <c r="FC65">
        <v>0</v>
      </c>
      <c r="FE65">
        <v>0</v>
      </c>
      <c r="FF65">
        <v>0</v>
      </c>
      <c r="FH65">
        <v>0</v>
      </c>
      <c r="FJ65">
        <v>0</v>
      </c>
      <c r="FK65">
        <v>0</v>
      </c>
      <c r="FM65">
        <v>0</v>
      </c>
      <c r="FN65">
        <v>0</v>
      </c>
      <c r="FP65">
        <v>0</v>
      </c>
      <c r="FR65">
        <v>0</v>
      </c>
      <c r="FS65">
        <v>0</v>
      </c>
      <c r="FU65">
        <v>0</v>
      </c>
      <c r="FV65">
        <v>0</v>
      </c>
      <c r="FX65">
        <v>0</v>
      </c>
      <c r="FZ65">
        <v>0</v>
      </c>
      <c r="GA65">
        <v>0</v>
      </c>
      <c r="GC65">
        <v>0</v>
      </c>
      <c r="GD65">
        <v>0</v>
      </c>
      <c r="GF65">
        <v>0</v>
      </c>
      <c r="GH65">
        <v>0</v>
      </c>
      <c r="GI65">
        <v>0</v>
      </c>
      <c r="GK65">
        <v>0</v>
      </c>
      <c r="GL65">
        <v>0</v>
      </c>
      <c r="GN65">
        <v>0</v>
      </c>
      <c r="GP65">
        <v>0</v>
      </c>
      <c r="GQ65">
        <v>0</v>
      </c>
      <c r="GR65" t="s">
        <v>251</v>
      </c>
      <c r="GS65">
        <v>5</v>
      </c>
      <c r="GT65">
        <v>2</v>
      </c>
      <c r="GU65" t="s">
        <v>252</v>
      </c>
      <c r="GV65">
        <v>1</v>
      </c>
      <c r="GW65" t="s">
        <v>253</v>
      </c>
      <c r="GX65">
        <v>25</v>
      </c>
      <c r="GY65">
        <v>2025</v>
      </c>
      <c r="GZ65" t="s">
        <v>254</v>
      </c>
      <c r="HA65">
        <v>7</v>
      </c>
      <c r="HB65">
        <v>1</v>
      </c>
      <c r="HC65" t="s">
        <v>255</v>
      </c>
      <c r="HD65">
        <v>2</v>
      </c>
      <c r="HE65" t="s">
        <v>256</v>
      </c>
      <c r="HF65">
        <v>25</v>
      </c>
      <c r="HG65">
        <v>2025</v>
      </c>
      <c r="HH65" t="s">
        <v>251</v>
      </c>
      <c r="HI65">
        <v>5</v>
      </c>
      <c r="HJ65">
        <v>4</v>
      </c>
      <c r="HK65" t="s">
        <v>257</v>
      </c>
      <c r="HL65">
        <v>1</v>
      </c>
      <c r="HM65" t="s">
        <v>253</v>
      </c>
      <c r="HN65">
        <v>25</v>
      </c>
      <c r="HO65">
        <v>2025</v>
      </c>
      <c r="HP65" t="s">
        <v>298</v>
      </c>
      <c r="HQ65">
        <v>6</v>
      </c>
      <c r="HR65">
        <v>1</v>
      </c>
      <c r="HS65" t="s">
        <v>255</v>
      </c>
      <c r="HT65">
        <v>2</v>
      </c>
      <c r="HU65" t="s">
        <v>256</v>
      </c>
      <c r="HV65">
        <v>25</v>
      </c>
      <c r="HW65">
        <v>2025</v>
      </c>
      <c r="HX65" t="s">
        <v>298</v>
      </c>
      <c r="HY65">
        <v>6</v>
      </c>
      <c r="HZ65">
        <v>1</v>
      </c>
      <c r="IA65" t="s">
        <v>255</v>
      </c>
      <c r="IB65">
        <v>2</v>
      </c>
      <c r="IC65" t="s">
        <v>256</v>
      </c>
      <c r="ID65">
        <v>25</v>
      </c>
      <c r="IE65">
        <v>2025</v>
      </c>
    </row>
    <row r="66" spans="1:239" x14ac:dyDescent="0.25">
      <c r="A66">
        <v>8255</v>
      </c>
      <c r="C66" t="s">
        <v>396</v>
      </c>
      <c r="D66">
        <v>3201</v>
      </c>
      <c r="E66" t="b">
        <v>1</v>
      </c>
      <c r="F66">
        <v>1</v>
      </c>
      <c r="H66" s="1"/>
      <c r="I66" s="1"/>
      <c r="J66" t="b">
        <v>0</v>
      </c>
      <c r="K66">
        <v>2</v>
      </c>
      <c r="L66">
        <v>21</v>
      </c>
      <c r="M66">
        <v>1</v>
      </c>
      <c r="N66">
        <v>1</v>
      </c>
      <c r="O66">
        <v>1</v>
      </c>
      <c r="P66">
        <v>1</v>
      </c>
      <c r="Q66" t="b">
        <v>0</v>
      </c>
      <c r="R66" t="b">
        <v>1</v>
      </c>
      <c r="S66" s="1">
        <v>45685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2">
        <v>45685.69027777778</v>
      </c>
      <c r="AG66">
        <v>3201</v>
      </c>
      <c r="AH66" s="2">
        <v>45698.321168981478</v>
      </c>
      <c r="AI66">
        <v>445</v>
      </c>
      <c r="AJ66" t="s">
        <v>397</v>
      </c>
      <c r="AL66" t="s">
        <v>331</v>
      </c>
      <c r="AM66" t="s">
        <v>242</v>
      </c>
      <c r="AO66" t="s">
        <v>271</v>
      </c>
      <c r="AP66" t="s">
        <v>272</v>
      </c>
      <c r="AR66" t="s">
        <v>290</v>
      </c>
      <c r="AS66" t="s">
        <v>290</v>
      </c>
      <c r="AT66" t="s">
        <v>316</v>
      </c>
      <c r="AU66" t="s">
        <v>331</v>
      </c>
      <c r="AV66" t="s">
        <v>244</v>
      </c>
      <c r="AW66">
        <v>67445</v>
      </c>
      <c r="AX66">
        <v>8255</v>
      </c>
      <c r="AY66" t="s">
        <v>400</v>
      </c>
      <c r="AZ66" s="1">
        <v>45687</v>
      </c>
      <c r="BA66">
        <v>8.3333333333333329E-2</v>
      </c>
      <c r="BB66">
        <v>0</v>
      </c>
      <c r="BC66">
        <v>3201</v>
      </c>
      <c r="BD66">
        <v>8997</v>
      </c>
      <c r="BE66">
        <v>13122</v>
      </c>
      <c r="BF66" s="2">
        <v>45691.649664351848</v>
      </c>
      <c r="BG66">
        <v>3201</v>
      </c>
      <c r="BH66" s="2">
        <v>45691.664421296293</v>
      </c>
      <c r="BI66">
        <v>3201</v>
      </c>
      <c r="BJ66" t="s">
        <v>396</v>
      </c>
      <c r="BK66" t="s">
        <v>331</v>
      </c>
      <c r="BL66" t="s">
        <v>396</v>
      </c>
      <c r="BM66" t="s">
        <v>399</v>
      </c>
      <c r="BN66" t="s">
        <v>331</v>
      </c>
      <c r="BO66" t="s">
        <v>331</v>
      </c>
      <c r="BP66">
        <v>8997</v>
      </c>
      <c r="BQ66" t="s">
        <v>396</v>
      </c>
      <c r="BR66" t="b">
        <v>0</v>
      </c>
      <c r="BS66" t="s">
        <v>248</v>
      </c>
      <c r="BT66" t="b">
        <v>0</v>
      </c>
      <c r="BV66">
        <v>2</v>
      </c>
      <c r="BW66" t="s">
        <v>249</v>
      </c>
      <c r="BX66" t="b">
        <v>0</v>
      </c>
      <c r="BZ66">
        <v>647</v>
      </c>
      <c r="CA66" t="s">
        <v>277</v>
      </c>
      <c r="CC66">
        <v>0</v>
      </c>
      <c r="CD66">
        <v>0</v>
      </c>
      <c r="CF66">
        <v>0</v>
      </c>
      <c r="CH66">
        <v>0</v>
      </c>
      <c r="CI66">
        <v>0</v>
      </c>
      <c r="CK66">
        <v>0</v>
      </c>
      <c r="CL66">
        <v>0</v>
      </c>
      <c r="CN66">
        <v>0</v>
      </c>
      <c r="CP66">
        <v>0</v>
      </c>
      <c r="CQ66">
        <v>0</v>
      </c>
      <c r="CR66" t="s">
        <v>251</v>
      </c>
      <c r="CS66">
        <v>5</v>
      </c>
      <c r="CT66">
        <v>2</v>
      </c>
      <c r="CU66" t="s">
        <v>252</v>
      </c>
      <c r="CV66">
        <v>1</v>
      </c>
      <c r="CW66" t="s">
        <v>253</v>
      </c>
      <c r="CX66">
        <v>25</v>
      </c>
      <c r="CY66">
        <v>2025</v>
      </c>
      <c r="DA66">
        <v>0</v>
      </c>
      <c r="DB66">
        <v>0</v>
      </c>
      <c r="DD66">
        <v>0</v>
      </c>
      <c r="DF66">
        <v>0</v>
      </c>
      <c r="DG66">
        <v>0</v>
      </c>
      <c r="DI66">
        <v>0</v>
      </c>
      <c r="DJ66">
        <v>0</v>
      </c>
      <c r="DL66">
        <v>0</v>
      </c>
      <c r="DN66">
        <v>0</v>
      </c>
      <c r="DO66">
        <v>0</v>
      </c>
      <c r="DQ66">
        <v>0</v>
      </c>
      <c r="DR66">
        <v>0</v>
      </c>
      <c r="DT66">
        <v>0</v>
      </c>
      <c r="DV66">
        <v>0</v>
      </c>
      <c r="DW66">
        <v>0</v>
      </c>
      <c r="DY66">
        <v>0</v>
      </c>
      <c r="DZ66">
        <v>0</v>
      </c>
      <c r="EB66">
        <v>0</v>
      </c>
      <c r="ED66">
        <v>0</v>
      </c>
      <c r="EE66">
        <v>0</v>
      </c>
      <c r="EG66">
        <v>0</v>
      </c>
      <c r="EH66">
        <v>0</v>
      </c>
      <c r="EJ66">
        <v>0</v>
      </c>
      <c r="EL66">
        <v>0</v>
      </c>
      <c r="EM66">
        <v>0</v>
      </c>
      <c r="EO66">
        <v>0</v>
      </c>
      <c r="EP66">
        <v>0</v>
      </c>
      <c r="ER66">
        <v>0</v>
      </c>
      <c r="ET66">
        <v>0</v>
      </c>
      <c r="EU66">
        <v>0</v>
      </c>
      <c r="EW66">
        <v>0</v>
      </c>
      <c r="EX66">
        <v>0</v>
      </c>
      <c r="EZ66">
        <v>0</v>
      </c>
      <c r="FB66">
        <v>0</v>
      </c>
      <c r="FC66">
        <v>0</v>
      </c>
      <c r="FE66">
        <v>0</v>
      </c>
      <c r="FF66">
        <v>0</v>
      </c>
      <c r="FH66">
        <v>0</v>
      </c>
      <c r="FJ66">
        <v>0</v>
      </c>
      <c r="FK66">
        <v>0</v>
      </c>
      <c r="FM66">
        <v>0</v>
      </c>
      <c r="FN66">
        <v>0</v>
      </c>
      <c r="FP66">
        <v>0</v>
      </c>
      <c r="FR66">
        <v>0</v>
      </c>
      <c r="FS66">
        <v>0</v>
      </c>
      <c r="FU66">
        <v>0</v>
      </c>
      <c r="FV66">
        <v>0</v>
      </c>
      <c r="FX66">
        <v>0</v>
      </c>
      <c r="FZ66">
        <v>0</v>
      </c>
      <c r="GA66">
        <v>0</v>
      </c>
      <c r="GC66">
        <v>0</v>
      </c>
      <c r="GD66">
        <v>0</v>
      </c>
      <c r="GF66">
        <v>0</v>
      </c>
      <c r="GH66">
        <v>0</v>
      </c>
      <c r="GI66">
        <v>0</v>
      </c>
      <c r="GK66">
        <v>0</v>
      </c>
      <c r="GL66">
        <v>0</v>
      </c>
      <c r="GN66">
        <v>0</v>
      </c>
      <c r="GP66">
        <v>0</v>
      </c>
      <c r="GQ66">
        <v>0</v>
      </c>
      <c r="GR66" t="s">
        <v>251</v>
      </c>
      <c r="GS66">
        <v>5</v>
      </c>
      <c r="GT66">
        <v>2</v>
      </c>
      <c r="GU66" t="s">
        <v>252</v>
      </c>
      <c r="GV66">
        <v>1</v>
      </c>
      <c r="GW66" t="s">
        <v>253</v>
      </c>
      <c r="GX66">
        <v>25</v>
      </c>
      <c r="GY66">
        <v>2025</v>
      </c>
      <c r="GZ66" t="s">
        <v>254</v>
      </c>
      <c r="HA66">
        <v>7</v>
      </c>
      <c r="HB66">
        <v>1</v>
      </c>
      <c r="HC66" t="s">
        <v>255</v>
      </c>
      <c r="HD66">
        <v>2</v>
      </c>
      <c r="HE66" t="s">
        <v>256</v>
      </c>
      <c r="HF66">
        <v>25</v>
      </c>
      <c r="HG66">
        <v>2025</v>
      </c>
      <c r="HH66" t="s">
        <v>251</v>
      </c>
      <c r="HI66">
        <v>5</v>
      </c>
      <c r="HJ66">
        <v>4</v>
      </c>
      <c r="HK66" t="s">
        <v>257</v>
      </c>
      <c r="HL66">
        <v>1</v>
      </c>
      <c r="HM66" t="s">
        <v>253</v>
      </c>
      <c r="HN66">
        <v>25</v>
      </c>
      <c r="HO66">
        <v>2025</v>
      </c>
      <c r="HP66" t="s">
        <v>298</v>
      </c>
      <c r="HQ66">
        <v>6</v>
      </c>
      <c r="HR66">
        <v>1</v>
      </c>
      <c r="HS66" t="s">
        <v>255</v>
      </c>
      <c r="HT66">
        <v>2</v>
      </c>
      <c r="HU66" t="s">
        <v>256</v>
      </c>
      <c r="HV66">
        <v>25</v>
      </c>
      <c r="HW66">
        <v>2025</v>
      </c>
      <c r="HX66" t="s">
        <v>298</v>
      </c>
      <c r="HY66">
        <v>6</v>
      </c>
      <c r="HZ66">
        <v>1</v>
      </c>
      <c r="IA66" t="s">
        <v>255</v>
      </c>
      <c r="IB66">
        <v>2</v>
      </c>
      <c r="IC66" t="s">
        <v>256</v>
      </c>
      <c r="ID66">
        <v>25</v>
      </c>
      <c r="IE66">
        <v>2025</v>
      </c>
    </row>
    <row r="67" spans="1:239" x14ac:dyDescent="0.25">
      <c r="A67">
        <v>8255</v>
      </c>
      <c r="C67" t="s">
        <v>396</v>
      </c>
      <c r="D67">
        <v>3201</v>
      </c>
      <c r="E67" t="b">
        <v>1</v>
      </c>
      <c r="F67">
        <v>1</v>
      </c>
      <c r="H67" s="1"/>
      <c r="I67" s="1"/>
      <c r="J67" t="b">
        <v>0</v>
      </c>
      <c r="K67">
        <v>2</v>
      </c>
      <c r="L67">
        <v>21</v>
      </c>
      <c r="M67">
        <v>1</v>
      </c>
      <c r="N67">
        <v>1</v>
      </c>
      <c r="O67">
        <v>1</v>
      </c>
      <c r="P67">
        <v>1</v>
      </c>
      <c r="Q67" t="b">
        <v>0</v>
      </c>
      <c r="R67" t="b">
        <v>1</v>
      </c>
      <c r="S67" s="1">
        <v>45685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2">
        <v>45685.69027777778</v>
      </c>
      <c r="AG67">
        <v>3201</v>
      </c>
      <c r="AH67" s="2">
        <v>45698.321168981478</v>
      </c>
      <c r="AI67">
        <v>445</v>
      </c>
      <c r="AJ67" t="s">
        <v>397</v>
      </c>
      <c r="AL67" t="s">
        <v>331</v>
      </c>
      <c r="AM67" t="s">
        <v>242</v>
      </c>
      <c r="AO67" t="s">
        <v>271</v>
      </c>
      <c r="AP67" t="s">
        <v>272</v>
      </c>
      <c r="AR67" t="s">
        <v>290</v>
      </c>
      <c r="AS67" t="s">
        <v>290</v>
      </c>
      <c r="AT67" t="s">
        <v>316</v>
      </c>
      <c r="AU67" t="s">
        <v>331</v>
      </c>
      <c r="AV67" t="s">
        <v>244</v>
      </c>
      <c r="AW67">
        <v>67444</v>
      </c>
      <c r="AX67">
        <v>8255</v>
      </c>
      <c r="AY67" t="s">
        <v>401</v>
      </c>
      <c r="AZ67" s="1">
        <v>45687</v>
      </c>
      <c r="BA67">
        <v>0.125</v>
      </c>
      <c r="BB67">
        <v>0</v>
      </c>
      <c r="BC67">
        <v>3201</v>
      </c>
      <c r="BD67">
        <v>8997</v>
      </c>
      <c r="BE67">
        <v>13122</v>
      </c>
      <c r="BF67" s="2">
        <v>45691.649664351848</v>
      </c>
      <c r="BG67">
        <v>3201</v>
      </c>
      <c r="BH67" s="2">
        <v>45691.668599537043</v>
      </c>
      <c r="BI67">
        <v>3201</v>
      </c>
      <c r="BJ67" t="s">
        <v>396</v>
      </c>
      <c r="BK67" t="s">
        <v>331</v>
      </c>
      <c r="BL67" t="s">
        <v>396</v>
      </c>
      <c r="BM67" t="s">
        <v>399</v>
      </c>
      <c r="BN67" t="s">
        <v>331</v>
      </c>
      <c r="BO67" t="s">
        <v>331</v>
      </c>
      <c r="BP67">
        <v>8997</v>
      </c>
      <c r="BQ67" t="s">
        <v>396</v>
      </c>
      <c r="BR67" t="b">
        <v>0</v>
      </c>
      <c r="BS67" t="s">
        <v>248</v>
      </c>
      <c r="BT67" t="b">
        <v>0</v>
      </c>
      <c r="BV67">
        <v>2</v>
      </c>
      <c r="BW67" t="s">
        <v>249</v>
      </c>
      <c r="BX67" t="b">
        <v>0</v>
      </c>
      <c r="BZ67">
        <v>647</v>
      </c>
      <c r="CA67" t="s">
        <v>277</v>
      </c>
      <c r="CC67">
        <v>0</v>
      </c>
      <c r="CD67">
        <v>0</v>
      </c>
      <c r="CF67">
        <v>0</v>
      </c>
      <c r="CH67">
        <v>0</v>
      </c>
      <c r="CI67">
        <v>0</v>
      </c>
      <c r="CK67">
        <v>0</v>
      </c>
      <c r="CL67">
        <v>0</v>
      </c>
      <c r="CN67">
        <v>0</v>
      </c>
      <c r="CP67">
        <v>0</v>
      </c>
      <c r="CQ67">
        <v>0</v>
      </c>
      <c r="CR67" t="s">
        <v>251</v>
      </c>
      <c r="CS67">
        <v>5</v>
      </c>
      <c r="CT67">
        <v>2</v>
      </c>
      <c r="CU67" t="s">
        <v>252</v>
      </c>
      <c r="CV67">
        <v>1</v>
      </c>
      <c r="CW67" t="s">
        <v>253</v>
      </c>
      <c r="CX67">
        <v>25</v>
      </c>
      <c r="CY67">
        <v>2025</v>
      </c>
      <c r="DA67">
        <v>0</v>
      </c>
      <c r="DB67">
        <v>0</v>
      </c>
      <c r="DD67">
        <v>0</v>
      </c>
      <c r="DF67">
        <v>0</v>
      </c>
      <c r="DG67">
        <v>0</v>
      </c>
      <c r="DI67">
        <v>0</v>
      </c>
      <c r="DJ67">
        <v>0</v>
      </c>
      <c r="DL67">
        <v>0</v>
      </c>
      <c r="DN67">
        <v>0</v>
      </c>
      <c r="DO67">
        <v>0</v>
      </c>
      <c r="DQ67">
        <v>0</v>
      </c>
      <c r="DR67">
        <v>0</v>
      </c>
      <c r="DT67">
        <v>0</v>
      </c>
      <c r="DV67">
        <v>0</v>
      </c>
      <c r="DW67">
        <v>0</v>
      </c>
      <c r="DY67">
        <v>0</v>
      </c>
      <c r="DZ67">
        <v>0</v>
      </c>
      <c r="EB67">
        <v>0</v>
      </c>
      <c r="ED67">
        <v>0</v>
      </c>
      <c r="EE67">
        <v>0</v>
      </c>
      <c r="EG67">
        <v>0</v>
      </c>
      <c r="EH67">
        <v>0</v>
      </c>
      <c r="EJ67">
        <v>0</v>
      </c>
      <c r="EL67">
        <v>0</v>
      </c>
      <c r="EM67">
        <v>0</v>
      </c>
      <c r="EO67">
        <v>0</v>
      </c>
      <c r="EP67">
        <v>0</v>
      </c>
      <c r="ER67">
        <v>0</v>
      </c>
      <c r="ET67">
        <v>0</v>
      </c>
      <c r="EU67">
        <v>0</v>
      </c>
      <c r="EW67">
        <v>0</v>
      </c>
      <c r="EX67">
        <v>0</v>
      </c>
      <c r="EZ67">
        <v>0</v>
      </c>
      <c r="FB67">
        <v>0</v>
      </c>
      <c r="FC67">
        <v>0</v>
      </c>
      <c r="FE67">
        <v>0</v>
      </c>
      <c r="FF67">
        <v>0</v>
      </c>
      <c r="FH67">
        <v>0</v>
      </c>
      <c r="FJ67">
        <v>0</v>
      </c>
      <c r="FK67">
        <v>0</v>
      </c>
      <c r="FM67">
        <v>0</v>
      </c>
      <c r="FN67">
        <v>0</v>
      </c>
      <c r="FP67">
        <v>0</v>
      </c>
      <c r="FR67">
        <v>0</v>
      </c>
      <c r="FS67">
        <v>0</v>
      </c>
      <c r="FU67">
        <v>0</v>
      </c>
      <c r="FV67">
        <v>0</v>
      </c>
      <c r="FX67">
        <v>0</v>
      </c>
      <c r="FZ67">
        <v>0</v>
      </c>
      <c r="GA67">
        <v>0</v>
      </c>
      <c r="GC67">
        <v>0</v>
      </c>
      <c r="GD67">
        <v>0</v>
      </c>
      <c r="GF67">
        <v>0</v>
      </c>
      <c r="GH67">
        <v>0</v>
      </c>
      <c r="GI67">
        <v>0</v>
      </c>
      <c r="GK67">
        <v>0</v>
      </c>
      <c r="GL67">
        <v>0</v>
      </c>
      <c r="GN67">
        <v>0</v>
      </c>
      <c r="GP67">
        <v>0</v>
      </c>
      <c r="GQ67">
        <v>0</v>
      </c>
      <c r="GR67" t="s">
        <v>251</v>
      </c>
      <c r="GS67">
        <v>5</v>
      </c>
      <c r="GT67">
        <v>2</v>
      </c>
      <c r="GU67" t="s">
        <v>252</v>
      </c>
      <c r="GV67">
        <v>1</v>
      </c>
      <c r="GW67" t="s">
        <v>253</v>
      </c>
      <c r="GX67">
        <v>25</v>
      </c>
      <c r="GY67">
        <v>2025</v>
      </c>
      <c r="GZ67" t="s">
        <v>254</v>
      </c>
      <c r="HA67">
        <v>7</v>
      </c>
      <c r="HB67">
        <v>1</v>
      </c>
      <c r="HC67" t="s">
        <v>255</v>
      </c>
      <c r="HD67">
        <v>2</v>
      </c>
      <c r="HE67" t="s">
        <v>256</v>
      </c>
      <c r="HF67">
        <v>25</v>
      </c>
      <c r="HG67">
        <v>2025</v>
      </c>
      <c r="HH67" t="s">
        <v>251</v>
      </c>
      <c r="HI67">
        <v>5</v>
      </c>
      <c r="HJ67">
        <v>4</v>
      </c>
      <c r="HK67" t="s">
        <v>257</v>
      </c>
      <c r="HL67">
        <v>1</v>
      </c>
      <c r="HM67" t="s">
        <v>253</v>
      </c>
      <c r="HN67">
        <v>25</v>
      </c>
      <c r="HO67">
        <v>2025</v>
      </c>
      <c r="HP67" t="s">
        <v>298</v>
      </c>
      <c r="HQ67">
        <v>6</v>
      </c>
      <c r="HR67">
        <v>1</v>
      </c>
      <c r="HS67" t="s">
        <v>255</v>
      </c>
      <c r="HT67">
        <v>2</v>
      </c>
      <c r="HU67" t="s">
        <v>256</v>
      </c>
      <c r="HV67">
        <v>25</v>
      </c>
      <c r="HW67">
        <v>2025</v>
      </c>
      <c r="HX67" t="s">
        <v>298</v>
      </c>
      <c r="HY67">
        <v>6</v>
      </c>
      <c r="HZ67">
        <v>1</v>
      </c>
      <c r="IA67" t="s">
        <v>255</v>
      </c>
      <c r="IB67">
        <v>2</v>
      </c>
      <c r="IC67" t="s">
        <v>256</v>
      </c>
      <c r="ID67">
        <v>25</v>
      </c>
      <c r="IE67">
        <v>2025</v>
      </c>
    </row>
    <row r="68" spans="1:239" x14ac:dyDescent="0.25">
      <c r="A68">
        <v>8255</v>
      </c>
      <c r="C68" t="s">
        <v>396</v>
      </c>
      <c r="D68">
        <v>3201</v>
      </c>
      <c r="E68" t="b">
        <v>1</v>
      </c>
      <c r="F68">
        <v>1</v>
      </c>
      <c r="H68" s="1"/>
      <c r="I68" s="1"/>
      <c r="J68" t="b">
        <v>0</v>
      </c>
      <c r="K68">
        <v>2</v>
      </c>
      <c r="L68">
        <v>21</v>
      </c>
      <c r="M68">
        <v>1</v>
      </c>
      <c r="N68">
        <v>1</v>
      </c>
      <c r="O68">
        <v>1</v>
      </c>
      <c r="P68">
        <v>1</v>
      </c>
      <c r="Q68" t="b">
        <v>0</v>
      </c>
      <c r="R68" t="b">
        <v>1</v>
      </c>
      <c r="S68" s="1">
        <v>45685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2">
        <v>45685.69027777778</v>
      </c>
      <c r="AG68">
        <v>3201</v>
      </c>
      <c r="AH68" s="2">
        <v>45698.321168981478</v>
      </c>
      <c r="AI68">
        <v>445</v>
      </c>
      <c r="AJ68" t="s">
        <v>397</v>
      </c>
      <c r="AL68" t="s">
        <v>331</v>
      </c>
      <c r="AM68" t="s">
        <v>242</v>
      </c>
      <c r="AO68" t="s">
        <v>271</v>
      </c>
      <c r="AP68" t="s">
        <v>272</v>
      </c>
      <c r="AR68" t="s">
        <v>290</v>
      </c>
      <c r="AS68" t="s">
        <v>290</v>
      </c>
      <c r="AT68" t="s">
        <v>316</v>
      </c>
      <c r="AU68" t="s">
        <v>331</v>
      </c>
      <c r="AV68" t="s">
        <v>244</v>
      </c>
      <c r="AW68">
        <v>67443</v>
      </c>
      <c r="AX68">
        <v>8255</v>
      </c>
      <c r="AY68" t="s">
        <v>402</v>
      </c>
      <c r="AZ68" s="1">
        <v>45686</v>
      </c>
      <c r="BA68">
        <v>4.1666666666666657E-2</v>
      </c>
      <c r="BB68">
        <v>0</v>
      </c>
      <c r="BC68">
        <v>3201</v>
      </c>
      <c r="BD68">
        <v>8997</v>
      </c>
      <c r="BE68">
        <v>13123</v>
      </c>
      <c r="BF68" s="2">
        <v>45691.648240740738</v>
      </c>
      <c r="BG68">
        <v>3201</v>
      </c>
      <c r="BH68" s="2">
        <v>45691.648240740738</v>
      </c>
      <c r="BI68">
        <v>3201</v>
      </c>
      <c r="BJ68" t="s">
        <v>396</v>
      </c>
      <c r="BK68" t="s">
        <v>331</v>
      </c>
      <c r="BL68" t="s">
        <v>396</v>
      </c>
      <c r="BM68" t="s">
        <v>403</v>
      </c>
      <c r="BN68" t="s">
        <v>331</v>
      </c>
      <c r="BO68" t="s">
        <v>331</v>
      </c>
      <c r="BP68">
        <v>8997</v>
      </c>
      <c r="BQ68" t="s">
        <v>396</v>
      </c>
      <c r="BR68" t="b">
        <v>0</v>
      </c>
      <c r="BS68" t="s">
        <v>248</v>
      </c>
      <c r="BT68" t="b">
        <v>0</v>
      </c>
      <c r="BV68">
        <v>2</v>
      </c>
      <c r="BW68" t="s">
        <v>249</v>
      </c>
      <c r="BX68" t="b">
        <v>0</v>
      </c>
      <c r="BZ68">
        <v>647</v>
      </c>
      <c r="CA68" t="s">
        <v>277</v>
      </c>
      <c r="CC68">
        <v>0</v>
      </c>
      <c r="CD68">
        <v>0</v>
      </c>
      <c r="CF68">
        <v>0</v>
      </c>
      <c r="CH68">
        <v>0</v>
      </c>
      <c r="CI68">
        <v>0</v>
      </c>
      <c r="CK68">
        <v>0</v>
      </c>
      <c r="CL68">
        <v>0</v>
      </c>
      <c r="CN68">
        <v>0</v>
      </c>
      <c r="CP68">
        <v>0</v>
      </c>
      <c r="CQ68">
        <v>0</v>
      </c>
      <c r="CR68" t="s">
        <v>251</v>
      </c>
      <c r="CS68">
        <v>5</v>
      </c>
      <c r="CT68">
        <v>2</v>
      </c>
      <c r="CU68" t="s">
        <v>252</v>
      </c>
      <c r="CV68">
        <v>1</v>
      </c>
      <c r="CW68" t="s">
        <v>253</v>
      </c>
      <c r="CX68">
        <v>25</v>
      </c>
      <c r="CY68">
        <v>2025</v>
      </c>
      <c r="DA68">
        <v>0</v>
      </c>
      <c r="DB68">
        <v>0</v>
      </c>
      <c r="DD68">
        <v>0</v>
      </c>
      <c r="DF68">
        <v>0</v>
      </c>
      <c r="DG68">
        <v>0</v>
      </c>
      <c r="DI68">
        <v>0</v>
      </c>
      <c r="DJ68">
        <v>0</v>
      </c>
      <c r="DL68">
        <v>0</v>
      </c>
      <c r="DN68">
        <v>0</v>
      </c>
      <c r="DO68">
        <v>0</v>
      </c>
      <c r="DQ68">
        <v>0</v>
      </c>
      <c r="DR68">
        <v>0</v>
      </c>
      <c r="DT68">
        <v>0</v>
      </c>
      <c r="DV68">
        <v>0</v>
      </c>
      <c r="DW68">
        <v>0</v>
      </c>
      <c r="DY68">
        <v>0</v>
      </c>
      <c r="DZ68">
        <v>0</v>
      </c>
      <c r="EB68">
        <v>0</v>
      </c>
      <c r="ED68">
        <v>0</v>
      </c>
      <c r="EE68">
        <v>0</v>
      </c>
      <c r="EG68">
        <v>0</v>
      </c>
      <c r="EH68">
        <v>0</v>
      </c>
      <c r="EJ68">
        <v>0</v>
      </c>
      <c r="EL68">
        <v>0</v>
      </c>
      <c r="EM68">
        <v>0</v>
      </c>
      <c r="EO68">
        <v>0</v>
      </c>
      <c r="EP68">
        <v>0</v>
      </c>
      <c r="ER68">
        <v>0</v>
      </c>
      <c r="ET68">
        <v>0</v>
      </c>
      <c r="EU68">
        <v>0</v>
      </c>
      <c r="EW68">
        <v>0</v>
      </c>
      <c r="EX68">
        <v>0</v>
      </c>
      <c r="EZ68">
        <v>0</v>
      </c>
      <c r="FB68">
        <v>0</v>
      </c>
      <c r="FC68">
        <v>0</v>
      </c>
      <c r="FE68">
        <v>0</v>
      </c>
      <c r="FF68">
        <v>0</v>
      </c>
      <c r="FH68">
        <v>0</v>
      </c>
      <c r="FJ68">
        <v>0</v>
      </c>
      <c r="FK68">
        <v>0</v>
      </c>
      <c r="FM68">
        <v>0</v>
      </c>
      <c r="FN68">
        <v>0</v>
      </c>
      <c r="FP68">
        <v>0</v>
      </c>
      <c r="FR68">
        <v>0</v>
      </c>
      <c r="FS68">
        <v>0</v>
      </c>
      <c r="FU68">
        <v>0</v>
      </c>
      <c r="FV68">
        <v>0</v>
      </c>
      <c r="FX68">
        <v>0</v>
      </c>
      <c r="FZ68">
        <v>0</v>
      </c>
      <c r="GA68">
        <v>0</v>
      </c>
      <c r="GC68">
        <v>0</v>
      </c>
      <c r="GD68">
        <v>0</v>
      </c>
      <c r="GF68">
        <v>0</v>
      </c>
      <c r="GH68">
        <v>0</v>
      </c>
      <c r="GI68">
        <v>0</v>
      </c>
      <c r="GK68">
        <v>0</v>
      </c>
      <c r="GL68">
        <v>0</v>
      </c>
      <c r="GN68">
        <v>0</v>
      </c>
      <c r="GP68">
        <v>0</v>
      </c>
      <c r="GQ68">
        <v>0</v>
      </c>
      <c r="GR68" t="s">
        <v>251</v>
      </c>
      <c r="GS68">
        <v>5</v>
      </c>
      <c r="GT68">
        <v>2</v>
      </c>
      <c r="GU68" t="s">
        <v>252</v>
      </c>
      <c r="GV68">
        <v>1</v>
      </c>
      <c r="GW68" t="s">
        <v>253</v>
      </c>
      <c r="GX68">
        <v>25</v>
      </c>
      <c r="GY68">
        <v>2025</v>
      </c>
      <c r="GZ68" t="s">
        <v>254</v>
      </c>
      <c r="HA68">
        <v>7</v>
      </c>
      <c r="HB68">
        <v>1</v>
      </c>
      <c r="HC68" t="s">
        <v>255</v>
      </c>
      <c r="HD68">
        <v>2</v>
      </c>
      <c r="HE68" t="s">
        <v>256</v>
      </c>
      <c r="HF68">
        <v>25</v>
      </c>
      <c r="HG68">
        <v>2025</v>
      </c>
      <c r="HH68" t="s">
        <v>251</v>
      </c>
      <c r="HI68">
        <v>5</v>
      </c>
      <c r="HJ68">
        <v>3</v>
      </c>
      <c r="HK68" t="s">
        <v>279</v>
      </c>
      <c r="HL68">
        <v>1</v>
      </c>
      <c r="HM68" t="s">
        <v>253</v>
      </c>
      <c r="HN68">
        <v>25</v>
      </c>
      <c r="HO68">
        <v>2025</v>
      </c>
      <c r="HP68" t="s">
        <v>298</v>
      </c>
      <c r="HQ68">
        <v>6</v>
      </c>
      <c r="HR68">
        <v>1</v>
      </c>
      <c r="HS68" t="s">
        <v>255</v>
      </c>
      <c r="HT68">
        <v>2</v>
      </c>
      <c r="HU68" t="s">
        <v>256</v>
      </c>
      <c r="HV68">
        <v>25</v>
      </c>
      <c r="HW68">
        <v>2025</v>
      </c>
      <c r="HX68" t="s">
        <v>298</v>
      </c>
      <c r="HY68">
        <v>6</v>
      </c>
      <c r="HZ68">
        <v>1</v>
      </c>
      <c r="IA68" t="s">
        <v>255</v>
      </c>
      <c r="IB68">
        <v>2</v>
      </c>
      <c r="IC68" t="s">
        <v>256</v>
      </c>
      <c r="ID68">
        <v>25</v>
      </c>
      <c r="IE68">
        <v>2025</v>
      </c>
    </row>
    <row r="69" spans="1:239" x14ac:dyDescent="0.25">
      <c r="A69">
        <v>8255</v>
      </c>
      <c r="C69" t="s">
        <v>396</v>
      </c>
      <c r="D69">
        <v>3201</v>
      </c>
      <c r="E69" t="b">
        <v>1</v>
      </c>
      <c r="F69">
        <v>1</v>
      </c>
      <c r="H69" s="1"/>
      <c r="I69" s="1"/>
      <c r="J69" t="b">
        <v>0</v>
      </c>
      <c r="K69">
        <v>2</v>
      </c>
      <c r="L69">
        <v>21</v>
      </c>
      <c r="M69">
        <v>1</v>
      </c>
      <c r="N69">
        <v>1</v>
      </c>
      <c r="O69">
        <v>1</v>
      </c>
      <c r="P69">
        <v>1</v>
      </c>
      <c r="Q69" t="b">
        <v>0</v>
      </c>
      <c r="R69" t="b">
        <v>1</v>
      </c>
      <c r="S69" s="1">
        <v>45685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2">
        <v>45685.69027777778</v>
      </c>
      <c r="AG69">
        <v>3201</v>
      </c>
      <c r="AH69" s="2">
        <v>45698.321168981478</v>
      </c>
      <c r="AI69">
        <v>445</v>
      </c>
      <c r="AJ69" t="s">
        <v>397</v>
      </c>
      <c r="AL69" t="s">
        <v>331</v>
      </c>
      <c r="AM69" t="s">
        <v>242</v>
      </c>
      <c r="AO69" t="s">
        <v>271</v>
      </c>
      <c r="AP69" t="s">
        <v>272</v>
      </c>
      <c r="AR69" t="s">
        <v>290</v>
      </c>
      <c r="AS69" t="s">
        <v>290</v>
      </c>
      <c r="AT69" t="s">
        <v>316</v>
      </c>
      <c r="AU69" t="s">
        <v>331</v>
      </c>
      <c r="AV69" t="s">
        <v>244</v>
      </c>
      <c r="AW69">
        <v>66002</v>
      </c>
      <c r="AX69">
        <v>8255</v>
      </c>
      <c r="AY69" t="s">
        <v>404</v>
      </c>
      <c r="AZ69" s="1">
        <v>45686</v>
      </c>
      <c r="BA69">
        <v>8.3333333333333329E-2</v>
      </c>
      <c r="BB69">
        <v>0</v>
      </c>
      <c r="BC69">
        <v>3201</v>
      </c>
      <c r="BD69">
        <v>8997</v>
      </c>
      <c r="BE69">
        <v>13123</v>
      </c>
      <c r="BF69" s="2">
        <v>45686.475069444437</v>
      </c>
      <c r="BG69">
        <v>3201</v>
      </c>
      <c r="BH69" s="2">
        <v>45691.648240740738</v>
      </c>
      <c r="BI69">
        <v>3201</v>
      </c>
      <c r="BJ69" t="s">
        <v>396</v>
      </c>
      <c r="BK69" t="s">
        <v>331</v>
      </c>
      <c r="BL69" t="s">
        <v>396</v>
      </c>
      <c r="BM69" t="s">
        <v>403</v>
      </c>
      <c r="BN69" t="s">
        <v>331</v>
      </c>
      <c r="BO69" t="s">
        <v>331</v>
      </c>
      <c r="BP69">
        <v>8997</v>
      </c>
      <c r="BQ69" t="s">
        <v>396</v>
      </c>
      <c r="BR69" t="b">
        <v>0</v>
      </c>
      <c r="BS69" t="s">
        <v>248</v>
      </c>
      <c r="BT69" t="b">
        <v>0</v>
      </c>
      <c r="BV69">
        <v>2</v>
      </c>
      <c r="BW69" t="s">
        <v>249</v>
      </c>
      <c r="BX69" t="b">
        <v>0</v>
      </c>
      <c r="BZ69">
        <v>647</v>
      </c>
      <c r="CA69" t="s">
        <v>277</v>
      </c>
      <c r="CC69">
        <v>0</v>
      </c>
      <c r="CD69">
        <v>0</v>
      </c>
      <c r="CF69">
        <v>0</v>
      </c>
      <c r="CH69">
        <v>0</v>
      </c>
      <c r="CI69">
        <v>0</v>
      </c>
      <c r="CK69">
        <v>0</v>
      </c>
      <c r="CL69">
        <v>0</v>
      </c>
      <c r="CN69">
        <v>0</v>
      </c>
      <c r="CP69">
        <v>0</v>
      </c>
      <c r="CQ69">
        <v>0</v>
      </c>
      <c r="CR69" t="s">
        <v>251</v>
      </c>
      <c r="CS69">
        <v>5</v>
      </c>
      <c r="CT69">
        <v>2</v>
      </c>
      <c r="CU69" t="s">
        <v>252</v>
      </c>
      <c r="CV69">
        <v>1</v>
      </c>
      <c r="CW69" t="s">
        <v>253</v>
      </c>
      <c r="CX69">
        <v>25</v>
      </c>
      <c r="CY69">
        <v>2025</v>
      </c>
      <c r="DA69">
        <v>0</v>
      </c>
      <c r="DB69">
        <v>0</v>
      </c>
      <c r="DD69">
        <v>0</v>
      </c>
      <c r="DF69">
        <v>0</v>
      </c>
      <c r="DG69">
        <v>0</v>
      </c>
      <c r="DI69">
        <v>0</v>
      </c>
      <c r="DJ69">
        <v>0</v>
      </c>
      <c r="DL69">
        <v>0</v>
      </c>
      <c r="DN69">
        <v>0</v>
      </c>
      <c r="DO69">
        <v>0</v>
      </c>
      <c r="DQ69">
        <v>0</v>
      </c>
      <c r="DR69">
        <v>0</v>
      </c>
      <c r="DT69">
        <v>0</v>
      </c>
      <c r="DV69">
        <v>0</v>
      </c>
      <c r="DW69">
        <v>0</v>
      </c>
      <c r="DY69">
        <v>0</v>
      </c>
      <c r="DZ69">
        <v>0</v>
      </c>
      <c r="EB69">
        <v>0</v>
      </c>
      <c r="ED69">
        <v>0</v>
      </c>
      <c r="EE69">
        <v>0</v>
      </c>
      <c r="EG69">
        <v>0</v>
      </c>
      <c r="EH69">
        <v>0</v>
      </c>
      <c r="EJ69">
        <v>0</v>
      </c>
      <c r="EL69">
        <v>0</v>
      </c>
      <c r="EM69">
        <v>0</v>
      </c>
      <c r="EO69">
        <v>0</v>
      </c>
      <c r="EP69">
        <v>0</v>
      </c>
      <c r="ER69">
        <v>0</v>
      </c>
      <c r="ET69">
        <v>0</v>
      </c>
      <c r="EU69">
        <v>0</v>
      </c>
      <c r="EW69">
        <v>0</v>
      </c>
      <c r="EX69">
        <v>0</v>
      </c>
      <c r="EZ69">
        <v>0</v>
      </c>
      <c r="FB69">
        <v>0</v>
      </c>
      <c r="FC69">
        <v>0</v>
      </c>
      <c r="FE69">
        <v>0</v>
      </c>
      <c r="FF69">
        <v>0</v>
      </c>
      <c r="FH69">
        <v>0</v>
      </c>
      <c r="FJ69">
        <v>0</v>
      </c>
      <c r="FK69">
        <v>0</v>
      </c>
      <c r="FM69">
        <v>0</v>
      </c>
      <c r="FN69">
        <v>0</v>
      </c>
      <c r="FP69">
        <v>0</v>
      </c>
      <c r="FR69">
        <v>0</v>
      </c>
      <c r="FS69">
        <v>0</v>
      </c>
      <c r="FU69">
        <v>0</v>
      </c>
      <c r="FV69">
        <v>0</v>
      </c>
      <c r="FX69">
        <v>0</v>
      </c>
      <c r="FZ69">
        <v>0</v>
      </c>
      <c r="GA69">
        <v>0</v>
      </c>
      <c r="GC69">
        <v>0</v>
      </c>
      <c r="GD69">
        <v>0</v>
      </c>
      <c r="GF69">
        <v>0</v>
      </c>
      <c r="GH69">
        <v>0</v>
      </c>
      <c r="GI69">
        <v>0</v>
      </c>
      <c r="GK69">
        <v>0</v>
      </c>
      <c r="GL69">
        <v>0</v>
      </c>
      <c r="GN69">
        <v>0</v>
      </c>
      <c r="GP69">
        <v>0</v>
      </c>
      <c r="GQ69">
        <v>0</v>
      </c>
      <c r="GR69" t="s">
        <v>251</v>
      </c>
      <c r="GS69">
        <v>5</v>
      </c>
      <c r="GT69">
        <v>2</v>
      </c>
      <c r="GU69" t="s">
        <v>252</v>
      </c>
      <c r="GV69">
        <v>1</v>
      </c>
      <c r="GW69" t="s">
        <v>253</v>
      </c>
      <c r="GX69">
        <v>25</v>
      </c>
      <c r="GY69">
        <v>2025</v>
      </c>
      <c r="GZ69" t="s">
        <v>254</v>
      </c>
      <c r="HA69">
        <v>7</v>
      </c>
      <c r="HB69">
        <v>1</v>
      </c>
      <c r="HC69" t="s">
        <v>255</v>
      </c>
      <c r="HD69">
        <v>2</v>
      </c>
      <c r="HE69" t="s">
        <v>256</v>
      </c>
      <c r="HF69">
        <v>25</v>
      </c>
      <c r="HG69">
        <v>2025</v>
      </c>
      <c r="HH69" t="s">
        <v>251</v>
      </c>
      <c r="HI69">
        <v>5</v>
      </c>
      <c r="HJ69">
        <v>3</v>
      </c>
      <c r="HK69" t="s">
        <v>279</v>
      </c>
      <c r="HL69">
        <v>1</v>
      </c>
      <c r="HM69" t="s">
        <v>253</v>
      </c>
      <c r="HN69">
        <v>25</v>
      </c>
      <c r="HO69">
        <v>2025</v>
      </c>
      <c r="HP69" t="s">
        <v>251</v>
      </c>
      <c r="HQ69">
        <v>5</v>
      </c>
      <c r="HR69">
        <v>3</v>
      </c>
      <c r="HS69" t="s">
        <v>279</v>
      </c>
      <c r="HT69">
        <v>1</v>
      </c>
      <c r="HU69" t="s">
        <v>253</v>
      </c>
      <c r="HV69">
        <v>25</v>
      </c>
      <c r="HW69">
        <v>2025</v>
      </c>
      <c r="HX69" t="s">
        <v>298</v>
      </c>
      <c r="HY69">
        <v>6</v>
      </c>
      <c r="HZ69">
        <v>1</v>
      </c>
      <c r="IA69" t="s">
        <v>255</v>
      </c>
      <c r="IB69">
        <v>2</v>
      </c>
      <c r="IC69" t="s">
        <v>256</v>
      </c>
      <c r="ID69">
        <v>25</v>
      </c>
      <c r="IE69">
        <v>2025</v>
      </c>
    </row>
    <row r="70" spans="1:239" x14ac:dyDescent="0.25">
      <c r="A70">
        <v>8255</v>
      </c>
      <c r="C70" t="s">
        <v>396</v>
      </c>
      <c r="D70">
        <v>3201</v>
      </c>
      <c r="E70" t="b">
        <v>1</v>
      </c>
      <c r="F70">
        <v>1</v>
      </c>
      <c r="H70" s="1"/>
      <c r="I70" s="1"/>
      <c r="J70" t="b">
        <v>0</v>
      </c>
      <c r="K70">
        <v>2</v>
      </c>
      <c r="L70">
        <v>21</v>
      </c>
      <c r="M70">
        <v>1</v>
      </c>
      <c r="N70">
        <v>1</v>
      </c>
      <c r="O70">
        <v>1</v>
      </c>
      <c r="P70">
        <v>1</v>
      </c>
      <c r="Q70" t="b">
        <v>0</v>
      </c>
      <c r="R70" t="b">
        <v>1</v>
      </c>
      <c r="S70" s="1">
        <v>45685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2">
        <v>45685.69027777778</v>
      </c>
      <c r="AG70">
        <v>3201</v>
      </c>
      <c r="AH70" s="2">
        <v>45698.321168981478</v>
      </c>
      <c r="AI70">
        <v>445</v>
      </c>
      <c r="AJ70" t="s">
        <v>397</v>
      </c>
      <c r="AL70" t="s">
        <v>331</v>
      </c>
      <c r="AM70" t="s">
        <v>242</v>
      </c>
      <c r="AO70" t="s">
        <v>271</v>
      </c>
      <c r="AP70" t="s">
        <v>272</v>
      </c>
      <c r="AR70" t="s">
        <v>290</v>
      </c>
      <c r="AS70" t="s">
        <v>290</v>
      </c>
      <c r="AT70" t="s">
        <v>316</v>
      </c>
      <c r="AU70" t="s">
        <v>331</v>
      </c>
      <c r="AV70" t="s">
        <v>244</v>
      </c>
      <c r="AW70">
        <v>66000</v>
      </c>
      <c r="AX70">
        <v>8255</v>
      </c>
      <c r="AY70" t="s">
        <v>405</v>
      </c>
      <c r="AZ70" s="1">
        <v>45684</v>
      </c>
      <c r="BA70">
        <v>3.125E-2</v>
      </c>
      <c r="BB70">
        <v>0</v>
      </c>
      <c r="BC70">
        <v>3201</v>
      </c>
      <c r="BD70">
        <v>8997</v>
      </c>
      <c r="BE70">
        <v>13121</v>
      </c>
      <c r="BF70" s="2">
        <v>45686.474131944437</v>
      </c>
      <c r="BG70">
        <v>3201</v>
      </c>
      <c r="BH70" s="2">
        <v>45691.648761574077</v>
      </c>
      <c r="BI70">
        <v>3201</v>
      </c>
      <c r="BJ70" t="s">
        <v>396</v>
      </c>
      <c r="BK70" t="s">
        <v>331</v>
      </c>
      <c r="BL70" t="s">
        <v>396</v>
      </c>
      <c r="BM70" t="s">
        <v>406</v>
      </c>
      <c r="BN70" t="s">
        <v>331</v>
      </c>
      <c r="BO70" t="s">
        <v>331</v>
      </c>
      <c r="BP70">
        <v>8997</v>
      </c>
      <c r="BQ70" t="s">
        <v>396</v>
      </c>
      <c r="BR70" t="b">
        <v>0</v>
      </c>
      <c r="BS70" t="s">
        <v>248</v>
      </c>
      <c r="BT70" t="b">
        <v>0</v>
      </c>
      <c r="BV70">
        <v>2</v>
      </c>
      <c r="BW70" t="s">
        <v>249</v>
      </c>
      <c r="BX70" t="b">
        <v>0</v>
      </c>
      <c r="BZ70">
        <v>647</v>
      </c>
      <c r="CA70" t="s">
        <v>277</v>
      </c>
      <c r="CC70">
        <v>0</v>
      </c>
      <c r="CD70">
        <v>0</v>
      </c>
      <c r="CF70">
        <v>0</v>
      </c>
      <c r="CH70">
        <v>0</v>
      </c>
      <c r="CI70">
        <v>0</v>
      </c>
      <c r="CK70">
        <v>0</v>
      </c>
      <c r="CL70">
        <v>0</v>
      </c>
      <c r="CN70">
        <v>0</v>
      </c>
      <c r="CP70">
        <v>0</v>
      </c>
      <c r="CQ70">
        <v>0</v>
      </c>
      <c r="CR70" t="s">
        <v>251</v>
      </c>
      <c r="CS70">
        <v>5</v>
      </c>
      <c r="CT70">
        <v>2</v>
      </c>
      <c r="CU70" t="s">
        <v>252</v>
      </c>
      <c r="CV70">
        <v>1</v>
      </c>
      <c r="CW70" t="s">
        <v>253</v>
      </c>
      <c r="CX70">
        <v>25</v>
      </c>
      <c r="CY70">
        <v>2025</v>
      </c>
      <c r="DA70">
        <v>0</v>
      </c>
      <c r="DB70">
        <v>0</v>
      </c>
      <c r="DD70">
        <v>0</v>
      </c>
      <c r="DF70">
        <v>0</v>
      </c>
      <c r="DG70">
        <v>0</v>
      </c>
      <c r="DI70">
        <v>0</v>
      </c>
      <c r="DJ70">
        <v>0</v>
      </c>
      <c r="DL70">
        <v>0</v>
      </c>
      <c r="DN70">
        <v>0</v>
      </c>
      <c r="DO70">
        <v>0</v>
      </c>
      <c r="DQ70">
        <v>0</v>
      </c>
      <c r="DR70">
        <v>0</v>
      </c>
      <c r="DT70">
        <v>0</v>
      </c>
      <c r="DV70">
        <v>0</v>
      </c>
      <c r="DW70">
        <v>0</v>
      </c>
      <c r="DY70">
        <v>0</v>
      </c>
      <c r="DZ70">
        <v>0</v>
      </c>
      <c r="EB70">
        <v>0</v>
      </c>
      <c r="ED70">
        <v>0</v>
      </c>
      <c r="EE70">
        <v>0</v>
      </c>
      <c r="EG70">
        <v>0</v>
      </c>
      <c r="EH70">
        <v>0</v>
      </c>
      <c r="EJ70">
        <v>0</v>
      </c>
      <c r="EL70">
        <v>0</v>
      </c>
      <c r="EM70">
        <v>0</v>
      </c>
      <c r="EO70">
        <v>0</v>
      </c>
      <c r="EP70">
        <v>0</v>
      </c>
      <c r="ER70">
        <v>0</v>
      </c>
      <c r="ET70">
        <v>0</v>
      </c>
      <c r="EU70">
        <v>0</v>
      </c>
      <c r="EW70">
        <v>0</v>
      </c>
      <c r="EX70">
        <v>0</v>
      </c>
      <c r="EZ70">
        <v>0</v>
      </c>
      <c r="FB70">
        <v>0</v>
      </c>
      <c r="FC70">
        <v>0</v>
      </c>
      <c r="FE70">
        <v>0</v>
      </c>
      <c r="FF70">
        <v>0</v>
      </c>
      <c r="FH70">
        <v>0</v>
      </c>
      <c r="FJ70">
        <v>0</v>
      </c>
      <c r="FK70">
        <v>0</v>
      </c>
      <c r="FM70">
        <v>0</v>
      </c>
      <c r="FN70">
        <v>0</v>
      </c>
      <c r="FP70">
        <v>0</v>
      </c>
      <c r="FR70">
        <v>0</v>
      </c>
      <c r="FS70">
        <v>0</v>
      </c>
      <c r="FU70">
        <v>0</v>
      </c>
      <c r="FV70">
        <v>0</v>
      </c>
      <c r="FX70">
        <v>0</v>
      </c>
      <c r="FZ70">
        <v>0</v>
      </c>
      <c r="GA70">
        <v>0</v>
      </c>
      <c r="GC70">
        <v>0</v>
      </c>
      <c r="GD70">
        <v>0</v>
      </c>
      <c r="GF70">
        <v>0</v>
      </c>
      <c r="GH70">
        <v>0</v>
      </c>
      <c r="GI70">
        <v>0</v>
      </c>
      <c r="GK70">
        <v>0</v>
      </c>
      <c r="GL70">
        <v>0</v>
      </c>
      <c r="GN70">
        <v>0</v>
      </c>
      <c r="GP70">
        <v>0</v>
      </c>
      <c r="GQ70">
        <v>0</v>
      </c>
      <c r="GR70" t="s">
        <v>251</v>
      </c>
      <c r="GS70">
        <v>5</v>
      </c>
      <c r="GT70">
        <v>2</v>
      </c>
      <c r="GU70" t="s">
        <v>252</v>
      </c>
      <c r="GV70">
        <v>1</v>
      </c>
      <c r="GW70" t="s">
        <v>253</v>
      </c>
      <c r="GX70">
        <v>25</v>
      </c>
      <c r="GY70">
        <v>2025</v>
      </c>
      <c r="GZ70" t="s">
        <v>254</v>
      </c>
      <c r="HA70">
        <v>7</v>
      </c>
      <c r="HB70">
        <v>1</v>
      </c>
      <c r="HC70" t="s">
        <v>255</v>
      </c>
      <c r="HD70">
        <v>2</v>
      </c>
      <c r="HE70" t="s">
        <v>256</v>
      </c>
      <c r="HF70">
        <v>25</v>
      </c>
      <c r="HG70">
        <v>2025</v>
      </c>
      <c r="HH70" t="s">
        <v>251</v>
      </c>
      <c r="HI70">
        <v>5</v>
      </c>
      <c r="HJ70">
        <v>1</v>
      </c>
      <c r="HK70" t="s">
        <v>255</v>
      </c>
      <c r="HL70">
        <v>1</v>
      </c>
      <c r="HM70" t="s">
        <v>253</v>
      </c>
      <c r="HN70">
        <v>25</v>
      </c>
      <c r="HO70">
        <v>2025</v>
      </c>
      <c r="HP70" t="s">
        <v>251</v>
      </c>
      <c r="HQ70">
        <v>5</v>
      </c>
      <c r="HR70">
        <v>3</v>
      </c>
      <c r="HS70" t="s">
        <v>279</v>
      </c>
      <c r="HT70">
        <v>1</v>
      </c>
      <c r="HU70" t="s">
        <v>253</v>
      </c>
      <c r="HV70">
        <v>25</v>
      </c>
      <c r="HW70">
        <v>2025</v>
      </c>
      <c r="HX70" t="s">
        <v>298</v>
      </c>
      <c r="HY70">
        <v>6</v>
      </c>
      <c r="HZ70">
        <v>1</v>
      </c>
      <c r="IA70" t="s">
        <v>255</v>
      </c>
      <c r="IB70">
        <v>2</v>
      </c>
      <c r="IC70" t="s">
        <v>256</v>
      </c>
      <c r="ID70">
        <v>25</v>
      </c>
      <c r="IE70">
        <v>2025</v>
      </c>
    </row>
    <row r="71" spans="1:239" x14ac:dyDescent="0.25">
      <c r="A71">
        <v>8255</v>
      </c>
      <c r="C71" t="s">
        <v>396</v>
      </c>
      <c r="D71">
        <v>3201</v>
      </c>
      <c r="E71" t="b">
        <v>1</v>
      </c>
      <c r="F71">
        <v>1</v>
      </c>
      <c r="H71" s="1"/>
      <c r="I71" s="1"/>
      <c r="J71" t="b">
        <v>0</v>
      </c>
      <c r="K71">
        <v>2</v>
      </c>
      <c r="L71">
        <v>21</v>
      </c>
      <c r="M71">
        <v>1</v>
      </c>
      <c r="N71">
        <v>1</v>
      </c>
      <c r="O71">
        <v>1</v>
      </c>
      <c r="P71">
        <v>1</v>
      </c>
      <c r="Q71" t="b">
        <v>0</v>
      </c>
      <c r="R71" t="b">
        <v>1</v>
      </c>
      <c r="S71" s="1">
        <v>45685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2">
        <v>45685.69027777778</v>
      </c>
      <c r="AG71">
        <v>3201</v>
      </c>
      <c r="AH71" s="2">
        <v>45698.321168981478</v>
      </c>
      <c r="AI71">
        <v>445</v>
      </c>
      <c r="AJ71" t="s">
        <v>397</v>
      </c>
      <c r="AL71" t="s">
        <v>331</v>
      </c>
      <c r="AM71" t="s">
        <v>242</v>
      </c>
      <c r="AO71" t="s">
        <v>271</v>
      </c>
      <c r="AP71" t="s">
        <v>272</v>
      </c>
      <c r="AR71" t="s">
        <v>290</v>
      </c>
      <c r="AS71" t="s">
        <v>290</v>
      </c>
      <c r="AT71" t="s">
        <v>316</v>
      </c>
      <c r="AU71" t="s">
        <v>331</v>
      </c>
      <c r="AV71" t="s">
        <v>244</v>
      </c>
      <c r="AW71">
        <v>65999</v>
      </c>
      <c r="AX71">
        <v>8255</v>
      </c>
      <c r="AY71" t="s">
        <v>407</v>
      </c>
      <c r="AZ71" s="1">
        <v>45684</v>
      </c>
      <c r="BA71">
        <v>6.25E-2</v>
      </c>
      <c r="BB71">
        <v>0</v>
      </c>
      <c r="BC71">
        <v>3201</v>
      </c>
      <c r="BD71">
        <v>8997</v>
      </c>
      <c r="BE71">
        <v>13121</v>
      </c>
      <c r="BF71" s="2">
        <v>45686.474131944437</v>
      </c>
      <c r="BG71">
        <v>3201</v>
      </c>
      <c r="BH71" s="2">
        <v>45691.648761574077</v>
      </c>
      <c r="BI71">
        <v>3201</v>
      </c>
      <c r="BJ71" t="s">
        <v>396</v>
      </c>
      <c r="BK71" t="s">
        <v>331</v>
      </c>
      <c r="BL71" t="s">
        <v>396</v>
      </c>
      <c r="BM71" t="s">
        <v>406</v>
      </c>
      <c r="BN71" t="s">
        <v>331</v>
      </c>
      <c r="BO71" t="s">
        <v>331</v>
      </c>
      <c r="BP71">
        <v>8997</v>
      </c>
      <c r="BQ71" t="s">
        <v>396</v>
      </c>
      <c r="BR71" t="b">
        <v>0</v>
      </c>
      <c r="BS71" t="s">
        <v>248</v>
      </c>
      <c r="BT71" t="b">
        <v>0</v>
      </c>
      <c r="BV71">
        <v>2</v>
      </c>
      <c r="BW71" t="s">
        <v>249</v>
      </c>
      <c r="BX71" t="b">
        <v>0</v>
      </c>
      <c r="BZ71">
        <v>647</v>
      </c>
      <c r="CA71" t="s">
        <v>277</v>
      </c>
      <c r="CC71">
        <v>0</v>
      </c>
      <c r="CD71">
        <v>0</v>
      </c>
      <c r="CF71">
        <v>0</v>
      </c>
      <c r="CH71">
        <v>0</v>
      </c>
      <c r="CI71">
        <v>0</v>
      </c>
      <c r="CK71">
        <v>0</v>
      </c>
      <c r="CL71">
        <v>0</v>
      </c>
      <c r="CN71">
        <v>0</v>
      </c>
      <c r="CP71">
        <v>0</v>
      </c>
      <c r="CQ71">
        <v>0</v>
      </c>
      <c r="CR71" t="s">
        <v>251</v>
      </c>
      <c r="CS71">
        <v>5</v>
      </c>
      <c r="CT71">
        <v>2</v>
      </c>
      <c r="CU71" t="s">
        <v>252</v>
      </c>
      <c r="CV71">
        <v>1</v>
      </c>
      <c r="CW71" t="s">
        <v>253</v>
      </c>
      <c r="CX71">
        <v>25</v>
      </c>
      <c r="CY71">
        <v>2025</v>
      </c>
      <c r="DA71">
        <v>0</v>
      </c>
      <c r="DB71">
        <v>0</v>
      </c>
      <c r="DD71">
        <v>0</v>
      </c>
      <c r="DF71">
        <v>0</v>
      </c>
      <c r="DG71">
        <v>0</v>
      </c>
      <c r="DI71">
        <v>0</v>
      </c>
      <c r="DJ71">
        <v>0</v>
      </c>
      <c r="DL71">
        <v>0</v>
      </c>
      <c r="DN71">
        <v>0</v>
      </c>
      <c r="DO71">
        <v>0</v>
      </c>
      <c r="DQ71">
        <v>0</v>
      </c>
      <c r="DR71">
        <v>0</v>
      </c>
      <c r="DT71">
        <v>0</v>
      </c>
      <c r="DV71">
        <v>0</v>
      </c>
      <c r="DW71">
        <v>0</v>
      </c>
      <c r="DY71">
        <v>0</v>
      </c>
      <c r="DZ71">
        <v>0</v>
      </c>
      <c r="EB71">
        <v>0</v>
      </c>
      <c r="ED71">
        <v>0</v>
      </c>
      <c r="EE71">
        <v>0</v>
      </c>
      <c r="EG71">
        <v>0</v>
      </c>
      <c r="EH71">
        <v>0</v>
      </c>
      <c r="EJ71">
        <v>0</v>
      </c>
      <c r="EL71">
        <v>0</v>
      </c>
      <c r="EM71">
        <v>0</v>
      </c>
      <c r="EO71">
        <v>0</v>
      </c>
      <c r="EP71">
        <v>0</v>
      </c>
      <c r="ER71">
        <v>0</v>
      </c>
      <c r="ET71">
        <v>0</v>
      </c>
      <c r="EU71">
        <v>0</v>
      </c>
      <c r="EW71">
        <v>0</v>
      </c>
      <c r="EX71">
        <v>0</v>
      </c>
      <c r="EZ71">
        <v>0</v>
      </c>
      <c r="FB71">
        <v>0</v>
      </c>
      <c r="FC71">
        <v>0</v>
      </c>
      <c r="FE71">
        <v>0</v>
      </c>
      <c r="FF71">
        <v>0</v>
      </c>
      <c r="FH71">
        <v>0</v>
      </c>
      <c r="FJ71">
        <v>0</v>
      </c>
      <c r="FK71">
        <v>0</v>
      </c>
      <c r="FM71">
        <v>0</v>
      </c>
      <c r="FN71">
        <v>0</v>
      </c>
      <c r="FP71">
        <v>0</v>
      </c>
      <c r="FR71">
        <v>0</v>
      </c>
      <c r="FS71">
        <v>0</v>
      </c>
      <c r="FU71">
        <v>0</v>
      </c>
      <c r="FV71">
        <v>0</v>
      </c>
      <c r="FX71">
        <v>0</v>
      </c>
      <c r="FZ71">
        <v>0</v>
      </c>
      <c r="GA71">
        <v>0</v>
      </c>
      <c r="GC71">
        <v>0</v>
      </c>
      <c r="GD71">
        <v>0</v>
      </c>
      <c r="GF71">
        <v>0</v>
      </c>
      <c r="GH71">
        <v>0</v>
      </c>
      <c r="GI71">
        <v>0</v>
      </c>
      <c r="GK71">
        <v>0</v>
      </c>
      <c r="GL71">
        <v>0</v>
      </c>
      <c r="GN71">
        <v>0</v>
      </c>
      <c r="GP71">
        <v>0</v>
      </c>
      <c r="GQ71">
        <v>0</v>
      </c>
      <c r="GR71" t="s">
        <v>251</v>
      </c>
      <c r="GS71">
        <v>5</v>
      </c>
      <c r="GT71">
        <v>2</v>
      </c>
      <c r="GU71" t="s">
        <v>252</v>
      </c>
      <c r="GV71">
        <v>1</v>
      </c>
      <c r="GW71" t="s">
        <v>253</v>
      </c>
      <c r="GX71">
        <v>25</v>
      </c>
      <c r="GY71">
        <v>2025</v>
      </c>
      <c r="GZ71" t="s">
        <v>254</v>
      </c>
      <c r="HA71">
        <v>7</v>
      </c>
      <c r="HB71">
        <v>1</v>
      </c>
      <c r="HC71" t="s">
        <v>255</v>
      </c>
      <c r="HD71">
        <v>2</v>
      </c>
      <c r="HE71" t="s">
        <v>256</v>
      </c>
      <c r="HF71">
        <v>25</v>
      </c>
      <c r="HG71">
        <v>2025</v>
      </c>
      <c r="HH71" t="s">
        <v>251</v>
      </c>
      <c r="HI71">
        <v>5</v>
      </c>
      <c r="HJ71">
        <v>1</v>
      </c>
      <c r="HK71" t="s">
        <v>255</v>
      </c>
      <c r="HL71">
        <v>1</v>
      </c>
      <c r="HM71" t="s">
        <v>253</v>
      </c>
      <c r="HN71">
        <v>25</v>
      </c>
      <c r="HO71">
        <v>2025</v>
      </c>
      <c r="HP71" t="s">
        <v>251</v>
      </c>
      <c r="HQ71">
        <v>5</v>
      </c>
      <c r="HR71">
        <v>3</v>
      </c>
      <c r="HS71" t="s">
        <v>279</v>
      </c>
      <c r="HT71">
        <v>1</v>
      </c>
      <c r="HU71" t="s">
        <v>253</v>
      </c>
      <c r="HV71">
        <v>25</v>
      </c>
      <c r="HW71">
        <v>2025</v>
      </c>
      <c r="HX71" t="s">
        <v>298</v>
      </c>
      <c r="HY71">
        <v>6</v>
      </c>
      <c r="HZ71">
        <v>1</v>
      </c>
      <c r="IA71" t="s">
        <v>255</v>
      </c>
      <c r="IB71">
        <v>2</v>
      </c>
      <c r="IC71" t="s">
        <v>256</v>
      </c>
      <c r="ID71">
        <v>25</v>
      </c>
      <c r="IE71">
        <v>2025</v>
      </c>
    </row>
    <row r="72" spans="1:239" x14ac:dyDescent="0.25">
      <c r="A72">
        <v>8255</v>
      </c>
      <c r="C72" t="s">
        <v>396</v>
      </c>
      <c r="D72">
        <v>3201</v>
      </c>
      <c r="E72" t="b">
        <v>1</v>
      </c>
      <c r="F72">
        <v>1</v>
      </c>
      <c r="H72" s="1"/>
      <c r="I72" s="1"/>
      <c r="J72" t="b">
        <v>0</v>
      </c>
      <c r="K72">
        <v>2</v>
      </c>
      <c r="L72">
        <v>21</v>
      </c>
      <c r="M72">
        <v>1</v>
      </c>
      <c r="N72">
        <v>1</v>
      </c>
      <c r="O72">
        <v>1</v>
      </c>
      <c r="P72">
        <v>1</v>
      </c>
      <c r="Q72" t="b">
        <v>0</v>
      </c>
      <c r="R72" t="b">
        <v>1</v>
      </c>
      <c r="S72" s="1">
        <v>45685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2">
        <v>45685.69027777778</v>
      </c>
      <c r="AG72">
        <v>3201</v>
      </c>
      <c r="AH72" s="2">
        <v>45698.321168981478</v>
      </c>
      <c r="AI72">
        <v>445</v>
      </c>
      <c r="AJ72" t="s">
        <v>397</v>
      </c>
      <c r="AL72" t="s">
        <v>331</v>
      </c>
      <c r="AM72" t="s">
        <v>242</v>
      </c>
      <c r="AO72" t="s">
        <v>271</v>
      </c>
      <c r="AP72" t="s">
        <v>272</v>
      </c>
      <c r="AR72" t="s">
        <v>290</v>
      </c>
      <c r="AS72" t="s">
        <v>290</v>
      </c>
      <c r="AT72" t="s">
        <v>316</v>
      </c>
      <c r="AU72" t="s">
        <v>331</v>
      </c>
      <c r="AV72" t="s">
        <v>244</v>
      </c>
      <c r="AW72">
        <v>65998</v>
      </c>
      <c r="AX72">
        <v>8255</v>
      </c>
      <c r="AY72" t="s">
        <v>408</v>
      </c>
      <c r="AZ72" s="1">
        <v>45684</v>
      </c>
      <c r="BA72">
        <v>2.0833333333333329E-2</v>
      </c>
      <c r="BB72">
        <v>0</v>
      </c>
      <c r="BC72">
        <v>3201</v>
      </c>
      <c r="BD72">
        <v>8997</v>
      </c>
      <c r="BE72">
        <v>13121</v>
      </c>
      <c r="BF72" s="2">
        <v>45686.474131944437</v>
      </c>
      <c r="BG72">
        <v>3201</v>
      </c>
      <c r="BH72" s="2">
        <v>45687.748865740738</v>
      </c>
      <c r="BI72">
        <v>3201</v>
      </c>
      <c r="BJ72" t="s">
        <v>396</v>
      </c>
      <c r="BK72" t="s">
        <v>331</v>
      </c>
      <c r="BL72" t="s">
        <v>396</v>
      </c>
      <c r="BM72" t="s">
        <v>406</v>
      </c>
      <c r="BN72" t="s">
        <v>331</v>
      </c>
      <c r="BO72" t="s">
        <v>331</v>
      </c>
      <c r="BP72">
        <v>8997</v>
      </c>
      <c r="BQ72" t="s">
        <v>396</v>
      </c>
      <c r="BR72" t="b">
        <v>0</v>
      </c>
      <c r="BS72" t="s">
        <v>248</v>
      </c>
      <c r="BT72" t="b">
        <v>0</v>
      </c>
      <c r="BV72">
        <v>2</v>
      </c>
      <c r="BW72" t="s">
        <v>249</v>
      </c>
      <c r="BX72" t="b">
        <v>0</v>
      </c>
      <c r="BZ72">
        <v>647</v>
      </c>
      <c r="CA72" t="s">
        <v>277</v>
      </c>
      <c r="CC72">
        <v>0</v>
      </c>
      <c r="CD72">
        <v>0</v>
      </c>
      <c r="CF72">
        <v>0</v>
      </c>
      <c r="CH72">
        <v>0</v>
      </c>
      <c r="CI72">
        <v>0</v>
      </c>
      <c r="CK72">
        <v>0</v>
      </c>
      <c r="CL72">
        <v>0</v>
      </c>
      <c r="CN72">
        <v>0</v>
      </c>
      <c r="CP72">
        <v>0</v>
      </c>
      <c r="CQ72">
        <v>0</v>
      </c>
      <c r="CR72" t="s">
        <v>251</v>
      </c>
      <c r="CS72">
        <v>5</v>
      </c>
      <c r="CT72">
        <v>2</v>
      </c>
      <c r="CU72" t="s">
        <v>252</v>
      </c>
      <c r="CV72">
        <v>1</v>
      </c>
      <c r="CW72" t="s">
        <v>253</v>
      </c>
      <c r="CX72">
        <v>25</v>
      </c>
      <c r="CY72">
        <v>2025</v>
      </c>
      <c r="DA72">
        <v>0</v>
      </c>
      <c r="DB72">
        <v>0</v>
      </c>
      <c r="DD72">
        <v>0</v>
      </c>
      <c r="DF72">
        <v>0</v>
      </c>
      <c r="DG72">
        <v>0</v>
      </c>
      <c r="DI72">
        <v>0</v>
      </c>
      <c r="DJ72">
        <v>0</v>
      </c>
      <c r="DL72">
        <v>0</v>
      </c>
      <c r="DN72">
        <v>0</v>
      </c>
      <c r="DO72">
        <v>0</v>
      </c>
      <c r="DQ72">
        <v>0</v>
      </c>
      <c r="DR72">
        <v>0</v>
      </c>
      <c r="DT72">
        <v>0</v>
      </c>
      <c r="DV72">
        <v>0</v>
      </c>
      <c r="DW72">
        <v>0</v>
      </c>
      <c r="DY72">
        <v>0</v>
      </c>
      <c r="DZ72">
        <v>0</v>
      </c>
      <c r="EB72">
        <v>0</v>
      </c>
      <c r="ED72">
        <v>0</v>
      </c>
      <c r="EE72">
        <v>0</v>
      </c>
      <c r="EG72">
        <v>0</v>
      </c>
      <c r="EH72">
        <v>0</v>
      </c>
      <c r="EJ72">
        <v>0</v>
      </c>
      <c r="EL72">
        <v>0</v>
      </c>
      <c r="EM72">
        <v>0</v>
      </c>
      <c r="EO72">
        <v>0</v>
      </c>
      <c r="EP72">
        <v>0</v>
      </c>
      <c r="ER72">
        <v>0</v>
      </c>
      <c r="ET72">
        <v>0</v>
      </c>
      <c r="EU72">
        <v>0</v>
      </c>
      <c r="EW72">
        <v>0</v>
      </c>
      <c r="EX72">
        <v>0</v>
      </c>
      <c r="EZ72">
        <v>0</v>
      </c>
      <c r="FB72">
        <v>0</v>
      </c>
      <c r="FC72">
        <v>0</v>
      </c>
      <c r="FE72">
        <v>0</v>
      </c>
      <c r="FF72">
        <v>0</v>
      </c>
      <c r="FH72">
        <v>0</v>
      </c>
      <c r="FJ72">
        <v>0</v>
      </c>
      <c r="FK72">
        <v>0</v>
      </c>
      <c r="FM72">
        <v>0</v>
      </c>
      <c r="FN72">
        <v>0</v>
      </c>
      <c r="FP72">
        <v>0</v>
      </c>
      <c r="FR72">
        <v>0</v>
      </c>
      <c r="FS72">
        <v>0</v>
      </c>
      <c r="FU72">
        <v>0</v>
      </c>
      <c r="FV72">
        <v>0</v>
      </c>
      <c r="FX72">
        <v>0</v>
      </c>
      <c r="FZ72">
        <v>0</v>
      </c>
      <c r="GA72">
        <v>0</v>
      </c>
      <c r="GC72">
        <v>0</v>
      </c>
      <c r="GD72">
        <v>0</v>
      </c>
      <c r="GF72">
        <v>0</v>
      </c>
      <c r="GH72">
        <v>0</v>
      </c>
      <c r="GI72">
        <v>0</v>
      </c>
      <c r="GK72">
        <v>0</v>
      </c>
      <c r="GL72">
        <v>0</v>
      </c>
      <c r="GN72">
        <v>0</v>
      </c>
      <c r="GP72">
        <v>0</v>
      </c>
      <c r="GQ72">
        <v>0</v>
      </c>
      <c r="GR72" t="s">
        <v>251</v>
      </c>
      <c r="GS72">
        <v>5</v>
      </c>
      <c r="GT72">
        <v>2</v>
      </c>
      <c r="GU72" t="s">
        <v>252</v>
      </c>
      <c r="GV72">
        <v>1</v>
      </c>
      <c r="GW72" t="s">
        <v>253</v>
      </c>
      <c r="GX72">
        <v>25</v>
      </c>
      <c r="GY72">
        <v>2025</v>
      </c>
      <c r="GZ72" t="s">
        <v>254</v>
      </c>
      <c r="HA72">
        <v>7</v>
      </c>
      <c r="HB72">
        <v>1</v>
      </c>
      <c r="HC72" t="s">
        <v>255</v>
      </c>
      <c r="HD72">
        <v>2</v>
      </c>
      <c r="HE72" t="s">
        <v>256</v>
      </c>
      <c r="HF72">
        <v>25</v>
      </c>
      <c r="HG72">
        <v>2025</v>
      </c>
      <c r="HH72" t="s">
        <v>251</v>
      </c>
      <c r="HI72">
        <v>5</v>
      </c>
      <c r="HJ72">
        <v>1</v>
      </c>
      <c r="HK72" t="s">
        <v>255</v>
      </c>
      <c r="HL72">
        <v>1</v>
      </c>
      <c r="HM72" t="s">
        <v>253</v>
      </c>
      <c r="HN72">
        <v>25</v>
      </c>
      <c r="HO72">
        <v>2025</v>
      </c>
      <c r="HP72" t="s">
        <v>251</v>
      </c>
      <c r="HQ72">
        <v>5</v>
      </c>
      <c r="HR72">
        <v>3</v>
      </c>
      <c r="HS72" t="s">
        <v>279</v>
      </c>
      <c r="HT72">
        <v>1</v>
      </c>
      <c r="HU72" t="s">
        <v>253</v>
      </c>
      <c r="HV72">
        <v>25</v>
      </c>
      <c r="HW72">
        <v>2025</v>
      </c>
      <c r="HX72" t="s">
        <v>251</v>
      </c>
      <c r="HY72">
        <v>5</v>
      </c>
      <c r="HZ72">
        <v>4</v>
      </c>
      <c r="IA72" t="s">
        <v>257</v>
      </c>
      <c r="IB72">
        <v>1</v>
      </c>
      <c r="IC72" t="s">
        <v>253</v>
      </c>
      <c r="ID72">
        <v>25</v>
      </c>
      <c r="IE72">
        <v>2025</v>
      </c>
    </row>
    <row r="73" spans="1:239" x14ac:dyDescent="0.25">
      <c r="A73">
        <v>8255</v>
      </c>
      <c r="C73" t="s">
        <v>396</v>
      </c>
      <c r="D73">
        <v>3201</v>
      </c>
      <c r="E73" t="b">
        <v>1</v>
      </c>
      <c r="F73">
        <v>1</v>
      </c>
      <c r="H73" s="1"/>
      <c r="I73" s="1"/>
      <c r="J73" t="b">
        <v>0</v>
      </c>
      <c r="K73">
        <v>2</v>
      </c>
      <c r="L73">
        <v>21</v>
      </c>
      <c r="M73">
        <v>1</v>
      </c>
      <c r="N73">
        <v>1</v>
      </c>
      <c r="O73">
        <v>1</v>
      </c>
      <c r="P73">
        <v>1</v>
      </c>
      <c r="Q73" t="b">
        <v>0</v>
      </c>
      <c r="R73" t="b">
        <v>1</v>
      </c>
      <c r="S73" s="1">
        <v>45685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2">
        <v>45685.69027777778</v>
      </c>
      <c r="AG73">
        <v>3201</v>
      </c>
      <c r="AH73" s="2">
        <v>45698.321168981478</v>
      </c>
      <c r="AI73">
        <v>445</v>
      </c>
      <c r="AJ73" t="s">
        <v>397</v>
      </c>
      <c r="AL73" t="s">
        <v>331</v>
      </c>
      <c r="AM73" t="s">
        <v>242</v>
      </c>
      <c r="AO73" t="s">
        <v>271</v>
      </c>
      <c r="AP73" t="s">
        <v>272</v>
      </c>
      <c r="AR73" t="s">
        <v>290</v>
      </c>
      <c r="AS73" t="s">
        <v>290</v>
      </c>
      <c r="AT73" t="s">
        <v>316</v>
      </c>
      <c r="AU73" t="s">
        <v>331</v>
      </c>
      <c r="AV73" t="s">
        <v>244</v>
      </c>
      <c r="AW73">
        <v>65997</v>
      </c>
      <c r="AX73">
        <v>8255</v>
      </c>
      <c r="AY73" t="s">
        <v>409</v>
      </c>
      <c r="AZ73" s="1">
        <v>45684</v>
      </c>
      <c r="BA73">
        <v>4.1666666666666657E-2</v>
      </c>
      <c r="BB73">
        <v>0</v>
      </c>
      <c r="BC73">
        <v>3201</v>
      </c>
      <c r="BD73">
        <v>8997</v>
      </c>
      <c r="BE73">
        <v>13120</v>
      </c>
      <c r="BF73" s="2">
        <v>45686.472372685188</v>
      </c>
      <c r="BG73">
        <v>3201</v>
      </c>
      <c r="BH73" s="2">
        <v>45691.652488425927</v>
      </c>
      <c r="BI73">
        <v>3201</v>
      </c>
      <c r="BJ73" t="s">
        <v>396</v>
      </c>
      <c r="BK73" t="s">
        <v>331</v>
      </c>
      <c r="BL73" t="s">
        <v>396</v>
      </c>
      <c r="BM73" t="s">
        <v>410</v>
      </c>
      <c r="BN73" t="s">
        <v>331</v>
      </c>
      <c r="BO73" t="s">
        <v>331</v>
      </c>
      <c r="BP73">
        <v>8997</v>
      </c>
      <c r="BQ73" t="s">
        <v>396</v>
      </c>
      <c r="BR73" t="b">
        <v>0</v>
      </c>
      <c r="BS73" t="s">
        <v>248</v>
      </c>
      <c r="BT73" t="b">
        <v>0</v>
      </c>
      <c r="BV73">
        <v>2</v>
      </c>
      <c r="BW73" t="s">
        <v>249</v>
      </c>
      <c r="BX73" t="b">
        <v>0</v>
      </c>
      <c r="BZ73">
        <v>647</v>
      </c>
      <c r="CA73" t="s">
        <v>277</v>
      </c>
      <c r="CC73">
        <v>0</v>
      </c>
      <c r="CD73">
        <v>0</v>
      </c>
      <c r="CF73">
        <v>0</v>
      </c>
      <c r="CH73">
        <v>0</v>
      </c>
      <c r="CI73">
        <v>0</v>
      </c>
      <c r="CK73">
        <v>0</v>
      </c>
      <c r="CL73">
        <v>0</v>
      </c>
      <c r="CN73">
        <v>0</v>
      </c>
      <c r="CP73">
        <v>0</v>
      </c>
      <c r="CQ73">
        <v>0</v>
      </c>
      <c r="CR73" t="s">
        <v>251</v>
      </c>
      <c r="CS73">
        <v>5</v>
      </c>
      <c r="CT73">
        <v>2</v>
      </c>
      <c r="CU73" t="s">
        <v>252</v>
      </c>
      <c r="CV73">
        <v>1</v>
      </c>
      <c r="CW73" t="s">
        <v>253</v>
      </c>
      <c r="CX73">
        <v>25</v>
      </c>
      <c r="CY73">
        <v>2025</v>
      </c>
      <c r="DA73">
        <v>0</v>
      </c>
      <c r="DB73">
        <v>0</v>
      </c>
      <c r="DD73">
        <v>0</v>
      </c>
      <c r="DF73">
        <v>0</v>
      </c>
      <c r="DG73">
        <v>0</v>
      </c>
      <c r="DI73">
        <v>0</v>
      </c>
      <c r="DJ73">
        <v>0</v>
      </c>
      <c r="DL73">
        <v>0</v>
      </c>
      <c r="DN73">
        <v>0</v>
      </c>
      <c r="DO73">
        <v>0</v>
      </c>
      <c r="DQ73">
        <v>0</v>
      </c>
      <c r="DR73">
        <v>0</v>
      </c>
      <c r="DT73">
        <v>0</v>
      </c>
      <c r="DV73">
        <v>0</v>
      </c>
      <c r="DW73">
        <v>0</v>
      </c>
      <c r="DY73">
        <v>0</v>
      </c>
      <c r="DZ73">
        <v>0</v>
      </c>
      <c r="EB73">
        <v>0</v>
      </c>
      <c r="ED73">
        <v>0</v>
      </c>
      <c r="EE73">
        <v>0</v>
      </c>
      <c r="EG73">
        <v>0</v>
      </c>
      <c r="EH73">
        <v>0</v>
      </c>
      <c r="EJ73">
        <v>0</v>
      </c>
      <c r="EL73">
        <v>0</v>
      </c>
      <c r="EM73">
        <v>0</v>
      </c>
      <c r="EO73">
        <v>0</v>
      </c>
      <c r="EP73">
        <v>0</v>
      </c>
      <c r="ER73">
        <v>0</v>
      </c>
      <c r="ET73">
        <v>0</v>
      </c>
      <c r="EU73">
        <v>0</v>
      </c>
      <c r="EW73">
        <v>0</v>
      </c>
      <c r="EX73">
        <v>0</v>
      </c>
      <c r="EZ73">
        <v>0</v>
      </c>
      <c r="FB73">
        <v>0</v>
      </c>
      <c r="FC73">
        <v>0</v>
      </c>
      <c r="FE73">
        <v>0</v>
      </c>
      <c r="FF73">
        <v>0</v>
      </c>
      <c r="FH73">
        <v>0</v>
      </c>
      <c r="FJ73">
        <v>0</v>
      </c>
      <c r="FK73">
        <v>0</v>
      </c>
      <c r="FM73">
        <v>0</v>
      </c>
      <c r="FN73">
        <v>0</v>
      </c>
      <c r="FP73">
        <v>0</v>
      </c>
      <c r="FR73">
        <v>0</v>
      </c>
      <c r="FS73">
        <v>0</v>
      </c>
      <c r="FU73">
        <v>0</v>
      </c>
      <c r="FV73">
        <v>0</v>
      </c>
      <c r="FX73">
        <v>0</v>
      </c>
      <c r="FZ73">
        <v>0</v>
      </c>
      <c r="GA73">
        <v>0</v>
      </c>
      <c r="GC73">
        <v>0</v>
      </c>
      <c r="GD73">
        <v>0</v>
      </c>
      <c r="GF73">
        <v>0</v>
      </c>
      <c r="GH73">
        <v>0</v>
      </c>
      <c r="GI73">
        <v>0</v>
      </c>
      <c r="GK73">
        <v>0</v>
      </c>
      <c r="GL73">
        <v>0</v>
      </c>
      <c r="GN73">
        <v>0</v>
      </c>
      <c r="GP73">
        <v>0</v>
      </c>
      <c r="GQ73">
        <v>0</v>
      </c>
      <c r="GR73" t="s">
        <v>251</v>
      </c>
      <c r="GS73">
        <v>5</v>
      </c>
      <c r="GT73">
        <v>2</v>
      </c>
      <c r="GU73" t="s">
        <v>252</v>
      </c>
      <c r="GV73">
        <v>1</v>
      </c>
      <c r="GW73" t="s">
        <v>253</v>
      </c>
      <c r="GX73">
        <v>25</v>
      </c>
      <c r="GY73">
        <v>2025</v>
      </c>
      <c r="GZ73" t="s">
        <v>254</v>
      </c>
      <c r="HA73">
        <v>7</v>
      </c>
      <c r="HB73">
        <v>1</v>
      </c>
      <c r="HC73" t="s">
        <v>255</v>
      </c>
      <c r="HD73">
        <v>2</v>
      </c>
      <c r="HE73" t="s">
        <v>256</v>
      </c>
      <c r="HF73">
        <v>25</v>
      </c>
      <c r="HG73">
        <v>2025</v>
      </c>
      <c r="HH73" t="s">
        <v>251</v>
      </c>
      <c r="HI73">
        <v>5</v>
      </c>
      <c r="HJ73">
        <v>1</v>
      </c>
      <c r="HK73" t="s">
        <v>255</v>
      </c>
      <c r="HL73">
        <v>1</v>
      </c>
      <c r="HM73" t="s">
        <v>253</v>
      </c>
      <c r="HN73">
        <v>25</v>
      </c>
      <c r="HO73">
        <v>2025</v>
      </c>
      <c r="HP73" t="s">
        <v>251</v>
      </c>
      <c r="HQ73">
        <v>5</v>
      </c>
      <c r="HR73">
        <v>3</v>
      </c>
      <c r="HS73" t="s">
        <v>279</v>
      </c>
      <c r="HT73">
        <v>1</v>
      </c>
      <c r="HU73" t="s">
        <v>253</v>
      </c>
      <c r="HV73">
        <v>25</v>
      </c>
      <c r="HW73">
        <v>2025</v>
      </c>
      <c r="HX73" t="s">
        <v>298</v>
      </c>
      <c r="HY73">
        <v>6</v>
      </c>
      <c r="HZ73">
        <v>1</v>
      </c>
      <c r="IA73" t="s">
        <v>255</v>
      </c>
      <c r="IB73">
        <v>2</v>
      </c>
      <c r="IC73" t="s">
        <v>256</v>
      </c>
      <c r="ID73">
        <v>25</v>
      </c>
      <c r="IE73">
        <v>2025</v>
      </c>
    </row>
    <row r="74" spans="1:239" x14ac:dyDescent="0.25">
      <c r="A74">
        <v>8255</v>
      </c>
      <c r="C74" t="s">
        <v>396</v>
      </c>
      <c r="D74">
        <v>3201</v>
      </c>
      <c r="E74" t="b">
        <v>1</v>
      </c>
      <c r="F74">
        <v>1</v>
      </c>
      <c r="H74" s="1"/>
      <c r="I74" s="1"/>
      <c r="J74" t="b">
        <v>0</v>
      </c>
      <c r="K74">
        <v>2</v>
      </c>
      <c r="L74">
        <v>21</v>
      </c>
      <c r="M74">
        <v>1</v>
      </c>
      <c r="N74">
        <v>1</v>
      </c>
      <c r="O74">
        <v>1</v>
      </c>
      <c r="P74">
        <v>1</v>
      </c>
      <c r="Q74" t="b">
        <v>0</v>
      </c>
      <c r="R74" t="b">
        <v>1</v>
      </c>
      <c r="S74" s="1">
        <v>45685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2">
        <v>45685.69027777778</v>
      </c>
      <c r="AG74">
        <v>3201</v>
      </c>
      <c r="AH74" s="2">
        <v>45698.321168981478</v>
      </c>
      <c r="AI74">
        <v>445</v>
      </c>
      <c r="AJ74" t="s">
        <v>397</v>
      </c>
      <c r="AL74" t="s">
        <v>331</v>
      </c>
      <c r="AM74" t="s">
        <v>242</v>
      </c>
      <c r="AO74" t="s">
        <v>271</v>
      </c>
      <c r="AP74" t="s">
        <v>272</v>
      </c>
      <c r="AR74" t="s">
        <v>290</v>
      </c>
      <c r="AS74" t="s">
        <v>290</v>
      </c>
      <c r="AT74" t="s">
        <v>316</v>
      </c>
      <c r="AU74" t="s">
        <v>331</v>
      </c>
      <c r="AV74" t="s">
        <v>244</v>
      </c>
      <c r="AW74">
        <v>65996</v>
      </c>
      <c r="AX74">
        <v>8255</v>
      </c>
      <c r="AY74" t="s">
        <v>411</v>
      </c>
      <c r="AZ74" s="1">
        <v>45684</v>
      </c>
      <c r="BA74">
        <v>2.0833333333333329E-2</v>
      </c>
      <c r="BB74">
        <v>0</v>
      </c>
      <c r="BC74">
        <v>3201</v>
      </c>
      <c r="BD74">
        <v>8997</v>
      </c>
      <c r="BE74">
        <v>13120</v>
      </c>
      <c r="BF74" s="2">
        <v>45686.472372685188</v>
      </c>
      <c r="BG74">
        <v>3201</v>
      </c>
      <c r="BH74" s="2">
        <v>45687.748865740738</v>
      </c>
      <c r="BI74">
        <v>3201</v>
      </c>
      <c r="BJ74" t="s">
        <v>396</v>
      </c>
      <c r="BK74" t="s">
        <v>331</v>
      </c>
      <c r="BL74" t="s">
        <v>396</v>
      </c>
      <c r="BM74" t="s">
        <v>410</v>
      </c>
      <c r="BN74" t="s">
        <v>331</v>
      </c>
      <c r="BO74" t="s">
        <v>331</v>
      </c>
      <c r="BP74">
        <v>8997</v>
      </c>
      <c r="BQ74" t="s">
        <v>396</v>
      </c>
      <c r="BR74" t="b">
        <v>0</v>
      </c>
      <c r="BS74" t="s">
        <v>248</v>
      </c>
      <c r="BT74" t="b">
        <v>0</v>
      </c>
      <c r="BV74">
        <v>2</v>
      </c>
      <c r="BW74" t="s">
        <v>249</v>
      </c>
      <c r="BX74" t="b">
        <v>0</v>
      </c>
      <c r="BZ74">
        <v>647</v>
      </c>
      <c r="CA74" t="s">
        <v>277</v>
      </c>
      <c r="CC74">
        <v>0</v>
      </c>
      <c r="CD74">
        <v>0</v>
      </c>
      <c r="CF74">
        <v>0</v>
      </c>
      <c r="CH74">
        <v>0</v>
      </c>
      <c r="CI74">
        <v>0</v>
      </c>
      <c r="CK74">
        <v>0</v>
      </c>
      <c r="CL74">
        <v>0</v>
      </c>
      <c r="CN74">
        <v>0</v>
      </c>
      <c r="CP74">
        <v>0</v>
      </c>
      <c r="CQ74">
        <v>0</v>
      </c>
      <c r="CR74" t="s">
        <v>251</v>
      </c>
      <c r="CS74">
        <v>5</v>
      </c>
      <c r="CT74">
        <v>2</v>
      </c>
      <c r="CU74" t="s">
        <v>252</v>
      </c>
      <c r="CV74">
        <v>1</v>
      </c>
      <c r="CW74" t="s">
        <v>253</v>
      </c>
      <c r="CX74">
        <v>25</v>
      </c>
      <c r="CY74">
        <v>2025</v>
      </c>
      <c r="DA74">
        <v>0</v>
      </c>
      <c r="DB74">
        <v>0</v>
      </c>
      <c r="DD74">
        <v>0</v>
      </c>
      <c r="DF74">
        <v>0</v>
      </c>
      <c r="DG74">
        <v>0</v>
      </c>
      <c r="DI74">
        <v>0</v>
      </c>
      <c r="DJ74">
        <v>0</v>
      </c>
      <c r="DL74">
        <v>0</v>
      </c>
      <c r="DN74">
        <v>0</v>
      </c>
      <c r="DO74">
        <v>0</v>
      </c>
      <c r="DQ74">
        <v>0</v>
      </c>
      <c r="DR74">
        <v>0</v>
      </c>
      <c r="DT74">
        <v>0</v>
      </c>
      <c r="DV74">
        <v>0</v>
      </c>
      <c r="DW74">
        <v>0</v>
      </c>
      <c r="DY74">
        <v>0</v>
      </c>
      <c r="DZ74">
        <v>0</v>
      </c>
      <c r="EB74">
        <v>0</v>
      </c>
      <c r="ED74">
        <v>0</v>
      </c>
      <c r="EE74">
        <v>0</v>
      </c>
      <c r="EG74">
        <v>0</v>
      </c>
      <c r="EH74">
        <v>0</v>
      </c>
      <c r="EJ74">
        <v>0</v>
      </c>
      <c r="EL74">
        <v>0</v>
      </c>
      <c r="EM74">
        <v>0</v>
      </c>
      <c r="EO74">
        <v>0</v>
      </c>
      <c r="EP74">
        <v>0</v>
      </c>
      <c r="ER74">
        <v>0</v>
      </c>
      <c r="ET74">
        <v>0</v>
      </c>
      <c r="EU74">
        <v>0</v>
      </c>
      <c r="EW74">
        <v>0</v>
      </c>
      <c r="EX74">
        <v>0</v>
      </c>
      <c r="EZ74">
        <v>0</v>
      </c>
      <c r="FB74">
        <v>0</v>
      </c>
      <c r="FC74">
        <v>0</v>
      </c>
      <c r="FE74">
        <v>0</v>
      </c>
      <c r="FF74">
        <v>0</v>
      </c>
      <c r="FH74">
        <v>0</v>
      </c>
      <c r="FJ74">
        <v>0</v>
      </c>
      <c r="FK74">
        <v>0</v>
      </c>
      <c r="FM74">
        <v>0</v>
      </c>
      <c r="FN74">
        <v>0</v>
      </c>
      <c r="FP74">
        <v>0</v>
      </c>
      <c r="FR74">
        <v>0</v>
      </c>
      <c r="FS74">
        <v>0</v>
      </c>
      <c r="FU74">
        <v>0</v>
      </c>
      <c r="FV74">
        <v>0</v>
      </c>
      <c r="FX74">
        <v>0</v>
      </c>
      <c r="FZ74">
        <v>0</v>
      </c>
      <c r="GA74">
        <v>0</v>
      </c>
      <c r="GC74">
        <v>0</v>
      </c>
      <c r="GD74">
        <v>0</v>
      </c>
      <c r="GF74">
        <v>0</v>
      </c>
      <c r="GH74">
        <v>0</v>
      </c>
      <c r="GI74">
        <v>0</v>
      </c>
      <c r="GK74">
        <v>0</v>
      </c>
      <c r="GL74">
        <v>0</v>
      </c>
      <c r="GN74">
        <v>0</v>
      </c>
      <c r="GP74">
        <v>0</v>
      </c>
      <c r="GQ74">
        <v>0</v>
      </c>
      <c r="GR74" t="s">
        <v>251</v>
      </c>
      <c r="GS74">
        <v>5</v>
      </c>
      <c r="GT74">
        <v>2</v>
      </c>
      <c r="GU74" t="s">
        <v>252</v>
      </c>
      <c r="GV74">
        <v>1</v>
      </c>
      <c r="GW74" t="s">
        <v>253</v>
      </c>
      <c r="GX74">
        <v>25</v>
      </c>
      <c r="GY74">
        <v>2025</v>
      </c>
      <c r="GZ74" t="s">
        <v>254</v>
      </c>
      <c r="HA74">
        <v>7</v>
      </c>
      <c r="HB74">
        <v>1</v>
      </c>
      <c r="HC74" t="s">
        <v>255</v>
      </c>
      <c r="HD74">
        <v>2</v>
      </c>
      <c r="HE74" t="s">
        <v>256</v>
      </c>
      <c r="HF74">
        <v>25</v>
      </c>
      <c r="HG74">
        <v>2025</v>
      </c>
      <c r="HH74" t="s">
        <v>251</v>
      </c>
      <c r="HI74">
        <v>5</v>
      </c>
      <c r="HJ74">
        <v>1</v>
      </c>
      <c r="HK74" t="s">
        <v>255</v>
      </c>
      <c r="HL74">
        <v>1</v>
      </c>
      <c r="HM74" t="s">
        <v>253</v>
      </c>
      <c r="HN74">
        <v>25</v>
      </c>
      <c r="HO74">
        <v>2025</v>
      </c>
      <c r="HP74" t="s">
        <v>251</v>
      </c>
      <c r="HQ74">
        <v>5</v>
      </c>
      <c r="HR74">
        <v>3</v>
      </c>
      <c r="HS74" t="s">
        <v>279</v>
      </c>
      <c r="HT74">
        <v>1</v>
      </c>
      <c r="HU74" t="s">
        <v>253</v>
      </c>
      <c r="HV74">
        <v>25</v>
      </c>
      <c r="HW74">
        <v>2025</v>
      </c>
      <c r="HX74" t="s">
        <v>251</v>
      </c>
      <c r="HY74">
        <v>5</v>
      </c>
      <c r="HZ74">
        <v>4</v>
      </c>
      <c r="IA74" t="s">
        <v>257</v>
      </c>
      <c r="IB74">
        <v>1</v>
      </c>
      <c r="IC74" t="s">
        <v>253</v>
      </c>
      <c r="ID74">
        <v>25</v>
      </c>
      <c r="IE74">
        <v>2025</v>
      </c>
    </row>
    <row r="75" spans="1:239" x14ac:dyDescent="0.25">
      <c r="A75">
        <v>8255</v>
      </c>
      <c r="C75" t="s">
        <v>396</v>
      </c>
      <c r="D75">
        <v>3201</v>
      </c>
      <c r="E75" t="b">
        <v>1</v>
      </c>
      <c r="F75">
        <v>1</v>
      </c>
      <c r="H75" s="1"/>
      <c r="I75" s="1"/>
      <c r="J75" t="b">
        <v>0</v>
      </c>
      <c r="K75">
        <v>2</v>
      </c>
      <c r="L75">
        <v>21</v>
      </c>
      <c r="M75">
        <v>1</v>
      </c>
      <c r="N75">
        <v>1</v>
      </c>
      <c r="O75">
        <v>1</v>
      </c>
      <c r="P75">
        <v>1</v>
      </c>
      <c r="Q75" t="b">
        <v>0</v>
      </c>
      <c r="R75" t="b">
        <v>1</v>
      </c>
      <c r="S75" s="1">
        <v>45685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2">
        <v>45685.69027777778</v>
      </c>
      <c r="AG75">
        <v>3201</v>
      </c>
      <c r="AH75" s="2">
        <v>45698.321168981478</v>
      </c>
      <c r="AI75">
        <v>445</v>
      </c>
      <c r="AJ75" t="s">
        <v>397</v>
      </c>
      <c r="AL75" t="s">
        <v>331</v>
      </c>
      <c r="AM75" t="s">
        <v>242</v>
      </c>
      <c r="AO75" t="s">
        <v>271</v>
      </c>
      <c r="AP75" t="s">
        <v>272</v>
      </c>
      <c r="AR75" t="s">
        <v>290</v>
      </c>
      <c r="AS75" t="s">
        <v>290</v>
      </c>
      <c r="AT75" t="s">
        <v>316</v>
      </c>
      <c r="AU75" t="s">
        <v>331</v>
      </c>
      <c r="AV75" t="s">
        <v>244</v>
      </c>
      <c r="AW75">
        <v>65995</v>
      </c>
      <c r="AX75">
        <v>8255</v>
      </c>
      <c r="AY75" t="s">
        <v>412</v>
      </c>
      <c r="AZ75" s="1">
        <v>45684</v>
      </c>
      <c r="BA75">
        <v>2.0833333333333329E-2</v>
      </c>
      <c r="BB75">
        <v>0</v>
      </c>
      <c r="BC75">
        <v>3201</v>
      </c>
      <c r="BD75">
        <v>8997</v>
      </c>
      <c r="BE75">
        <v>13120</v>
      </c>
      <c r="BF75" s="2">
        <v>45686.472372685188</v>
      </c>
      <c r="BG75">
        <v>3201</v>
      </c>
      <c r="BH75" s="2">
        <v>45687.748865740738</v>
      </c>
      <c r="BI75">
        <v>3201</v>
      </c>
      <c r="BJ75" t="s">
        <v>396</v>
      </c>
      <c r="BK75" t="s">
        <v>331</v>
      </c>
      <c r="BL75" t="s">
        <v>396</v>
      </c>
      <c r="BM75" t="s">
        <v>410</v>
      </c>
      <c r="BN75" t="s">
        <v>331</v>
      </c>
      <c r="BO75" t="s">
        <v>331</v>
      </c>
      <c r="BP75">
        <v>8997</v>
      </c>
      <c r="BQ75" t="s">
        <v>396</v>
      </c>
      <c r="BR75" t="b">
        <v>0</v>
      </c>
      <c r="BS75" t="s">
        <v>248</v>
      </c>
      <c r="BT75" t="b">
        <v>0</v>
      </c>
      <c r="BV75">
        <v>2</v>
      </c>
      <c r="BW75" t="s">
        <v>249</v>
      </c>
      <c r="BX75" t="b">
        <v>0</v>
      </c>
      <c r="BZ75">
        <v>647</v>
      </c>
      <c r="CA75" t="s">
        <v>277</v>
      </c>
      <c r="CC75">
        <v>0</v>
      </c>
      <c r="CD75">
        <v>0</v>
      </c>
      <c r="CF75">
        <v>0</v>
      </c>
      <c r="CH75">
        <v>0</v>
      </c>
      <c r="CI75">
        <v>0</v>
      </c>
      <c r="CK75">
        <v>0</v>
      </c>
      <c r="CL75">
        <v>0</v>
      </c>
      <c r="CN75">
        <v>0</v>
      </c>
      <c r="CP75">
        <v>0</v>
      </c>
      <c r="CQ75">
        <v>0</v>
      </c>
      <c r="CR75" t="s">
        <v>251</v>
      </c>
      <c r="CS75">
        <v>5</v>
      </c>
      <c r="CT75">
        <v>2</v>
      </c>
      <c r="CU75" t="s">
        <v>252</v>
      </c>
      <c r="CV75">
        <v>1</v>
      </c>
      <c r="CW75" t="s">
        <v>253</v>
      </c>
      <c r="CX75">
        <v>25</v>
      </c>
      <c r="CY75">
        <v>2025</v>
      </c>
      <c r="DA75">
        <v>0</v>
      </c>
      <c r="DB75">
        <v>0</v>
      </c>
      <c r="DD75">
        <v>0</v>
      </c>
      <c r="DF75">
        <v>0</v>
      </c>
      <c r="DG75">
        <v>0</v>
      </c>
      <c r="DI75">
        <v>0</v>
      </c>
      <c r="DJ75">
        <v>0</v>
      </c>
      <c r="DL75">
        <v>0</v>
      </c>
      <c r="DN75">
        <v>0</v>
      </c>
      <c r="DO75">
        <v>0</v>
      </c>
      <c r="DQ75">
        <v>0</v>
      </c>
      <c r="DR75">
        <v>0</v>
      </c>
      <c r="DT75">
        <v>0</v>
      </c>
      <c r="DV75">
        <v>0</v>
      </c>
      <c r="DW75">
        <v>0</v>
      </c>
      <c r="DY75">
        <v>0</v>
      </c>
      <c r="DZ75">
        <v>0</v>
      </c>
      <c r="EB75">
        <v>0</v>
      </c>
      <c r="ED75">
        <v>0</v>
      </c>
      <c r="EE75">
        <v>0</v>
      </c>
      <c r="EG75">
        <v>0</v>
      </c>
      <c r="EH75">
        <v>0</v>
      </c>
      <c r="EJ75">
        <v>0</v>
      </c>
      <c r="EL75">
        <v>0</v>
      </c>
      <c r="EM75">
        <v>0</v>
      </c>
      <c r="EO75">
        <v>0</v>
      </c>
      <c r="EP75">
        <v>0</v>
      </c>
      <c r="ER75">
        <v>0</v>
      </c>
      <c r="ET75">
        <v>0</v>
      </c>
      <c r="EU75">
        <v>0</v>
      </c>
      <c r="EW75">
        <v>0</v>
      </c>
      <c r="EX75">
        <v>0</v>
      </c>
      <c r="EZ75">
        <v>0</v>
      </c>
      <c r="FB75">
        <v>0</v>
      </c>
      <c r="FC75">
        <v>0</v>
      </c>
      <c r="FE75">
        <v>0</v>
      </c>
      <c r="FF75">
        <v>0</v>
      </c>
      <c r="FH75">
        <v>0</v>
      </c>
      <c r="FJ75">
        <v>0</v>
      </c>
      <c r="FK75">
        <v>0</v>
      </c>
      <c r="FM75">
        <v>0</v>
      </c>
      <c r="FN75">
        <v>0</v>
      </c>
      <c r="FP75">
        <v>0</v>
      </c>
      <c r="FR75">
        <v>0</v>
      </c>
      <c r="FS75">
        <v>0</v>
      </c>
      <c r="FU75">
        <v>0</v>
      </c>
      <c r="FV75">
        <v>0</v>
      </c>
      <c r="FX75">
        <v>0</v>
      </c>
      <c r="FZ75">
        <v>0</v>
      </c>
      <c r="GA75">
        <v>0</v>
      </c>
      <c r="GC75">
        <v>0</v>
      </c>
      <c r="GD75">
        <v>0</v>
      </c>
      <c r="GF75">
        <v>0</v>
      </c>
      <c r="GH75">
        <v>0</v>
      </c>
      <c r="GI75">
        <v>0</v>
      </c>
      <c r="GK75">
        <v>0</v>
      </c>
      <c r="GL75">
        <v>0</v>
      </c>
      <c r="GN75">
        <v>0</v>
      </c>
      <c r="GP75">
        <v>0</v>
      </c>
      <c r="GQ75">
        <v>0</v>
      </c>
      <c r="GR75" t="s">
        <v>251</v>
      </c>
      <c r="GS75">
        <v>5</v>
      </c>
      <c r="GT75">
        <v>2</v>
      </c>
      <c r="GU75" t="s">
        <v>252</v>
      </c>
      <c r="GV75">
        <v>1</v>
      </c>
      <c r="GW75" t="s">
        <v>253</v>
      </c>
      <c r="GX75">
        <v>25</v>
      </c>
      <c r="GY75">
        <v>2025</v>
      </c>
      <c r="GZ75" t="s">
        <v>254</v>
      </c>
      <c r="HA75">
        <v>7</v>
      </c>
      <c r="HB75">
        <v>1</v>
      </c>
      <c r="HC75" t="s">
        <v>255</v>
      </c>
      <c r="HD75">
        <v>2</v>
      </c>
      <c r="HE75" t="s">
        <v>256</v>
      </c>
      <c r="HF75">
        <v>25</v>
      </c>
      <c r="HG75">
        <v>2025</v>
      </c>
      <c r="HH75" t="s">
        <v>251</v>
      </c>
      <c r="HI75">
        <v>5</v>
      </c>
      <c r="HJ75">
        <v>1</v>
      </c>
      <c r="HK75" t="s">
        <v>255</v>
      </c>
      <c r="HL75">
        <v>1</v>
      </c>
      <c r="HM75" t="s">
        <v>253</v>
      </c>
      <c r="HN75">
        <v>25</v>
      </c>
      <c r="HO75">
        <v>2025</v>
      </c>
      <c r="HP75" t="s">
        <v>251</v>
      </c>
      <c r="HQ75">
        <v>5</v>
      </c>
      <c r="HR75">
        <v>3</v>
      </c>
      <c r="HS75" t="s">
        <v>279</v>
      </c>
      <c r="HT75">
        <v>1</v>
      </c>
      <c r="HU75" t="s">
        <v>253</v>
      </c>
      <c r="HV75">
        <v>25</v>
      </c>
      <c r="HW75">
        <v>2025</v>
      </c>
      <c r="HX75" t="s">
        <v>251</v>
      </c>
      <c r="HY75">
        <v>5</v>
      </c>
      <c r="HZ75">
        <v>4</v>
      </c>
      <c r="IA75" t="s">
        <v>257</v>
      </c>
      <c r="IB75">
        <v>1</v>
      </c>
      <c r="IC75" t="s">
        <v>253</v>
      </c>
      <c r="ID75">
        <v>25</v>
      </c>
      <c r="IE75">
        <v>2025</v>
      </c>
    </row>
    <row r="76" spans="1:239" x14ac:dyDescent="0.25">
      <c r="A76">
        <v>8255</v>
      </c>
      <c r="C76" t="s">
        <v>396</v>
      </c>
      <c r="D76">
        <v>3201</v>
      </c>
      <c r="E76" t="b">
        <v>1</v>
      </c>
      <c r="F76">
        <v>1</v>
      </c>
      <c r="H76" s="1"/>
      <c r="I76" s="1"/>
      <c r="J76" t="b">
        <v>0</v>
      </c>
      <c r="K76">
        <v>2</v>
      </c>
      <c r="L76">
        <v>21</v>
      </c>
      <c r="M76">
        <v>1</v>
      </c>
      <c r="N76">
        <v>1</v>
      </c>
      <c r="O76">
        <v>1</v>
      </c>
      <c r="P76">
        <v>1</v>
      </c>
      <c r="Q76" t="b">
        <v>0</v>
      </c>
      <c r="R76" t="b">
        <v>1</v>
      </c>
      <c r="S76" s="1">
        <v>45685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2">
        <v>45685.69027777778</v>
      </c>
      <c r="AG76">
        <v>3201</v>
      </c>
      <c r="AH76" s="2">
        <v>45698.321168981478</v>
      </c>
      <c r="AI76">
        <v>445</v>
      </c>
      <c r="AJ76" t="s">
        <v>397</v>
      </c>
      <c r="AL76" t="s">
        <v>331</v>
      </c>
      <c r="AM76" t="s">
        <v>242</v>
      </c>
      <c r="AO76" t="s">
        <v>271</v>
      </c>
      <c r="AP76" t="s">
        <v>272</v>
      </c>
      <c r="AR76" t="s">
        <v>290</v>
      </c>
      <c r="AS76" t="s">
        <v>290</v>
      </c>
      <c r="AT76" t="s">
        <v>316</v>
      </c>
      <c r="AU76" t="s">
        <v>331</v>
      </c>
      <c r="AV76" t="s">
        <v>244</v>
      </c>
      <c r="AW76">
        <v>65980</v>
      </c>
      <c r="AX76">
        <v>8255</v>
      </c>
      <c r="AY76" t="s">
        <v>413</v>
      </c>
      <c r="AZ76" s="1">
        <v>45684</v>
      </c>
      <c r="BA76">
        <v>3.125E-2</v>
      </c>
      <c r="BB76">
        <v>0</v>
      </c>
      <c r="BC76">
        <v>3201</v>
      </c>
      <c r="BD76">
        <v>8997</v>
      </c>
      <c r="BE76">
        <v>13116</v>
      </c>
      <c r="BF76" s="2">
        <v>45686.441736111112</v>
      </c>
      <c r="BG76">
        <v>3201</v>
      </c>
      <c r="BH76" s="2">
        <v>45691.65216435185</v>
      </c>
      <c r="BI76">
        <v>3201</v>
      </c>
      <c r="BJ76" t="s">
        <v>396</v>
      </c>
      <c r="BK76" t="s">
        <v>331</v>
      </c>
      <c r="BL76" t="s">
        <v>396</v>
      </c>
      <c r="BM76" t="s">
        <v>414</v>
      </c>
      <c r="BN76" t="s">
        <v>331</v>
      </c>
      <c r="BO76" t="s">
        <v>331</v>
      </c>
      <c r="BP76">
        <v>8997</v>
      </c>
      <c r="BQ76" t="s">
        <v>396</v>
      </c>
      <c r="BR76" t="b">
        <v>0</v>
      </c>
      <c r="BS76" t="s">
        <v>248</v>
      </c>
      <c r="BT76" t="b">
        <v>0</v>
      </c>
      <c r="BV76">
        <v>2</v>
      </c>
      <c r="BW76" t="s">
        <v>249</v>
      </c>
      <c r="BX76" t="b">
        <v>0</v>
      </c>
      <c r="BZ76">
        <v>647</v>
      </c>
      <c r="CA76" t="s">
        <v>277</v>
      </c>
      <c r="CC76">
        <v>0</v>
      </c>
      <c r="CD76">
        <v>0</v>
      </c>
      <c r="CF76">
        <v>0</v>
      </c>
      <c r="CH76">
        <v>0</v>
      </c>
      <c r="CI76">
        <v>0</v>
      </c>
      <c r="CK76">
        <v>0</v>
      </c>
      <c r="CL76">
        <v>0</v>
      </c>
      <c r="CN76">
        <v>0</v>
      </c>
      <c r="CP76">
        <v>0</v>
      </c>
      <c r="CQ76">
        <v>0</v>
      </c>
      <c r="CR76" t="s">
        <v>251</v>
      </c>
      <c r="CS76">
        <v>5</v>
      </c>
      <c r="CT76">
        <v>2</v>
      </c>
      <c r="CU76" t="s">
        <v>252</v>
      </c>
      <c r="CV76">
        <v>1</v>
      </c>
      <c r="CW76" t="s">
        <v>253</v>
      </c>
      <c r="CX76">
        <v>25</v>
      </c>
      <c r="CY76">
        <v>2025</v>
      </c>
      <c r="DA76">
        <v>0</v>
      </c>
      <c r="DB76">
        <v>0</v>
      </c>
      <c r="DD76">
        <v>0</v>
      </c>
      <c r="DF76">
        <v>0</v>
      </c>
      <c r="DG76">
        <v>0</v>
      </c>
      <c r="DI76">
        <v>0</v>
      </c>
      <c r="DJ76">
        <v>0</v>
      </c>
      <c r="DL76">
        <v>0</v>
      </c>
      <c r="DN76">
        <v>0</v>
      </c>
      <c r="DO76">
        <v>0</v>
      </c>
      <c r="DQ76">
        <v>0</v>
      </c>
      <c r="DR76">
        <v>0</v>
      </c>
      <c r="DT76">
        <v>0</v>
      </c>
      <c r="DV76">
        <v>0</v>
      </c>
      <c r="DW76">
        <v>0</v>
      </c>
      <c r="DY76">
        <v>0</v>
      </c>
      <c r="DZ76">
        <v>0</v>
      </c>
      <c r="EB76">
        <v>0</v>
      </c>
      <c r="ED76">
        <v>0</v>
      </c>
      <c r="EE76">
        <v>0</v>
      </c>
      <c r="EG76">
        <v>0</v>
      </c>
      <c r="EH76">
        <v>0</v>
      </c>
      <c r="EJ76">
        <v>0</v>
      </c>
      <c r="EL76">
        <v>0</v>
      </c>
      <c r="EM76">
        <v>0</v>
      </c>
      <c r="EO76">
        <v>0</v>
      </c>
      <c r="EP76">
        <v>0</v>
      </c>
      <c r="ER76">
        <v>0</v>
      </c>
      <c r="ET76">
        <v>0</v>
      </c>
      <c r="EU76">
        <v>0</v>
      </c>
      <c r="EW76">
        <v>0</v>
      </c>
      <c r="EX76">
        <v>0</v>
      </c>
      <c r="EZ76">
        <v>0</v>
      </c>
      <c r="FB76">
        <v>0</v>
      </c>
      <c r="FC76">
        <v>0</v>
      </c>
      <c r="FE76">
        <v>0</v>
      </c>
      <c r="FF76">
        <v>0</v>
      </c>
      <c r="FH76">
        <v>0</v>
      </c>
      <c r="FJ76">
        <v>0</v>
      </c>
      <c r="FK76">
        <v>0</v>
      </c>
      <c r="FM76">
        <v>0</v>
      </c>
      <c r="FN76">
        <v>0</v>
      </c>
      <c r="FP76">
        <v>0</v>
      </c>
      <c r="FR76">
        <v>0</v>
      </c>
      <c r="FS76">
        <v>0</v>
      </c>
      <c r="FU76">
        <v>0</v>
      </c>
      <c r="FV76">
        <v>0</v>
      </c>
      <c r="FX76">
        <v>0</v>
      </c>
      <c r="FZ76">
        <v>0</v>
      </c>
      <c r="GA76">
        <v>0</v>
      </c>
      <c r="GC76">
        <v>0</v>
      </c>
      <c r="GD76">
        <v>0</v>
      </c>
      <c r="GF76">
        <v>0</v>
      </c>
      <c r="GH76">
        <v>0</v>
      </c>
      <c r="GI76">
        <v>0</v>
      </c>
      <c r="GK76">
        <v>0</v>
      </c>
      <c r="GL76">
        <v>0</v>
      </c>
      <c r="GN76">
        <v>0</v>
      </c>
      <c r="GP76">
        <v>0</v>
      </c>
      <c r="GQ76">
        <v>0</v>
      </c>
      <c r="GR76" t="s">
        <v>251</v>
      </c>
      <c r="GS76">
        <v>5</v>
      </c>
      <c r="GT76">
        <v>2</v>
      </c>
      <c r="GU76" t="s">
        <v>252</v>
      </c>
      <c r="GV76">
        <v>1</v>
      </c>
      <c r="GW76" t="s">
        <v>253</v>
      </c>
      <c r="GX76">
        <v>25</v>
      </c>
      <c r="GY76">
        <v>2025</v>
      </c>
      <c r="GZ76" t="s">
        <v>254</v>
      </c>
      <c r="HA76">
        <v>7</v>
      </c>
      <c r="HB76">
        <v>1</v>
      </c>
      <c r="HC76" t="s">
        <v>255</v>
      </c>
      <c r="HD76">
        <v>2</v>
      </c>
      <c r="HE76" t="s">
        <v>256</v>
      </c>
      <c r="HF76">
        <v>25</v>
      </c>
      <c r="HG76">
        <v>2025</v>
      </c>
      <c r="HH76" t="s">
        <v>251</v>
      </c>
      <c r="HI76">
        <v>5</v>
      </c>
      <c r="HJ76">
        <v>1</v>
      </c>
      <c r="HK76" t="s">
        <v>255</v>
      </c>
      <c r="HL76">
        <v>1</v>
      </c>
      <c r="HM76" t="s">
        <v>253</v>
      </c>
      <c r="HN76">
        <v>25</v>
      </c>
      <c r="HO76">
        <v>2025</v>
      </c>
      <c r="HP76" t="s">
        <v>251</v>
      </c>
      <c r="HQ76">
        <v>5</v>
      </c>
      <c r="HR76">
        <v>3</v>
      </c>
      <c r="HS76" t="s">
        <v>279</v>
      </c>
      <c r="HT76">
        <v>1</v>
      </c>
      <c r="HU76" t="s">
        <v>253</v>
      </c>
      <c r="HV76">
        <v>25</v>
      </c>
      <c r="HW76">
        <v>2025</v>
      </c>
      <c r="HX76" t="s">
        <v>298</v>
      </c>
      <c r="HY76">
        <v>6</v>
      </c>
      <c r="HZ76">
        <v>1</v>
      </c>
      <c r="IA76" t="s">
        <v>255</v>
      </c>
      <c r="IB76">
        <v>2</v>
      </c>
      <c r="IC76" t="s">
        <v>256</v>
      </c>
      <c r="ID76">
        <v>25</v>
      </c>
      <c r="IE76">
        <v>2025</v>
      </c>
    </row>
    <row r="77" spans="1:239" x14ac:dyDescent="0.25">
      <c r="A77">
        <v>8255</v>
      </c>
      <c r="C77" t="s">
        <v>396</v>
      </c>
      <c r="D77">
        <v>3201</v>
      </c>
      <c r="E77" t="b">
        <v>1</v>
      </c>
      <c r="F77">
        <v>1</v>
      </c>
      <c r="H77" s="1"/>
      <c r="I77" s="1"/>
      <c r="J77" t="b">
        <v>0</v>
      </c>
      <c r="K77">
        <v>2</v>
      </c>
      <c r="L77">
        <v>21</v>
      </c>
      <c r="M77">
        <v>1</v>
      </c>
      <c r="N77">
        <v>1</v>
      </c>
      <c r="O77">
        <v>1</v>
      </c>
      <c r="P77">
        <v>1</v>
      </c>
      <c r="Q77" t="b">
        <v>0</v>
      </c>
      <c r="R77" t="b">
        <v>1</v>
      </c>
      <c r="S77" s="1">
        <v>45685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2">
        <v>45685.69027777778</v>
      </c>
      <c r="AG77">
        <v>3201</v>
      </c>
      <c r="AH77" s="2">
        <v>45698.321168981478</v>
      </c>
      <c r="AI77">
        <v>445</v>
      </c>
      <c r="AJ77" t="s">
        <v>397</v>
      </c>
      <c r="AL77" t="s">
        <v>331</v>
      </c>
      <c r="AM77" t="s">
        <v>242</v>
      </c>
      <c r="AO77" t="s">
        <v>271</v>
      </c>
      <c r="AP77" t="s">
        <v>272</v>
      </c>
      <c r="AR77" t="s">
        <v>290</v>
      </c>
      <c r="AS77" t="s">
        <v>290</v>
      </c>
      <c r="AT77" t="s">
        <v>316</v>
      </c>
      <c r="AU77" t="s">
        <v>331</v>
      </c>
      <c r="AV77" t="s">
        <v>244</v>
      </c>
      <c r="AW77">
        <v>65814</v>
      </c>
      <c r="AX77">
        <v>8255</v>
      </c>
      <c r="AY77" t="s">
        <v>415</v>
      </c>
      <c r="AZ77" s="1">
        <v>45684</v>
      </c>
      <c r="BA77">
        <v>2.0833333333333329E-2</v>
      </c>
      <c r="BB77">
        <v>0</v>
      </c>
      <c r="BC77">
        <v>3201</v>
      </c>
      <c r="BD77">
        <v>8997</v>
      </c>
      <c r="BE77">
        <v>13116</v>
      </c>
      <c r="BF77" s="2">
        <v>45685.701122685183</v>
      </c>
      <c r="BG77">
        <v>3201</v>
      </c>
      <c r="BH77" s="2">
        <v>45691.651226851849</v>
      </c>
      <c r="BI77">
        <v>3201</v>
      </c>
      <c r="BJ77" t="s">
        <v>396</v>
      </c>
      <c r="BK77" t="s">
        <v>331</v>
      </c>
      <c r="BL77" t="s">
        <v>396</v>
      </c>
      <c r="BM77" t="s">
        <v>414</v>
      </c>
      <c r="BN77" t="s">
        <v>331</v>
      </c>
      <c r="BO77" t="s">
        <v>331</v>
      </c>
      <c r="BP77">
        <v>8997</v>
      </c>
      <c r="BQ77" t="s">
        <v>396</v>
      </c>
      <c r="BR77" t="b">
        <v>0</v>
      </c>
      <c r="BS77" t="s">
        <v>248</v>
      </c>
      <c r="BT77" t="b">
        <v>0</v>
      </c>
      <c r="BV77">
        <v>2</v>
      </c>
      <c r="BW77" t="s">
        <v>249</v>
      </c>
      <c r="BX77" t="b">
        <v>0</v>
      </c>
      <c r="BZ77">
        <v>647</v>
      </c>
      <c r="CA77" t="s">
        <v>277</v>
      </c>
      <c r="CC77">
        <v>0</v>
      </c>
      <c r="CD77">
        <v>0</v>
      </c>
      <c r="CF77">
        <v>0</v>
      </c>
      <c r="CH77">
        <v>0</v>
      </c>
      <c r="CI77">
        <v>0</v>
      </c>
      <c r="CK77">
        <v>0</v>
      </c>
      <c r="CL77">
        <v>0</v>
      </c>
      <c r="CN77">
        <v>0</v>
      </c>
      <c r="CP77">
        <v>0</v>
      </c>
      <c r="CQ77">
        <v>0</v>
      </c>
      <c r="CR77" t="s">
        <v>251</v>
      </c>
      <c r="CS77">
        <v>5</v>
      </c>
      <c r="CT77">
        <v>2</v>
      </c>
      <c r="CU77" t="s">
        <v>252</v>
      </c>
      <c r="CV77">
        <v>1</v>
      </c>
      <c r="CW77" t="s">
        <v>253</v>
      </c>
      <c r="CX77">
        <v>25</v>
      </c>
      <c r="CY77">
        <v>2025</v>
      </c>
      <c r="DA77">
        <v>0</v>
      </c>
      <c r="DB77">
        <v>0</v>
      </c>
      <c r="DD77">
        <v>0</v>
      </c>
      <c r="DF77">
        <v>0</v>
      </c>
      <c r="DG77">
        <v>0</v>
      </c>
      <c r="DI77">
        <v>0</v>
      </c>
      <c r="DJ77">
        <v>0</v>
      </c>
      <c r="DL77">
        <v>0</v>
      </c>
      <c r="DN77">
        <v>0</v>
      </c>
      <c r="DO77">
        <v>0</v>
      </c>
      <c r="DQ77">
        <v>0</v>
      </c>
      <c r="DR77">
        <v>0</v>
      </c>
      <c r="DT77">
        <v>0</v>
      </c>
      <c r="DV77">
        <v>0</v>
      </c>
      <c r="DW77">
        <v>0</v>
      </c>
      <c r="DY77">
        <v>0</v>
      </c>
      <c r="DZ77">
        <v>0</v>
      </c>
      <c r="EB77">
        <v>0</v>
      </c>
      <c r="ED77">
        <v>0</v>
      </c>
      <c r="EE77">
        <v>0</v>
      </c>
      <c r="EG77">
        <v>0</v>
      </c>
      <c r="EH77">
        <v>0</v>
      </c>
      <c r="EJ77">
        <v>0</v>
      </c>
      <c r="EL77">
        <v>0</v>
      </c>
      <c r="EM77">
        <v>0</v>
      </c>
      <c r="EO77">
        <v>0</v>
      </c>
      <c r="EP77">
        <v>0</v>
      </c>
      <c r="ER77">
        <v>0</v>
      </c>
      <c r="ET77">
        <v>0</v>
      </c>
      <c r="EU77">
        <v>0</v>
      </c>
      <c r="EW77">
        <v>0</v>
      </c>
      <c r="EX77">
        <v>0</v>
      </c>
      <c r="EZ77">
        <v>0</v>
      </c>
      <c r="FB77">
        <v>0</v>
      </c>
      <c r="FC77">
        <v>0</v>
      </c>
      <c r="FE77">
        <v>0</v>
      </c>
      <c r="FF77">
        <v>0</v>
      </c>
      <c r="FH77">
        <v>0</v>
      </c>
      <c r="FJ77">
        <v>0</v>
      </c>
      <c r="FK77">
        <v>0</v>
      </c>
      <c r="FM77">
        <v>0</v>
      </c>
      <c r="FN77">
        <v>0</v>
      </c>
      <c r="FP77">
        <v>0</v>
      </c>
      <c r="FR77">
        <v>0</v>
      </c>
      <c r="FS77">
        <v>0</v>
      </c>
      <c r="FU77">
        <v>0</v>
      </c>
      <c r="FV77">
        <v>0</v>
      </c>
      <c r="FX77">
        <v>0</v>
      </c>
      <c r="FZ77">
        <v>0</v>
      </c>
      <c r="GA77">
        <v>0</v>
      </c>
      <c r="GC77">
        <v>0</v>
      </c>
      <c r="GD77">
        <v>0</v>
      </c>
      <c r="GF77">
        <v>0</v>
      </c>
      <c r="GH77">
        <v>0</v>
      </c>
      <c r="GI77">
        <v>0</v>
      </c>
      <c r="GK77">
        <v>0</v>
      </c>
      <c r="GL77">
        <v>0</v>
      </c>
      <c r="GN77">
        <v>0</v>
      </c>
      <c r="GP77">
        <v>0</v>
      </c>
      <c r="GQ77">
        <v>0</v>
      </c>
      <c r="GR77" t="s">
        <v>251</v>
      </c>
      <c r="GS77">
        <v>5</v>
      </c>
      <c r="GT77">
        <v>2</v>
      </c>
      <c r="GU77" t="s">
        <v>252</v>
      </c>
      <c r="GV77">
        <v>1</v>
      </c>
      <c r="GW77" t="s">
        <v>253</v>
      </c>
      <c r="GX77">
        <v>25</v>
      </c>
      <c r="GY77">
        <v>2025</v>
      </c>
      <c r="GZ77" t="s">
        <v>254</v>
      </c>
      <c r="HA77">
        <v>7</v>
      </c>
      <c r="HB77">
        <v>1</v>
      </c>
      <c r="HC77" t="s">
        <v>255</v>
      </c>
      <c r="HD77">
        <v>2</v>
      </c>
      <c r="HE77" t="s">
        <v>256</v>
      </c>
      <c r="HF77">
        <v>25</v>
      </c>
      <c r="HG77">
        <v>2025</v>
      </c>
      <c r="HH77" t="s">
        <v>251</v>
      </c>
      <c r="HI77">
        <v>5</v>
      </c>
      <c r="HJ77">
        <v>1</v>
      </c>
      <c r="HK77" t="s">
        <v>255</v>
      </c>
      <c r="HL77">
        <v>1</v>
      </c>
      <c r="HM77" t="s">
        <v>253</v>
      </c>
      <c r="HN77">
        <v>25</v>
      </c>
      <c r="HO77">
        <v>2025</v>
      </c>
      <c r="HP77" t="s">
        <v>251</v>
      </c>
      <c r="HQ77">
        <v>5</v>
      </c>
      <c r="HR77">
        <v>2</v>
      </c>
      <c r="HS77" t="s">
        <v>252</v>
      </c>
      <c r="HT77">
        <v>1</v>
      </c>
      <c r="HU77" t="s">
        <v>253</v>
      </c>
      <c r="HV77">
        <v>25</v>
      </c>
      <c r="HW77">
        <v>2025</v>
      </c>
      <c r="HX77" t="s">
        <v>298</v>
      </c>
      <c r="HY77">
        <v>6</v>
      </c>
      <c r="HZ77">
        <v>1</v>
      </c>
      <c r="IA77" t="s">
        <v>255</v>
      </c>
      <c r="IB77">
        <v>2</v>
      </c>
      <c r="IC77" t="s">
        <v>256</v>
      </c>
      <c r="ID77">
        <v>25</v>
      </c>
      <c r="IE77">
        <v>2025</v>
      </c>
    </row>
    <row r="78" spans="1:239" x14ac:dyDescent="0.25">
      <c r="A78">
        <v>8255</v>
      </c>
      <c r="C78" t="s">
        <v>396</v>
      </c>
      <c r="D78">
        <v>3201</v>
      </c>
      <c r="E78" t="b">
        <v>1</v>
      </c>
      <c r="F78">
        <v>1</v>
      </c>
      <c r="H78" s="1"/>
      <c r="I78" s="1"/>
      <c r="J78" t="b">
        <v>0</v>
      </c>
      <c r="K78">
        <v>2</v>
      </c>
      <c r="L78">
        <v>21</v>
      </c>
      <c r="M78">
        <v>1</v>
      </c>
      <c r="N78">
        <v>1</v>
      </c>
      <c r="O78">
        <v>1</v>
      </c>
      <c r="P78">
        <v>1</v>
      </c>
      <c r="Q78" t="b">
        <v>0</v>
      </c>
      <c r="R78" t="b">
        <v>1</v>
      </c>
      <c r="S78" s="1">
        <v>45685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2">
        <v>45685.69027777778</v>
      </c>
      <c r="AG78">
        <v>3201</v>
      </c>
      <c r="AH78" s="2">
        <v>45698.321168981478</v>
      </c>
      <c r="AI78">
        <v>445</v>
      </c>
      <c r="AJ78" t="s">
        <v>397</v>
      </c>
      <c r="AL78" t="s">
        <v>331</v>
      </c>
      <c r="AM78" t="s">
        <v>242</v>
      </c>
      <c r="AO78" t="s">
        <v>271</v>
      </c>
      <c r="AP78" t="s">
        <v>272</v>
      </c>
      <c r="AR78" t="s">
        <v>290</v>
      </c>
      <c r="AS78" t="s">
        <v>290</v>
      </c>
      <c r="AT78" t="s">
        <v>316</v>
      </c>
      <c r="AU78" t="s">
        <v>331</v>
      </c>
      <c r="AV78" t="s">
        <v>244</v>
      </c>
      <c r="AW78">
        <v>65813</v>
      </c>
      <c r="AX78">
        <v>8255</v>
      </c>
      <c r="AY78" t="s">
        <v>416</v>
      </c>
      <c r="AZ78" s="1">
        <v>45684</v>
      </c>
      <c r="BA78">
        <v>2.0833333333333329E-2</v>
      </c>
      <c r="BB78">
        <v>0</v>
      </c>
      <c r="BC78">
        <v>3201</v>
      </c>
      <c r="BD78">
        <v>8997</v>
      </c>
      <c r="BE78">
        <v>13116</v>
      </c>
      <c r="BF78" s="2">
        <v>45685.701122685183</v>
      </c>
      <c r="BG78">
        <v>3201</v>
      </c>
      <c r="BH78" s="2">
        <v>45687.748865740738</v>
      </c>
      <c r="BI78">
        <v>3201</v>
      </c>
      <c r="BJ78" t="s">
        <v>396</v>
      </c>
      <c r="BK78" t="s">
        <v>331</v>
      </c>
      <c r="BL78" t="s">
        <v>396</v>
      </c>
      <c r="BM78" t="s">
        <v>414</v>
      </c>
      <c r="BN78" t="s">
        <v>331</v>
      </c>
      <c r="BO78" t="s">
        <v>331</v>
      </c>
      <c r="BP78">
        <v>8997</v>
      </c>
      <c r="BQ78" t="s">
        <v>396</v>
      </c>
      <c r="BR78" t="b">
        <v>0</v>
      </c>
      <c r="BS78" t="s">
        <v>248</v>
      </c>
      <c r="BT78" t="b">
        <v>0</v>
      </c>
      <c r="BV78">
        <v>2</v>
      </c>
      <c r="BW78" t="s">
        <v>249</v>
      </c>
      <c r="BX78" t="b">
        <v>0</v>
      </c>
      <c r="BZ78">
        <v>647</v>
      </c>
      <c r="CA78" t="s">
        <v>277</v>
      </c>
      <c r="CC78">
        <v>0</v>
      </c>
      <c r="CD78">
        <v>0</v>
      </c>
      <c r="CF78">
        <v>0</v>
      </c>
      <c r="CH78">
        <v>0</v>
      </c>
      <c r="CI78">
        <v>0</v>
      </c>
      <c r="CK78">
        <v>0</v>
      </c>
      <c r="CL78">
        <v>0</v>
      </c>
      <c r="CN78">
        <v>0</v>
      </c>
      <c r="CP78">
        <v>0</v>
      </c>
      <c r="CQ78">
        <v>0</v>
      </c>
      <c r="CR78" t="s">
        <v>251</v>
      </c>
      <c r="CS78">
        <v>5</v>
      </c>
      <c r="CT78">
        <v>2</v>
      </c>
      <c r="CU78" t="s">
        <v>252</v>
      </c>
      <c r="CV78">
        <v>1</v>
      </c>
      <c r="CW78" t="s">
        <v>253</v>
      </c>
      <c r="CX78">
        <v>25</v>
      </c>
      <c r="CY78">
        <v>2025</v>
      </c>
      <c r="DA78">
        <v>0</v>
      </c>
      <c r="DB78">
        <v>0</v>
      </c>
      <c r="DD78">
        <v>0</v>
      </c>
      <c r="DF78">
        <v>0</v>
      </c>
      <c r="DG78">
        <v>0</v>
      </c>
      <c r="DI78">
        <v>0</v>
      </c>
      <c r="DJ78">
        <v>0</v>
      </c>
      <c r="DL78">
        <v>0</v>
      </c>
      <c r="DN78">
        <v>0</v>
      </c>
      <c r="DO78">
        <v>0</v>
      </c>
      <c r="DQ78">
        <v>0</v>
      </c>
      <c r="DR78">
        <v>0</v>
      </c>
      <c r="DT78">
        <v>0</v>
      </c>
      <c r="DV78">
        <v>0</v>
      </c>
      <c r="DW78">
        <v>0</v>
      </c>
      <c r="DY78">
        <v>0</v>
      </c>
      <c r="DZ78">
        <v>0</v>
      </c>
      <c r="EB78">
        <v>0</v>
      </c>
      <c r="ED78">
        <v>0</v>
      </c>
      <c r="EE78">
        <v>0</v>
      </c>
      <c r="EG78">
        <v>0</v>
      </c>
      <c r="EH78">
        <v>0</v>
      </c>
      <c r="EJ78">
        <v>0</v>
      </c>
      <c r="EL78">
        <v>0</v>
      </c>
      <c r="EM78">
        <v>0</v>
      </c>
      <c r="EO78">
        <v>0</v>
      </c>
      <c r="EP78">
        <v>0</v>
      </c>
      <c r="ER78">
        <v>0</v>
      </c>
      <c r="ET78">
        <v>0</v>
      </c>
      <c r="EU78">
        <v>0</v>
      </c>
      <c r="EW78">
        <v>0</v>
      </c>
      <c r="EX78">
        <v>0</v>
      </c>
      <c r="EZ78">
        <v>0</v>
      </c>
      <c r="FB78">
        <v>0</v>
      </c>
      <c r="FC78">
        <v>0</v>
      </c>
      <c r="FE78">
        <v>0</v>
      </c>
      <c r="FF78">
        <v>0</v>
      </c>
      <c r="FH78">
        <v>0</v>
      </c>
      <c r="FJ78">
        <v>0</v>
      </c>
      <c r="FK78">
        <v>0</v>
      </c>
      <c r="FM78">
        <v>0</v>
      </c>
      <c r="FN78">
        <v>0</v>
      </c>
      <c r="FP78">
        <v>0</v>
      </c>
      <c r="FR78">
        <v>0</v>
      </c>
      <c r="FS78">
        <v>0</v>
      </c>
      <c r="FU78">
        <v>0</v>
      </c>
      <c r="FV78">
        <v>0</v>
      </c>
      <c r="FX78">
        <v>0</v>
      </c>
      <c r="FZ78">
        <v>0</v>
      </c>
      <c r="GA78">
        <v>0</v>
      </c>
      <c r="GC78">
        <v>0</v>
      </c>
      <c r="GD78">
        <v>0</v>
      </c>
      <c r="GF78">
        <v>0</v>
      </c>
      <c r="GH78">
        <v>0</v>
      </c>
      <c r="GI78">
        <v>0</v>
      </c>
      <c r="GK78">
        <v>0</v>
      </c>
      <c r="GL78">
        <v>0</v>
      </c>
      <c r="GN78">
        <v>0</v>
      </c>
      <c r="GP78">
        <v>0</v>
      </c>
      <c r="GQ78">
        <v>0</v>
      </c>
      <c r="GR78" t="s">
        <v>251</v>
      </c>
      <c r="GS78">
        <v>5</v>
      </c>
      <c r="GT78">
        <v>2</v>
      </c>
      <c r="GU78" t="s">
        <v>252</v>
      </c>
      <c r="GV78">
        <v>1</v>
      </c>
      <c r="GW78" t="s">
        <v>253</v>
      </c>
      <c r="GX78">
        <v>25</v>
      </c>
      <c r="GY78">
        <v>2025</v>
      </c>
      <c r="GZ78" t="s">
        <v>254</v>
      </c>
      <c r="HA78">
        <v>7</v>
      </c>
      <c r="HB78">
        <v>1</v>
      </c>
      <c r="HC78" t="s">
        <v>255</v>
      </c>
      <c r="HD78">
        <v>2</v>
      </c>
      <c r="HE78" t="s">
        <v>256</v>
      </c>
      <c r="HF78">
        <v>25</v>
      </c>
      <c r="HG78">
        <v>2025</v>
      </c>
      <c r="HH78" t="s">
        <v>251</v>
      </c>
      <c r="HI78">
        <v>5</v>
      </c>
      <c r="HJ78">
        <v>1</v>
      </c>
      <c r="HK78" t="s">
        <v>255</v>
      </c>
      <c r="HL78">
        <v>1</v>
      </c>
      <c r="HM78" t="s">
        <v>253</v>
      </c>
      <c r="HN78">
        <v>25</v>
      </c>
      <c r="HO78">
        <v>2025</v>
      </c>
      <c r="HP78" t="s">
        <v>251</v>
      </c>
      <c r="HQ78">
        <v>5</v>
      </c>
      <c r="HR78">
        <v>2</v>
      </c>
      <c r="HS78" t="s">
        <v>252</v>
      </c>
      <c r="HT78">
        <v>1</v>
      </c>
      <c r="HU78" t="s">
        <v>253</v>
      </c>
      <c r="HV78">
        <v>25</v>
      </c>
      <c r="HW78">
        <v>2025</v>
      </c>
      <c r="HX78" t="s">
        <v>251</v>
      </c>
      <c r="HY78">
        <v>5</v>
      </c>
      <c r="HZ78">
        <v>4</v>
      </c>
      <c r="IA78" t="s">
        <v>257</v>
      </c>
      <c r="IB78">
        <v>1</v>
      </c>
      <c r="IC78" t="s">
        <v>253</v>
      </c>
      <c r="ID78">
        <v>25</v>
      </c>
      <c r="IE78">
        <v>2025</v>
      </c>
    </row>
    <row r="79" spans="1:239" x14ac:dyDescent="0.25">
      <c r="A79">
        <v>8255</v>
      </c>
      <c r="C79" t="s">
        <v>396</v>
      </c>
      <c r="D79">
        <v>3201</v>
      </c>
      <c r="E79" t="b">
        <v>1</v>
      </c>
      <c r="F79">
        <v>1</v>
      </c>
      <c r="H79" s="1"/>
      <c r="I79" s="1"/>
      <c r="J79" t="b">
        <v>0</v>
      </c>
      <c r="K79">
        <v>2</v>
      </c>
      <c r="L79">
        <v>21</v>
      </c>
      <c r="M79">
        <v>1</v>
      </c>
      <c r="N79">
        <v>1</v>
      </c>
      <c r="O79">
        <v>1</v>
      </c>
      <c r="P79">
        <v>1</v>
      </c>
      <c r="Q79" t="b">
        <v>0</v>
      </c>
      <c r="R79" t="b">
        <v>1</v>
      </c>
      <c r="S79" s="1">
        <v>45685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2">
        <v>45685.69027777778</v>
      </c>
      <c r="AG79">
        <v>3201</v>
      </c>
      <c r="AH79" s="2">
        <v>45698.321168981478</v>
      </c>
      <c r="AI79">
        <v>445</v>
      </c>
      <c r="AJ79" t="s">
        <v>397</v>
      </c>
      <c r="AL79" t="s">
        <v>331</v>
      </c>
      <c r="AM79" t="s">
        <v>242</v>
      </c>
      <c r="AO79" t="s">
        <v>271</v>
      </c>
      <c r="AP79" t="s">
        <v>272</v>
      </c>
      <c r="AR79" t="s">
        <v>290</v>
      </c>
      <c r="AS79" t="s">
        <v>290</v>
      </c>
      <c r="AT79" t="s">
        <v>316</v>
      </c>
      <c r="AU79" t="s">
        <v>331</v>
      </c>
      <c r="AV79" t="s">
        <v>244</v>
      </c>
      <c r="AW79">
        <v>65988</v>
      </c>
      <c r="AX79">
        <v>8255</v>
      </c>
      <c r="AY79" t="s">
        <v>417</v>
      </c>
      <c r="AZ79" s="1">
        <v>45680</v>
      </c>
      <c r="BA79">
        <v>2.0833333333333329E-2</v>
      </c>
      <c r="BB79">
        <v>0</v>
      </c>
      <c r="BC79">
        <v>3201</v>
      </c>
      <c r="BD79">
        <v>8997</v>
      </c>
      <c r="BE79">
        <v>13115</v>
      </c>
      <c r="BF79" s="2">
        <v>45686.448969907397</v>
      </c>
      <c r="BG79">
        <v>3201</v>
      </c>
      <c r="BH79" s="2">
        <v>45687.748865740738</v>
      </c>
      <c r="BI79">
        <v>3201</v>
      </c>
      <c r="BJ79" t="s">
        <v>396</v>
      </c>
      <c r="BK79" t="s">
        <v>331</v>
      </c>
      <c r="BL79" t="s">
        <v>396</v>
      </c>
      <c r="BM79" t="s">
        <v>418</v>
      </c>
      <c r="BN79" t="s">
        <v>331</v>
      </c>
      <c r="BO79" t="s">
        <v>331</v>
      </c>
      <c r="BP79">
        <v>8997</v>
      </c>
      <c r="BQ79" t="s">
        <v>396</v>
      </c>
      <c r="BR79" t="b">
        <v>0</v>
      </c>
      <c r="BS79" t="s">
        <v>248</v>
      </c>
      <c r="BT79" t="b">
        <v>0</v>
      </c>
      <c r="BV79">
        <v>2</v>
      </c>
      <c r="BW79" t="s">
        <v>249</v>
      </c>
      <c r="BX79" t="b">
        <v>0</v>
      </c>
      <c r="BZ79">
        <v>647</v>
      </c>
      <c r="CA79" t="s">
        <v>277</v>
      </c>
      <c r="CC79">
        <v>0</v>
      </c>
      <c r="CD79">
        <v>0</v>
      </c>
      <c r="CF79">
        <v>0</v>
      </c>
      <c r="CH79">
        <v>0</v>
      </c>
      <c r="CI79">
        <v>0</v>
      </c>
      <c r="CK79">
        <v>0</v>
      </c>
      <c r="CL79">
        <v>0</v>
      </c>
      <c r="CN79">
        <v>0</v>
      </c>
      <c r="CP79">
        <v>0</v>
      </c>
      <c r="CQ79">
        <v>0</v>
      </c>
      <c r="CR79" t="s">
        <v>251</v>
      </c>
      <c r="CS79">
        <v>5</v>
      </c>
      <c r="CT79">
        <v>2</v>
      </c>
      <c r="CU79" t="s">
        <v>252</v>
      </c>
      <c r="CV79">
        <v>1</v>
      </c>
      <c r="CW79" t="s">
        <v>253</v>
      </c>
      <c r="CX79">
        <v>25</v>
      </c>
      <c r="CY79">
        <v>2025</v>
      </c>
      <c r="DA79">
        <v>0</v>
      </c>
      <c r="DB79">
        <v>0</v>
      </c>
      <c r="DD79">
        <v>0</v>
      </c>
      <c r="DF79">
        <v>0</v>
      </c>
      <c r="DG79">
        <v>0</v>
      </c>
      <c r="DI79">
        <v>0</v>
      </c>
      <c r="DJ79">
        <v>0</v>
      </c>
      <c r="DL79">
        <v>0</v>
      </c>
      <c r="DN79">
        <v>0</v>
      </c>
      <c r="DO79">
        <v>0</v>
      </c>
      <c r="DQ79">
        <v>0</v>
      </c>
      <c r="DR79">
        <v>0</v>
      </c>
      <c r="DT79">
        <v>0</v>
      </c>
      <c r="DV79">
        <v>0</v>
      </c>
      <c r="DW79">
        <v>0</v>
      </c>
      <c r="DY79">
        <v>0</v>
      </c>
      <c r="DZ79">
        <v>0</v>
      </c>
      <c r="EB79">
        <v>0</v>
      </c>
      <c r="ED79">
        <v>0</v>
      </c>
      <c r="EE79">
        <v>0</v>
      </c>
      <c r="EG79">
        <v>0</v>
      </c>
      <c r="EH79">
        <v>0</v>
      </c>
      <c r="EJ79">
        <v>0</v>
      </c>
      <c r="EL79">
        <v>0</v>
      </c>
      <c r="EM79">
        <v>0</v>
      </c>
      <c r="EO79">
        <v>0</v>
      </c>
      <c r="EP79">
        <v>0</v>
      </c>
      <c r="ER79">
        <v>0</v>
      </c>
      <c r="ET79">
        <v>0</v>
      </c>
      <c r="EU79">
        <v>0</v>
      </c>
      <c r="EW79">
        <v>0</v>
      </c>
      <c r="EX79">
        <v>0</v>
      </c>
      <c r="EZ79">
        <v>0</v>
      </c>
      <c r="FB79">
        <v>0</v>
      </c>
      <c r="FC79">
        <v>0</v>
      </c>
      <c r="FE79">
        <v>0</v>
      </c>
      <c r="FF79">
        <v>0</v>
      </c>
      <c r="FH79">
        <v>0</v>
      </c>
      <c r="FJ79">
        <v>0</v>
      </c>
      <c r="FK79">
        <v>0</v>
      </c>
      <c r="FM79">
        <v>0</v>
      </c>
      <c r="FN79">
        <v>0</v>
      </c>
      <c r="FP79">
        <v>0</v>
      </c>
      <c r="FR79">
        <v>0</v>
      </c>
      <c r="FS79">
        <v>0</v>
      </c>
      <c r="FU79">
        <v>0</v>
      </c>
      <c r="FV79">
        <v>0</v>
      </c>
      <c r="FX79">
        <v>0</v>
      </c>
      <c r="FZ79">
        <v>0</v>
      </c>
      <c r="GA79">
        <v>0</v>
      </c>
      <c r="GC79">
        <v>0</v>
      </c>
      <c r="GD79">
        <v>0</v>
      </c>
      <c r="GF79">
        <v>0</v>
      </c>
      <c r="GH79">
        <v>0</v>
      </c>
      <c r="GI79">
        <v>0</v>
      </c>
      <c r="GK79">
        <v>0</v>
      </c>
      <c r="GL79">
        <v>0</v>
      </c>
      <c r="GN79">
        <v>0</v>
      </c>
      <c r="GP79">
        <v>0</v>
      </c>
      <c r="GQ79">
        <v>0</v>
      </c>
      <c r="GR79" t="s">
        <v>251</v>
      </c>
      <c r="GS79">
        <v>5</v>
      </c>
      <c r="GT79">
        <v>2</v>
      </c>
      <c r="GU79" t="s">
        <v>252</v>
      </c>
      <c r="GV79">
        <v>1</v>
      </c>
      <c r="GW79" t="s">
        <v>253</v>
      </c>
      <c r="GX79">
        <v>25</v>
      </c>
      <c r="GY79">
        <v>2025</v>
      </c>
      <c r="GZ79" t="s">
        <v>254</v>
      </c>
      <c r="HA79">
        <v>7</v>
      </c>
      <c r="HB79">
        <v>1</v>
      </c>
      <c r="HC79" t="s">
        <v>255</v>
      </c>
      <c r="HD79">
        <v>2</v>
      </c>
      <c r="HE79" t="s">
        <v>256</v>
      </c>
      <c r="HF79">
        <v>25</v>
      </c>
      <c r="HG79">
        <v>2025</v>
      </c>
      <c r="HH79" t="s">
        <v>280</v>
      </c>
      <c r="HI79">
        <v>4</v>
      </c>
      <c r="HJ79">
        <v>4</v>
      </c>
      <c r="HK79" t="s">
        <v>257</v>
      </c>
      <c r="HL79">
        <v>1</v>
      </c>
      <c r="HM79" t="s">
        <v>253</v>
      </c>
      <c r="HN79">
        <v>25</v>
      </c>
      <c r="HO79">
        <v>2025</v>
      </c>
      <c r="HP79" t="s">
        <v>251</v>
      </c>
      <c r="HQ79">
        <v>5</v>
      </c>
      <c r="HR79">
        <v>3</v>
      </c>
      <c r="HS79" t="s">
        <v>279</v>
      </c>
      <c r="HT79">
        <v>1</v>
      </c>
      <c r="HU79" t="s">
        <v>253</v>
      </c>
      <c r="HV79">
        <v>25</v>
      </c>
      <c r="HW79">
        <v>2025</v>
      </c>
      <c r="HX79" t="s">
        <v>251</v>
      </c>
      <c r="HY79">
        <v>5</v>
      </c>
      <c r="HZ79">
        <v>4</v>
      </c>
      <c r="IA79" t="s">
        <v>257</v>
      </c>
      <c r="IB79">
        <v>1</v>
      </c>
      <c r="IC79" t="s">
        <v>253</v>
      </c>
      <c r="ID79">
        <v>25</v>
      </c>
      <c r="IE79">
        <v>2025</v>
      </c>
    </row>
    <row r="80" spans="1:239" x14ac:dyDescent="0.25">
      <c r="A80">
        <v>8255</v>
      </c>
      <c r="C80" t="s">
        <v>396</v>
      </c>
      <c r="D80">
        <v>3201</v>
      </c>
      <c r="E80" t="b">
        <v>1</v>
      </c>
      <c r="F80">
        <v>1</v>
      </c>
      <c r="H80" s="1"/>
      <c r="I80" s="1"/>
      <c r="J80" t="b">
        <v>0</v>
      </c>
      <c r="K80">
        <v>2</v>
      </c>
      <c r="L80">
        <v>21</v>
      </c>
      <c r="M80">
        <v>1</v>
      </c>
      <c r="N80">
        <v>1</v>
      </c>
      <c r="O80">
        <v>1</v>
      </c>
      <c r="P80">
        <v>1</v>
      </c>
      <c r="Q80" t="b">
        <v>0</v>
      </c>
      <c r="R80" t="b">
        <v>1</v>
      </c>
      <c r="S80" s="1">
        <v>45685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2">
        <v>45685.69027777778</v>
      </c>
      <c r="AG80">
        <v>3201</v>
      </c>
      <c r="AH80" s="2">
        <v>45698.321168981478</v>
      </c>
      <c r="AI80">
        <v>445</v>
      </c>
      <c r="AJ80" t="s">
        <v>397</v>
      </c>
      <c r="AL80" t="s">
        <v>331</v>
      </c>
      <c r="AM80" t="s">
        <v>242</v>
      </c>
      <c r="AO80" t="s">
        <v>271</v>
      </c>
      <c r="AP80" t="s">
        <v>272</v>
      </c>
      <c r="AR80" t="s">
        <v>290</v>
      </c>
      <c r="AS80" t="s">
        <v>290</v>
      </c>
      <c r="AT80" t="s">
        <v>316</v>
      </c>
      <c r="AU80" t="s">
        <v>331</v>
      </c>
      <c r="AV80" t="s">
        <v>244</v>
      </c>
      <c r="AW80">
        <v>65986</v>
      </c>
      <c r="AX80">
        <v>8255</v>
      </c>
      <c r="AY80" t="s">
        <v>419</v>
      </c>
      <c r="AZ80" s="1">
        <v>45680</v>
      </c>
      <c r="BA80">
        <v>8.3333333333333329E-2</v>
      </c>
      <c r="BB80">
        <v>0</v>
      </c>
      <c r="BC80">
        <v>3201</v>
      </c>
      <c r="BD80">
        <v>8997</v>
      </c>
      <c r="BE80">
        <v>13115</v>
      </c>
      <c r="BF80" s="2">
        <v>45686.448969907397</v>
      </c>
      <c r="BG80">
        <v>3201</v>
      </c>
      <c r="BH80" s="2">
        <v>45687.748865740738</v>
      </c>
      <c r="BI80">
        <v>3201</v>
      </c>
      <c r="BJ80" t="s">
        <v>396</v>
      </c>
      <c r="BK80" t="s">
        <v>331</v>
      </c>
      <c r="BL80" t="s">
        <v>396</v>
      </c>
      <c r="BM80" t="s">
        <v>418</v>
      </c>
      <c r="BN80" t="s">
        <v>331</v>
      </c>
      <c r="BO80" t="s">
        <v>331</v>
      </c>
      <c r="BP80">
        <v>8997</v>
      </c>
      <c r="BQ80" t="s">
        <v>396</v>
      </c>
      <c r="BR80" t="b">
        <v>0</v>
      </c>
      <c r="BS80" t="s">
        <v>248</v>
      </c>
      <c r="BT80" t="b">
        <v>0</v>
      </c>
      <c r="BV80">
        <v>2</v>
      </c>
      <c r="BW80" t="s">
        <v>249</v>
      </c>
      <c r="BX80" t="b">
        <v>0</v>
      </c>
      <c r="BZ80">
        <v>647</v>
      </c>
      <c r="CA80" t="s">
        <v>277</v>
      </c>
      <c r="CC80">
        <v>0</v>
      </c>
      <c r="CD80">
        <v>0</v>
      </c>
      <c r="CF80">
        <v>0</v>
      </c>
      <c r="CH80">
        <v>0</v>
      </c>
      <c r="CI80">
        <v>0</v>
      </c>
      <c r="CK80">
        <v>0</v>
      </c>
      <c r="CL80">
        <v>0</v>
      </c>
      <c r="CN80">
        <v>0</v>
      </c>
      <c r="CP80">
        <v>0</v>
      </c>
      <c r="CQ80">
        <v>0</v>
      </c>
      <c r="CR80" t="s">
        <v>251</v>
      </c>
      <c r="CS80">
        <v>5</v>
      </c>
      <c r="CT80">
        <v>2</v>
      </c>
      <c r="CU80" t="s">
        <v>252</v>
      </c>
      <c r="CV80">
        <v>1</v>
      </c>
      <c r="CW80" t="s">
        <v>253</v>
      </c>
      <c r="CX80">
        <v>25</v>
      </c>
      <c r="CY80">
        <v>2025</v>
      </c>
      <c r="DA80">
        <v>0</v>
      </c>
      <c r="DB80">
        <v>0</v>
      </c>
      <c r="DD80">
        <v>0</v>
      </c>
      <c r="DF80">
        <v>0</v>
      </c>
      <c r="DG80">
        <v>0</v>
      </c>
      <c r="DI80">
        <v>0</v>
      </c>
      <c r="DJ80">
        <v>0</v>
      </c>
      <c r="DL80">
        <v>0</v>
      </c>
      <c r="DN80">
        <v>0</v>
      </c>
      <c r="DO80">
        <v>0</v>
      </c>
      <c r="DQ80">
        <v>0</v>
      </c>
      <c r="DR80">
        <v>0</v>
      </c>
      <c r="DT80">
        <v>0</v>
      </c>
      <c r="DV80">
        <v>0</v>
      </c>
      <c r="DW80">
        <v>0</v>
      </c>
      <c r="DY80">
        <v>0</v>
      </c>
      <c r="DZ80">
        <v>0</v>
      </c>
      <c r="EB80">
        <v>0</v>
      </c>
      <c r="ED80">
        <v>0</v>
      </c>
      <c r="EE80">
        <v>0</v>
      </c>
      <c r="EG80">
        <v>0</v>
      </c>
      <c r="EH80">
        <v>0</v>
      </c>
      <c r="EJ80">
        <v>0</v>
      </c>
      <c r="EL80">
        <v>0</v>
      </c>
      <c r="EM80">
        <v>0</v>
      </c>
      <c r="EO80">
        <v>0</v>
      </c>
      <c r="EP80">
        <v>0</v>
      </c>
      <c r="ER80">
        <v>0</v>
      </c>
      <c r="ET80">
        <v>0</v>
      </c>
      <c r="EU80">
        <v>0</v>
      </c>
      <c r="EW80">
        <v>0</v>
      </c>
      <c r="EX80">
        <v>0</v>
      </c>
      <c r="EZ80">
        <v>0</v>
      </c>
      <c r="FB80">
        <v>0</v>
      </c>
      <c r="FC80">
        <v>0</v>
      </c>
      <c r="FE80">
        <v>0</v>
      </c>
      <c r="FF80">
        <v>0</v>
      </c>
      <c r="FH80">
        <v>0</v>
      </c>
      <c r="FJ80">
        <v>0</v>
      </c>
      <c r="FK80">
        <v>0</v>
      </c>
      <c r="FM80">
        <v>0</v>
      </c>
      <c r="FN80">
        <v>0</v>
      </c>
      <c r="FP80">
        <v>0</v>
      </c>
      <c r="FR80">
        <v>0</v>
      </c>
      <c r="FS80">
        <v>0</v>
      </c>
      <c r="FU80">
        <v>0</v>
      </c>
      <c r="FV80">
        <v>0</v>
      </c>
      <c r="FX80">
        <v>0</v>
      </c>
      <c r="FZ80">
        <v>0</v>
      </c>
      <c r="GA80">
        <v>0</v>
      </c>
      <c r="GC80">
        <v>0</v>
      </c>
      <c r="GD80">
        <v>0</v>
      </c>
      <c r="GF80">
        <v>0</v>
      </c>
      <c r="GH80">
        <v>0</v>
      </c>
      <c r="GI80">
        <v>0</v>
      </c>
      <c r="GK80">
        <v>0</v>
      </c>
      <c r="GL80">
        <v>0</v>
      </c>
      <c r="GN80">
        <v>0</v>
      </c>
      <c r="GP80">
        <v>0</v>
      </c>
      <c r="GQ80">
        <v>0</v>
      </c>
      <c r="GR80" t="s">
        <v>251</v>
      </c>
      <c r="GS80">
        <v>5</v>
      </c>
      <c r="GT80">
        <v>2</v>
      </c>
      <c r="GU80" t="s">
        <v>252</v>
      </c>
      <c r="GV80">
        <v>1</v>
      </c>
      <c r="GW80" t="s">
        <v>253</v>
      </c>
      <c r="GX80">
        <v>25</v>
      </c>
      <c r="GY80">
        <v>2025</v>
      </c>
      <c r="GZ80" t="s">
        <v>254</v>
      </c>
      <c r="HA80">
        <v>7</v>
      </c>
      <c r="HB80">
        <v>1</v>
      </c>
      <c r="HC80" t="s">
        <v>255</v>
      </c>
      <c r="HD80">
        <v>2</v>
      </c>
      <c r="HE80" t="s">
        <v>256</v>
      </c>
      <c r="HF80">
        <v>25</v>
      </c>
      <c r="HG80">
        <v>2025</v>
      </c>
      <c r="HH80" t="s">
        <v>280</v>
      </c>
      <c r="HI80">
        <v>4</v>
      </c>
      <c r="HJ80">
        <v>4</v>
      </c>
      <c r="HK80" t="s">
        <v>257</v>
      </c>
      <c r="HL80">
        <v>1</v>
      </c>
      <c r="HM80" t="s">
        <v>253</v>
      </c>
      <c r="HN80">
        <v>25</v>
      </c>
      <c r="HO80">
        <v>2025</v>
      </c>
      <c r="HP80" t="s">
        <v>251</v>
      </c>
      <c r="HQ80">
        <v>5</v>
      </c>
      <c r="HR80">
        <v>3</v>
      </c>
      <c r="HS80" t="s">
        <v>279</v>
      </c>
      <c r="HT80">
        <v>1</v>
      </c>
      <c r="HU80" t="s">
        <v>253</v>
      </c>
      <c r="HV80">
        <v>25</v>
      </c>
      <c r="HW80">
        <v>2025</v>
      </c>
      <c r="HX80" t="s">
        <v>251</v>
      </c>
      <c r="HY80">
        <v>5</v>
      </c>
      <c r="HZ80">
        <v>4</v>
      </c>
      <c r="IA80" t="s">
        <v>257</v>
      </c>
      <c r="IB80">
        <v>1</v>
      </c>
      <c r="IC80" t="s">
        <v>253</v>
      </c>
      <c r="ID80">
        <v>25</v>
      </c>
      <c r="IE80">
        <v>2025</v>
      </c>
    </row>
    <row r="81" spans="1:239" x14ac:dyDescent="0.25">
      <c r="A81">
        <v>8255</v>
      </c>
      <c r="C81" t="s">
        <v>396</v>
      </c>
      <c r="D81">
        <v>3201</v>
      </c>
      <c r="E81" t="b">
        <v>1</v>
      </c>
      <c r="F81">
        <v>1</v>
      </c>
      <c r="H81" s="1"/>
      <c r="I81" s="1"/>
      <c r="J81" t="b">
        <v>0</v>
      </c>
      <c r="K81">
        <v>2</v>
      </c>
      <c r="L81">
        <v>21</v>
      </c>
      <c r="M81">
        <v>1</v>
      </c>
      <c r="N81">
        <v>1</v>
      </c>
      <c r="O81">
        <v>1</v>
      </c>
      <c r="P81">
        <v>1</v>
      </c>
      <c r="Q81" t="b">
        <v>0</v>
      </c>
      <c r="R81" t="b">
        <v>1</v>
      </c>
      <c r="S81" s="1">
        <v>45685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2">
        <v>45685.69027777778</v>
      </c>
      <c r="AG81">
        <v>3201</v>
      </c>
      <c r="AH81" s="2">
        <v>45698.321168981478</v>
      </c>
      <c r="AI81">
        <v>445</v>
      </c>
      <c r="AJ81" t="s">
        <v>397</v>
      </c>
      <c r="AL81" t="s">
        <v>331</v>
      </c>
      <c r="AM81" t="s">
        <v>242</v>
      </c>
      <c r="AO81" t="s">
        <v>271</v>
      </c>
      <c r="AP81" t="s">
        <v>272</v>
      </c>
      <c r="AR81" t="s">
        <v>290</v>
      </c>
      <c r="AS81" t="s">
        <v>290</v>
      </c>
      <c r="AT81" t="s">
        <v>316</v>
      </c>
      <c r="AU81" t="s">
        <v>331</v>
      </c>
      <c r="AV81" t="s">
        <v>244</v>
      </c>
      <c r="AW81">
        <v>65985</v>
      </c>
      <c r="AX81">
        <v>8255</v>
      </c>
      <c r="AY81" t="s">
        <v>420</v>
      </c>
      <c r="AZ81" s="1">
        <v>45680</v>
      </c>
      <c r="BA81">
        <v>0.16666666666666671</v>
      </c>
      <c r="BB81">
        <v>0</v>
      </c>
      <c r="BC81">
        <v>3201</v>
      </c>
      <c r="BD81">
        <v>8997</v>
      </c>
      <c r="BE81">
        <v>13115</v>
      </c>
      <c r="BF81" s="2">
        <v>45686.448969907397</v>
      </c>
      <c r="BG81">
        <v>3201</v>
      </c>
      <c r="BH81" s="2">
        <v>45687.748865740738</v>
      </c>
      <c r="BI81">
        <v>3201</v>
      </c>
      <c r="BJ81" t="s">
        <v>396</v>
      </c>
      <c r="BK81" t="s">
        <v>331</v>
      </c>
      <c r="BL81" t="s">
        <v>396</v>
      </c>
      <c r="BM81" t="s">
        <v>418</v>
      </c>
      <c r="BN81" t="s">
        <v>331</v>
      </c>
      <c r="BO81" t="s">
        <v>331</v>
      </c>
      <c r="BP81">
        <v>8997</v>
      </c>
      <c r="BQ81" t="s">
        <v>396</v>
      </c>
      <c r="BR81" t="b">
        <v>0</v>
      </c>
      <c r="BS81" t="s">
        <v>248</v>
      </c>
      <c r="BT81" t="b">
        <v>0</v>
      </c>
      <c r="BV81">
        <v>2</v>
      </c>
      <c r="BW81" t="s">
        <v>249</v>
      </c>
      <c r="BX81" t="b">
        <v>0</v>
      </c>
      <c r="BZ81">
        <v>647</v>
      </c>
      <c r="CA81" t="s">
        <v>277</v>
      </c>
      <c r="CC81">
        <v>0</v>
      </c>
      <c r="CD81">
        <v>0</v>
      </c>
      <c r="CF81">
        <v>0</v>
      </c>
      <c r="CH81">
        <v>0</v>
      </c>
      <c r="CI81">
        <v>0</v>
      </c>
      <c r="CK81">
        <v>0</v>
      </c>
      <c r="CL81">
        <v>0</v>
      </c>
      <c r="CN81">
        <v>0</v>
      </c>
      <c r="CP81">
        <v>0</v>
      </c>
      <c r="CQ81">
        <v>0</v>
      </c>
      <c r="CR81" t="s">
        <v>251</v>
      </c>
      <c r="CS81">
        <v>5</v>
      </c>
      <c r="CT81">
        <v>2</v>
      </c>
      <c r="CU81" t="s">
        <v>252</v>
      </c>
      <c r="CV81">
        <v>1</v>
      </c>
      <c r="CW81" t="s">
        <v>253</v>
      </c>
      <c r="CX81">
        <v>25</v>
      </c>
      <c r="CY81">
        <v>2025</v>
      </c>
      <c r="DA81">
        <v>0</v>
      </c>
      <c r="DB81">
        <v>0</v>
      </c>
      <c r="DD81">
        <v>0</v>
      </c>
      <c r="DF81">
        <v>0</v>
      </c>
      <c r="DG81">
        <v>0</v>
      </c>
      <c r="DI81">
        <v>0</v>
      </c>
      <c r="DJ81">
        <v>0</v>
      </c>
      <c r="DL81">
        <v>0</v>
      </c>
      <c r="DN81">
        <v>0</v>
      </c>
      <c r="DO81">
        <v>0</v>
      </c>
      <c r="DQ81">
        <v>0</v>
      </c>
      <c r="DR81">
        <v>0</v>
      </c>
      <c r="DT81">
        <v>0</v>
      </c>
      <c r="DV81">
        <v>0</v>
      </c>
      <c r="DW81">
        <v>0</v>
      </c>
      <c r="DY81">
        <v>0</v>
      </c>
      <c r="DZ81">
        <v>0</v>
      </c>
      <c r="EB81">
        <v>0</v>
      </c>
      <c r="ED81">
        <v>0</v>
      </c>
      <c r="EE81">
        <v>0</v>
      </c>
      <c r="EG81">
        <v>0</v>
      </c>
      <c r="EH81">
        <v>0</v>
      </c>
      <c r="EJ81">
        <v>0</v>
      </c>
      <c r="EL81">
        <v>0</v>
      </c>
      <c r="EM81">
        <v>0</v>
      </c>
      <c r="EO81">
        <v>0</v>
      </c>
      <c r="EP81">
        <v>0</v>
      </c>
      <c r="ER81">
        <v>0</v>
      </c>
      <c r="ET81">
        <v>0</v>
      </c>
      <c r="EU81">
        <v>0</v>
      </c>
      <c r="EW81">
        <v>0</v>
      </c>
      <c r="EX81">
        <v>0</v>
      </c>
      <c r="EZ81">
        <v>0</v>
      </c>
      <c r="FB81">
        <v>0</v>
      </c>
      <c r="FC81">
        <v>0</v>
      </c>
      <c r="FE81">
        <v>0</v>
      </c>
      <c r="FF81">
        <v>0</v>
      </c>
      <c r="FH81">
        <v>0</v>
      </c>
      <c r="FJ81">
        <v>0</v>
      </c>
      <c r="FK81">
        <v>0</v>
      </c>
      <c r="FM81">
        <v>0</v>
      </c>
      <c r="FN81">
        <v>0</v>
      </c>
      <c r="FP81">
        <v>0</v>
      </c>
      <c r="FR81">
        <v>0</v>
      </c>
      <c r="FS81">
        <v>0</v>
      </c>
      <c r="FU81">
        <v>0</v>
      </c>
      <c r="FV81">
        <v>0</v>
      </c>
      <c r="FX81">
        <v>0</v>
      </c>
      <c r="FZ81">
        <v>0</v>
      </c>
      <c r="GA81">
        <v>0</v>
      </c>
      <c r="GC81">
        <v>0</v>
      </c>
      <c r="GD81">
        <v>0</v>
      </c>
      <c r="GF81">
        <v>0</v>
      </c>
      <c r="GH81">
        <v>0</v>
      </c>
      <c r="GI81">
        <v>0</v>
      </c>
      <c r="GK81">
        <v>0</v>
      </c>
      <c r="GL81">
        <v>0</v>
      </c>
      <c r="GN81">
        <v>0</v>
      </c>
      <c r="GP81">
        <v>0</v>
      </c>
      <c r="GQ81">
        <v>0</v>
      </c>
      <c r="GR81" t="s">
        <v>251</v>
      </c>
      <c r="GS81">
        <v>5</v>
      </c>
      <c r="GT81">
        <v>2</v>
      </c>
      <c r="GU81" t="s">
        <v>252</v>
      </c>
      <c r="GV81">
        <v>1</v>
      </c>
      <c r="GW81" t="s">
        <v>253</v>
      </c>
      <c r="GX81">
        <v>25</v>
      </c>
      <c r="GY81">
        <v>2025</v>
      </c>
      <c r="GZ81" t="s">
        <v>254</v>
      </c>
      <c r="HA81">
        <v>7</v>
      </c>
      <c r="HB81">
        <v>1</v>
      </c>
      <c r="HC81" t="s">
        <v>255</v>
      </c>
      <c r="HD81">
        <v>2</v>
      </c>
      <c r="HE81" t="s">
        <v>256</v>
      </c>
      <c r="HF81">
        <v>25</v>
      </c>
      <c r="HG81">
        <v>2025</v>
      </c>
      <c r="HH81" t="s">
        <v>280</v>
      </c>
      <c r="HI81">
        <v>4</v>
      </c>
      <c r="HJ81">
        <v>4</v>
      </c>
      <c r="HK81" t="s">
        <v>257</v>
      </c>
      <c r="HL81">
        <v>1</v>
      </c>
      <c r="HM81" t="s">
        <v>253</v>
      </c>
      <c r="HN81">
        <v>25</v>
      </c>
      <c r="HO81">
        <v>2025</v>
      </c>
      <c r="HP81" t="s">
        <v>251</v>
      </c>
      <c r="HQ81">
        <v>5</v>
      </c>
      <c r="HR81">
        <v>3</v>
      </c>
      <c r="HS81" t="s">
        <v>279</v>
      </c>
      <c r="HT81">
        <v>1</v>
      </c>
      <c r="HU81" t="s">
        <v>253</v>
      </c>
      <c r="HV81">
        <v>25</v>
      </c>
      <c r="HW81">
        <v>2025</v>
      </c>
      <c r="HX81" t="s">
        <v>251</v>
      </c>
      <c r="HY81">
        <v>5</v>
      </c>
      <c r="HZ81">
        <v>4</v>
      </c>
      <c r="IA81" t="s">
        <v>257</v>
      </c>
      <c r="IB81">
        <v>1</v>
      </c>
      <c r="IC81" t="s">
        <v>253</v>
      </c>
      <c r="ID81">
        <v>25</v>
      </c>
      <c r="IE81">
        <v>2025</v>
      </c>
    </row>
    <row r="82" spans="1:239" x14ac:dyDescent="0.25">
      <c r="A82">
        <v>8255</v>
      </c>
      <c r="C82" t="s">
        <v>396</v>
      </c>
      <c r="D82">
        <v>3201</v>
      </c>
      <c r="E82" t="b">
        <v>1</v>
      </c>
      <c r="F82">
        <v>1</v>
      </c>
      <c r="H82" s="1"/>
      <c r="I82" s="1"/>
      <c r="J82" t="b">
        <v>0</v>
      </c>
      <c r="K82">
        <v>2</v>
      </c>
      <c r="L82">
        <v>21</v>
      </c>
      <c r="M82">
        <v>1</v>
      </c>
      <c r="N82">
        <v>1</v>
      </c>
      <c r="O82">
        <v>1</v>
      </c>
      <c r="P82">
        <v>1</v>
      </c>
      <c r="Q82" t="b">
        <v>0</v>
      </c>
      <c r="R82" t="b">
        <v>1</v>
      </c>
      <c r="S82" s="1">
        <v>45685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2">
        <v>45685.69027777778</v>
      </c>
      <c r="AG82">
        <v>3201</v>
      </c>
      <c r="AH82" s="2">
        <v>45698.321168981478</v>
      </c>
      <c r="AI82">
        <v>445</v>
      </c>
      <c r="AJ82" t="s">
        <v>397</v>
      </c>
      <c r="AL82" t="s">
        <v>331</v>
      </c>
      <c r="AM82" t="s">
        <v>242</v>
      </c>
      <c r="AO82" t="s">
        <v>271</v>
      </c>
      <c r="AP82" t="s">
        <v>272</v>
      </c>
      <c r="AR82" t="s">
        <v>290</v>
      </c>
      <c r="AS82" t="s">
        <v>290</v>
      </c>
      <c r="AT82" t="s">
        <v>316</v>
      </c>
      <c r="AU82" t="s">
        <v>331</v>
      </c>
      <c r="AV82" t="s">
        <v>244</v>
      </c>
      <c r="AW82">
        <v>65987</v>
      </c>
      <c r="AX82">
        <v>8255</v>
      </c>
      <c r="AY82" t="s">
        <v>421</v>
      </c>
      <c r="AZ82" s="1">
        <v>45679</v>
      </c>
      <c r="BA82">
        <v>2.0833333333333329E-2</v>
      </c>
      <c r="BB82">
        <v>0</v>
      </c>
      <c r="BC82">
        <v>3201</v>
      </c>
      <c r="BD82">
        <v>8997</v>
      </c>
      <c r="BE82">
        <v>13115</v>
      </c>
      <c r="BF82" s="2">
        <v>45686.448969907397</v>
      </c>
      <c r="BG82">
        <v>3201</v>
      </c>
      <c r="BH82" s="2">
        <v>45687.748865740738</v>
      </c>
      <c r="BI82">
        <v>3201</v>
      </c>
      <c r="BJ82" t="s">
        <v>396</v>
      </c>
      <c r="BK82" t="s">
        <v>331</v>
      </c>
      <c r="BL82" t="s">
        <v>396</v>
      </c>
      <c r="BM82" t="s">
        <v>418</v>
      </c>
      <c r="BN82" t="s">
        <v>331</v>
      </c>
      <c r="BO82" t="s">
        <v>331</v>
      </c>
      <c r="BP82">
        <v>8997</v>
      </c>
      <c r="BQ82" t="s">
        <v>396</v>
      </c>
      <c r="BR82" t="b">
        <v>0</v>
      </c>
      <c r="BS82" t="s">
        <v>248</v>
      </c>
      <c r="BT82" t="b">
        <v>0</v>
      </c>
      <c r="BV82">
        <v>2</v>
      </c>
      <c r="BW82" t="s">
        <v>249</v>
      </c>
      <c r="BX82" t="b">
        <v>0</v>
      </c>
      <c r="BZ82">
        <v>647</v>
      </c>
      <c r="CA82" t="s">
        <v>277</v>
      </c>
      <c r="CC82">
        <v>0</v>
      </c>
      <c r="CD82">
        <v>0</v>
      </c>
      <c r="CF82">
        <v>0</v>
      </c>
      <c r="CH82">
        <v>0</v>
      </c>
      <c r="CI82">
        <v>0</v>
      </c>
      <c r="CK82">
        <v>0</v>
      </c>
      <c r="CL82">
        <v>0</v>
      </c>
      <c r="CN82">
        <v>0</v>
      </c>
      <c r="CP82">
        <v>0</v>
      </c>
      <c r="CQ82">
        <v>0</v>
      </c>
      <c r="CR82" t="s">
        <v>251</v>
      </c>
      <c r="CS82">
        <v>5</v>
      </c>
      <c r="CT82">
        <v>2</v>
      </c>
      <c r="CU82" t="s">
        <v>252</v>
      </c>
      <c r="CV82">
        <v>1</v>
      </c>
      <c r="CW82" t="s">
        <v>253</v>
      </c>
      <c r="CX82">
        <v>25</v>
      </c>
      <c r="CY82">
        <v>2025</v>
      </c>
      <c r="DA82">
        <v>0</v>
      </c>
      <c r="DB82">
        <v>0</v>
      </c>
      <c r="DD82">
        <v>0</v>
      </c>
      <c r="DF82">
        <v>0</v>
      </c>
      <c r="DG82">
        <v>0</v>
      </c>
      <c r="DI82">
        <v>0</v>
      </c>
      <c r="DJ82">
        <v>0</v>
      </c>
      <c r="DL82">
        <v>0</v>
      </c>
      <c r="DN82">
        <v>0</v>
      </c>
      <c r="DO82">
        <v>0</v>
      </c>
      <c r="DQ82">
        <v>0</v>
      </c>
      <c r="DR82">
        <v>0</v>
      </c>
      <c r="DT82">
        <v>0</v>
      </c>
      <c r="DV82">
        <v>0</v>
      </c>
      <c r="DW82">
        <v>0</v>
      </c>
      <c r="DY82">
        <v>0</v>
      </c>
      <c r="DZ82">
        <v>0</v>
      </c>
      <c r="EB82">
        <v>0</v>
      </c>
      <c r="ED82">
        <v>0</v>
      </c>
      <c r="EE82">
        <v>0</v>
      </c>
      <c r="EG82">
        <v>0</v>
      </c>
      <c r="EH82">
        <v>0</v>
      </c>
      <c r="EJ82">
        <v>0</v>
      </c>
      <c r="EL82">
        <v>0</v>
      </c>
      <c r="EM82">
        <v>0</v>
      </c>
      <c r="EO82">
        <v>0</v>
      </c>
      <c r="EP82">
        <v>0</v>
      </c>
      <c r="ER82">
        <v>0</v>
      </c>
      <c r="ET82">
        <v>0</v>
      </c>
      <c r="EU82">
        <v>0</v>
      </c>
      <c r="EW82">
        <v>0</v>
      </c>
      <c r="EX82">
        <v>0</v>
      </c>
      <c r="EZ82">
        <v>0</v>
      </c>
      <c r="FB82">
        <v>0</v>
      </c>
      <c r="FC82">
        <v>0</v>
      </c>
      <c r="FE82">
        <v>0</v>
      </c>
      <c r="FF82">
        <v>0</v>
      </c>
      <c r="FH82">
        <v>0</v>
      </c>
      <c r="FJ82">
        <v>0</v>
      </c>
      <c r="FK82">
        <v>0</v>
      </c>
      <c r="FM82">
        <v>0</v>
      </c>
      <c r="FN82">
        <v>0</v>
      </c>
      <c r="FP82">
        <v>0</v>
      </c>
      <c r="FR82">
        <v>0</v>
      </c>
      <c r="FS82">
        <v>0</v>
      </c>
      <c r="FU82">
        <v>0</v>
      </c>
      <c r="FV82">
        <v>0</v>
      </c>
      <c r="FX82">
        <v>0</v>
      </c>
      <c r="FZ82">
        <v>0</v>
      </c>
      <c r="GA82">
        <v>0</v>
      </c>
      <c r="GC82">
        <v>0</v>
      </c>
      <c r="GD82">
        <v>0</v>
      </c>
      <c r="GF82">
        <v>0</v>
      </c>
      <c r="GH82">
        <v>0</v>
      </c>
      <c r="GI82">
        <v>0</v>
      </c>
      <c r="GK82">
        <v>0</v>
      </c>
      <c r="GL82">
        <v>0</v>
      </c>
      <c r="GN82">
        <v>0</v>
      </c>
      <c r="GP82">
        <v>0</v>
      </c>
      <c r="GQ82">
        <v>0</v>
      </c>
      <c r="GR82" t="s">
        <v>251</v>
      </c>
      <c r="GS82">
        <v>5</v>
      </c>
      <c r="GT82">
        <v>2</v>
      </c>
      <c r="GU82" t="s">
        <v>252</v>
      </c>
      <c r="GV82">
        <v>1</v>
      </c>
      <c r="GW82" t="s">
        <v>253</v>
      </c>
      <c r="GX82">
        <v>25</v>
      </c>
      <c r="GY82">
        <v>2025</v>
      </c>
      <c r="GZ82" t="s">
        <v>254</v>
      </c>
      <c r="HA82">
        <v>7</v>
      </c>
      <c r="HB82">
        <v>1</v>
      </c>
      <c r="HC82" t="s">
        <v>255</v>
      </c>
      <c r="HD82">
        <v>2</v>
      </c>
      <c r="HE82" t="s">
        <v>256</v>
      </c>
      <c r="HF82">
        <v>25</v>
      </c>
      <c r="HG82">
        <v>2025</v>
      </c>
      <c r="HH82" t="s">
        <v>280</v>
      </c>
      <c r="HI82">
        <v>4</v>
      </c>
      <c r="HJ82">
        <v>3</v>
      </c>
      <c r="HK82" t="s">
        <v>279</v>
      </c>
      <c r="HL82">
        <v>1</v>
      </c>
      <c r="HM82" t="s">
        <v>253</v>
      </c>
      <c r="HN82">
        <v>25</v>
      </c>
      <c r="HO82">
        <v>2025</v>
      </c>
      <c r="HP82" t="s">
        <v>251</v>
      </c>
      <c r="HQ82">
        <v>5</v>
      </c>
      <c r="HR82">
        <v>3</v>
      </c>
      <c r="HS82" t="s">
        <v>279</v>
      </c>
      <c r="HT82">
        <v>1</v>
      </c>
      <c r="HU82" t="s">
        <v>253</v>
      </c>
      <c r="HV82">
        <v>25</v>
      </c>
      <c r="HW82">
        <v>2025</v>
      </c>
      <c r="HX82" t="s">
        <v>251</v>
      </c>
      <c r="HY82">
        <v>5</v>
      </c>
      <c r="HZ82">
        <v>4</v>
      </c>
      <c r="IA82" t="s">
        <v>257</v>
      </c>
      <c r="IB82">
        <v>1</v>
      </c>
      <c r="IC82" t="s">
        <v>253</v>
      </c>
      <c r="ID82">
        <v>25</v>
      </c>
      <c r="IE82">
        <v>2025</v>
      </c>
    </row>
    <row r="83" spans="1:239" x14ac:dyDescent="0.25">
      <c r="A83">
        <v>8255</v>
      </c>
      <c r="C83" t="s">
        <v>396</v>
      </c>
      <c r="D83">
        <v>3201</v>
      </c>
      <c r="E83" t="b">
        <v>1</v>
      </c>
      <c r="F83">
        <v>1</v>
      </c>
      <c r="H83" s="1"/>
      <c r="I83" s="1"/>
      <c r="J83" t="b">
        <v>0</v>
      </c>
      <c r="K83">
        <v>2</v>
      </c>
      <c r="L83">
        <v>21</v>
      </c>
      <c r="M83">
        <v>1</v>
      </c>
      <c r="N83">
        <v>1</v>
      </c>
      <c r="O83">
        <v>1</v>
      </c>
      <c r="P83">
        <v>1</v>
      </c>
      <c r="Q83" t="b">
        <v>0</v>
      </c>
      <c r="R83" t="b">
        <v>1</v>
      </c>
      <c r="S83" s="1">
        <v>45685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2">
        <v>45685.69027777778</v>
      </c>
      <c r="AG83">
        <v>3201</v>
      </c>
      <c r="AH83" s="2">
        <v>45698.321168981478</v>
      </c>
      <c r="AI83">
        <v>445</v>
      </c>
      <c r="AJ83" t="s">
        <v>397</v>
      </c>
      <c r="AL83" t="s">
        <v>331</v>
      </c>
      <c r="AM83" t="s">
        <v>242</v>
      </c>
      <c r="AO83" t="s">
        <v>271</v>
      </c>
      <c r="AP83" t="s">
        <v>272</v>
      </c>
      <c r="AR83" t="s">
        <v>290</v>
      </c>
      <c r="AS83" t="s">
        <v>290</v>
      </c>
      <c r="AT83" t="s">
        <v>316</v>
      </c>
      <c r="AU83" t="s">
        <v>331</v>
      </c>
      <c r="AV83" t="s">
        <v>244</v>
      </c>
      <c r="AW83">
        <v>65984</v>
      </c>
      <c r="AX83">
        <v>8255</v>
      </c>
      <c r="AY83" t="s">
        <v>422</v>
      </c>
      <c r="AZ83" s="1">
        <v>45679</v>
      </c>
      <c r="BA83">
        <v>2.0833333333333329E-2</v>
      </c>
      <c r="BB83">
        <v>0</v>
      </c>
      <c r="BC83">
        <v>3201</v>
      </c>
      <c r="BD83">
        <v>8997</v>
      </c>
      <c r="BE83">
        <v>13115</v>
      </c>
      <c r="BF83" s="2">
        <v>45686.448969907397</v>
      </c>
      <c r="BG83">
        <v>3201</v>
      </c>
      <c r="BH83" s="2">
        <v>45687.748865740738</v>
      </c>
      <c r="BI83">
        <v>3201</v>
      </c>
      <c r="BJ83" t="s">
        <v>396</v>
      </c>
      <c r="BK83" t="s">
        <v>331</v>
      </c>
      <c r="BL83" t="s">
        <v>396</v>
      </c>
      <c r="BM83" t="s">
        <v>418</v>
      </c>
      <c r="BN83" t="s">
        <v>331</v>
      </c>
      <c r="BO83" t="s">
        <v>331</v>
      </c>
      <c r="BP83">
        <v>8997</v>
      </c>
      <c r="BQ83" t="s">
        <v>396</v>
      </c>
      <c r="BR83" t="b">
        <v>0</v>
      </c>
      <c r="BS83" t="s">
        <v>248</v>
      </c>
      <c r="BT83" t="b">
        <v>0</v>
      </c>
      <c r="BV83">
        <v>2</v>
      </c>
      <c r="BW83" t="s">
        <v>249</v>
      </c>
      <c r="BX83" t="b">
        <v>0</v>
      </c>
      <c r="BZ83">
        <v>647</v>
      </c>
      <c r="CA83" t="s">
        <v>277</v>
      </c>
      <c r="CC83">
        <v>0</v>
      </c>
      <c r="CD83">
        <v>0</v>
      </c>
      <c r="CF83">
        <v>0</v>
      </c>
      <c r="CH83">
        <v>0</v>
      </c>
      <c r="CI83">
        <v>0</v>
      </c>
      <c r="CK83">
        <v>0</v>
      </c>
      <c r="CL83">
        <v>0</v>
      </c>
      <c r="CN83">
        <v>0</v>
      </c>
      <c r="CP83">
        <v>0</v>
      </c>
      <c r="CQ83">
        <v>0</v>
      </c>
      <c r="CR83" t="s">
        <v>251</v>
      </c>
      <c r="CS83">
        <v>5</v>
      </c>
      <c r="CT83">
        <v>2</v>
      </c>
      <c r="CU83" t="s">
        <v>252</v>
      </c>
      <c r="CV83">
        <v>1</v>
      </c>
      <c r="CW83" t="s">
        <v>253</v>
      </c>
      <c r="CX83">
        <v>25</v>
      </c>
      <c r="CY83">
        <v>2025</v>
      </c>
      <c r="DA83">
        <v>0</v>
      </c>
      <c r="DB83">
        <v>0</v>
      </c>
      <c r="DD83">
        <v>0</v>
      </c>
      <c r="DF83">
        <v>0</v>
      </c>
      <c r="DG83">
        <v>0</v>
      </c>
      <c r="DI83">
        <v>0</v>
      </c>
      <c r="DJ83">
        <v>0</v>
      </c>
      <c r="DL83">
        <v>0</v>
      </c>
      <c r="DN83">
        <v>0</v>
      </c>
      <c r="DO83">
        <v>0</v>
      </c>
      <c r="DQ83">
        <v>0</v>
      </c>
      <c r="DR83">
        <v>0</v>
      </c>
      <c r="DT83">
        <v>0</v>
      </c>
      <c r="DV83">
        <v>0</v>
      </c>
      <c r="DW83">
        <v>0</v>
      </c>
      <c r="DY83">
        <v>0</v>
      </c>
      <c r="DZ83">
        <v>0</v>
      </c>
      <c r="EB83">
        <v>0</v>
      </c>
      <c r="ED83">
        <v>0</v>
      </c>
      <c r="EE83">
        <v>0</v>
      </c>
      <c r="EG83">
        <v>0</v>
      </c>
      <c r="EH83">
        <v>0</v>
      </c>
      <c r="EJ83">
        <v>0</v>
      </c>
      <c r="EL83">
        <v>0</v>
      </c>
      <c r="EM83">
        <v>0</v>
      </c>
      <c r="EO83">
        <v>0</v>
      </c>
      <c r="EP83">
        <v>0</v>
      </c>
      <c r="ER83">
        <v>0</v>
      </c>
      <c r="ET83">
        <v>0</v>
      </c>
      <c r="EU83">
        <v>0</v>
      </c>
      <c r="EW83">
        <v>0</v>
      </c>
      <c r="EX83">
        <v>0</v>
      </c>
      <c r="EZ83">
        <v>0</v>
      </c>
      <c r="FB83">
        <v>0</v>
      </c>
      <c r="FC83">
        <v>0</v>
      </c>
      <c r="FE83">
        <v>0</v>
      </c>
      <c r="FF83">
        <v>0</v>
      </c>
      <c r="FH83">
        <v>0</v>
      </c>
      <c r="FJ83">
        <v>0</v>
      </c>
      <c r="FK83">
        <v>0</v>
      </c>
      <c r="FM83">
        <v>0</v>
      </c>
      <c r="FN83">
        <v>0</v>
      </c>
      <c r="FP83">
        <v>0</v>
      </c>
      <c r="FR83">
        <v>0</v>
      </c>
      <c r="FS83">
        <v>0</v>
      </c>
      <c r="FU83">
        <v>0</v>
      </c>
      <c r="FV83">
        <v>0</v>
      </c>
      <c r="FX83">
        <v>0</v>
      </c>
      <c r="FZ83">
        <v>0</v>
      </c>
      <c r="GA83">
        <v>0</v>
      </c>
      <c r="GC83">
        <v>0</v>
      </c>
      <c r="GD83">
        <v>0</v>
      </c>
      <c r="GF83">
        <v>0</v>
      </c>
      <c r="GH83">
        <v>0</v>
      </c>
      <c r="GI83">
        <v>0</v>
      </c>
      <c r="GK83">
        <v>0</v>
      </c>
      <c r="GL83">
        <v>0</v>
      </c>
      <c r="GN83">
        <v>0</v>
      </c>
      <c r="GP83">
        <v>0</v>
      </c>
      <c r="GQ83">
        <v>0</v>
      </c>
      <c r="GR83" t="s">
        <v>251</v>
      </c>
      <c r="GS83">
        <v>5</v>
      </c>
      <c r="GT83">
        <v>2</v>
      </c>
      <c r="GU83" t="s">
        <v>252</v>
      </c>
      <c r="GV83">
        <v>1</v>
      </c>
      <c r="GW83" t="s">
        <v>253</v>
      </c>
      <c r="GX83">
        <v>25</v>
      </c>
      <c r="GY83">
        <v>2025</v>
      </c>
      <c r="GZ83" t="s">
        <v>254</v>
      </c>
      <c r="HA83">
        <v>7</v>
      </c>
      <c r="HB83">
        <v>1</v>
      </c>
      <c r="HC83" t="s">
        <v>255</v>
      </c>
      <c r="HD83">
        <v>2</v>
      </c>
      <c r="HE83" t="s">
        <v>256</v>
      </c>
      <c r="HF83">
        <v>25</v>
      </c>
      <c r="HG83">
        <v>2025</v>
      </c>
      <c r="HH83" t="s">
        <v>280</v>
      </c>
      <c r="HI83">
        <v>4</v>
      </c>
      <c r="HJ83">
        <v>3</v>
      </c>
      <c r="HK83" t="s">
        <v>279</v>
      </c>
      <c r="HL83">
        <v>1</v>
      </c>
      <c r="HM83" t="s">
        <v>253</v>
      </c>
      <c r="HN83">
        <v>25</v>
      </c>
      <c r="HO83">
        <v>2025</v>
      </c>
      <c r="HP83" t="s">
        <v>251</v>
      </c>
      <c r="HQ83">
        <v>5</v>
      </c>
      <c r="HR83">
        <v>3</v>
      </c>
      <c r="HS83" t="s">
        <v>279</v>
      </c>
      <c r="HT83">
        <v>1</v>
      </c>
      <c r="HU83" t="s">
        <v>253</v>
      </c>
      <c r="HV83">
        <v>25</v>
      </c>
      <c r="HW83">
        <v>2025</v>
      </c>
      <c r="HX83" t="s">
        <v>251</v>
      </c>
      <c r="HY83">
        <v>5</v>
      </c>
      <c r="HZ83">
        <v>4</v>
      </c>
      <c r="IA83" t="s">
        <v>257</v>
      </c>
      <c r="IB83">
        <v>1</v>
      </c>
      <c r="IC83" t="s">
        <v>253</v>
      </c>
      <c r="ID83">
        <v>25</v>
      </c>
      <c r="IE83">
        <v>2025</v>
      </c>
    </row>
    <row r="84" spans="1:239" x14ac:dyDescent="0.25">
      <c r="A84">
        <v>8255</v>
      </c>
      <c r="C84" t="s">
        <v>396</v>
      </c>
      <c r="D84">
        <v>3201</v>
      </c>
      <c r="E84" t="b">
        <v>1</v>
      </c>
      <c r="F84">
        <v>1</v>
      </c>
      <c r="H84" s="1"/>
      <c r="I84" s="1"/>
      <c r="J84" t="b">
        <v>0</v>
      </c>
      <c r="K84">
        <v>2</v>
      </c>
      <c r="L84">
        <v>21</v>
      </c>
      <c r="M84">
        <v>1</v>
      </c>
      <c r="N84">
        <v>1</v>
      </c>
      <c r="O84">
        <v>1</v>
      </c>
      <c r="P84">
        <v>1</v>
      </c>
      <c r="Q84" t="b">
        <v>0</v>
      </c>
      <c r="R84" t="b">
        <v>1</v>
      </c>
      <c r="S84" s="1">
        <v>45685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2">
        <v>45685.69027777778</v>
      </c>
      <c r="AG84">
        <v>3201</v>
      </c>
      <c r="AH84" s="2">
        <v>45698.321168981478</v>
      </c>
      <c r="AI84">
        <v>445</v>
      </c>
      <c r="AJ84" t="s">
        <v>397</v>
      </c>
      <c r="AL84" t="s">
        <v>331</v>
      </c>
      <c r="AM84" t="s">
        <v>242</v>
      </c>
      <c r="AO84" t="s">
        <v>271</v>
      </c>
      <c r="AP84" t="s">
        <v>272</v>
      </c>
      <c r="AR84" t="s">
        <v>290</v>
      </c>
      <c r="AS84" t="s">
        <v>290</v>
      </c>
      <c r="AT84" t="s">
        <v>316</v>
      </c>
      <c r="AU84" t="s">
        <v>331</v>
      </c>
      <c r="AV84" t="s">
        <v>244</v>
      </c>
      <c r="AW84">
        <v>65983</v>
      </c>
      <c r="AX84">
        <v>8255</v>
      </c>
      <c r="AY84" t="s">
        <v>423</v>
      </c>
      <c r="AZ84" s="1">
        <v>45679</v>
      </c>
      <c r="BA84">
        <v>5.2083333333333343E-2</v>
      </c>
      <c r="BB84">
        <v>0</v>
      </c>
      <c r="BC84">
        <v>3201</v>
      </c>
      <c r="BD84">
        <v>8997</v>
      </c>
      <c r="BE84">
        <v>13115</v>
      </c>
      <c r="BF84" s="2">
        <v>45686.448969907397</v>
      </c>
      <c r="BG84">
        <v>3201</v>
      </c>
      <c r="BH84" s="2">
        <v>45687.748865740738</v>
      </c>
      <c r="BI84">
        <v>3201</v>
      </c>
      <c r="BJ84" t="s">
        <v>396</v>
      </c>
      <c r="BK84" t="s">
        <v>331</v>
      </c>
      <c r="BL84" t="s">
        <v>396</v>
      </c>
      <c r="BM84" t="s">
        <v>418</v>
      </c>
      <c r="BN84" t="s">
        <v>331</v>
      </c>
      <c r="BO84" t="s">
        <v>331</v>
      </c>
      <c r="BP84">
        <v>8997</v>
      </c>
      <c r="BQ84" t="s">
        <v>396</v>
      </c>
      <c r="BR84" t="b">
        <v>0</v>
      </c>
      <c r="BS84" t="s">
        <v>248</v>
      </c>
      <c r="BT84" t="b">
        <v>0</v>
      </c>
      <c r="BV84">
        <v>2</v>
      </c>
      <c r="BW84" t="s">
        <v>249</v>
      </c>
      <c r="BX84" t="b">
        <v>0</v>
      </c>
      <c r="BZ84">
        <v>647</v>
      </c>
      <c r="CA84" t="s">
        <v>277</v>
      </c>
      <c r="CC84">
        <v>0</v>
      </c>
      <c r="CD84">
        <v>0</v>
      </c>
      <c r="CF84">
        <v>0</v>
      </c>
      <c r="CH84">
        <v>0</v>
      </c>
      <c r="CI84">
        <v>0</v>
      </c>
      <c r="CK84">
        <v>0</v>
      </c>
      <c r="CL84">
        <v>0</v>
      </c>
      <c r="CN84">
        <v>0</v>
      </c>
      <c r="CP84">
        <v>0</v>
      </c>
      <c r="CQ84">
        <v>0</v>
      </c>
      <c r="CR84" t="s">
        <v>251</v>
      </c>
      <c r="CS84">
        <v>5</v>
      </c>
      <c r="CT84">
        <v>2</v>
      </c>
      <c r="CU84" t="s">
        <v>252</v>
      </c>
      <c r="CV84">
        <v>1</v>
      </c>
      <c r="CW84" t="s">
        <v>253</v>
      </c>
      <c r="CX84">
        <v>25</v>
      </c>
      <c r="CY84">
        <v>2025</v>
      </c>
      <c r="DA84">
        <v>0</v>
      </c>
      <c r="DB84">
        <v>0</v>
      </c>
      <c r="DD84">
        <v>0</v>
      </c>
      <c r="DF84">
        <v>0</v>
      </c>
      <c r="DG84">
        <v>0</v>
      </c>
      <c r="DI84">
        <v>0</v>
      </c>
      <c r="DJ84">
        <v>0</v>
      </c>
      <c r="DL84">
        <v>0</v>
      </c>
      <c r="DN84">
        <v>0</v>
      </c>
      <c r="DO84">
        <v>0</v>
      </c>
      <c r="DQ84">
        <v>0</v>
      </c>
      <c r="DR84">
        <v>0</v>
      </c>
      <c r="DT84">
        <v>0</v>
      </c>
      <c r="DV84">
        <v>0</v>
      </c>
      <c r="DW84">
        <v>0</v>
      </c>
      <c r="DY84">
        <v>0</v>
      </c>
      <c r="DZ84">
        <v>0</v>
      </c>
      <c r="EB84">
        <v>0</v>
      </c>
      <c r="ED84">
        <v>0</v>
      </c>
      <c r="EE84">
        <v>0</v>
      </c>
      <c r="EG84">
        <v>0</v>
      </c>
      <c r="EH84">
        <v>0</v>
      </c>
      <c r="EJ84">
        <v>0</v>
      </c>
      <c r="EL84">
        <v>0</v>
      </c>
      <c r="EM84">
        <v>0</v>
      </c>
      <c r="EO84">
        <v>0</v>
      </c>
      <c r="EP84">
        <v>0</v>
      </c>
      <c r="ER84">
        <v>0</v>
      </c>
      <c r="ET84">
        <v>0</v>
      </c>
      <c r="EU84">
        <v>0</v>
      </c>
      <c r="EW84">
        <v>0</v>
      </c>
      <c r="EX84">
        <v>0</v>
      </c>
      <c r="EZ84">
        <v>0</v>
      </c>
      <c r="FB84">
        <v>0</v>
      </c>
      <c r="FC84">
        <v>0</v>
      </c>
      <c r="FE84">
        <v>0</v>
      </c>
      <c r="FF84">
        <v>0</v>
      </c>
      <c r="FH84">
        <v>0</v>
      </c>
      <c r="FJ84">
        <v>0</v>
      </c>
      <c r="FK84">
        <v>0</v>
      </c>
      <c r="FM84">
        <v>0</v>
      </c>
      <c r="FN84">
        <v>0</v>
      </c>
      <c r="FP84">
        <v>0</v>
      </c>
      <c r="FR84">
        <v>0</v>
      </c>
      <c r="FS84">
        <v>0</v>
      </c>
      <c r="FU84">
        <v>0</v>
      </c>
      <c r="FV84">
        <v>0</v>
      </c>
      <c r="FX84">
        <v>0</v>
      </c>
      <c r="FZ84">
        <v>0</v>
      </c>
      <c r="GA84">
        <v>0</v>
      </c>
      <c r="GC84">
        <v>0</v>
      </c>
      <c r="GD84">
        <v>0</v>
      </c>
      <c r="GF84">
        <v>0</v>
      </c>
      <c r="GH84">
        <v>0</v>
      </c>
      <c r="GI84">
        <v>0</v>
      </c>
      <c r="GK84">
        <v>0</v>
      </c>
      <c r="GL84">
        <v>0</v>
      </c>
      <c r="GN84">
        <v>0</v>
      </c>
      <c r="GP84">
        <v>0</v>
      </c>
      <c r="GQ84">
        <v>0</v>
      </c>
      <c r="GR84" t="s">
        <v>251</v>
      </c>
      <c r="GS84">
        <v>5</v>
      </c>
      <c r="GT84">
        <v>2</v>
      </c>
      <c r="GU84" t="s">
        <v>252</v>
      </c>
      <c r="GV84">
        <v>1</v>
      </c>
      <c r="GW84" t="s">
        <v>253</v>
      </c>
      <c r="GX84">
        <v>25</v>
      </c>
      <c r="GY84">
        <v>2025</v>
      </c>
      <c r="GZ84" t="s">
        <v>254</v>
      </c>
      <c r="HA84">
        <v>7</v>
      </c>
      <c r="HB84">
        <v>1</v>
      </c>
      <c r="HC84" t="s">
        <v>255</v>
      </c>
      <c r="HD84">
        <v>2</v>
      </c>
      <c r="HE84" t="s">
        <v>256</v>
      </c>
      <c r="HF84">
        <v>25</v>
      </c>
      <c r="HG84">
        <v>2025</v>
      </c>
      <c r="HH84" t="s">
        <v>280</v>
      </c>
      <c r="HI84">
        <v>4</v>
      </c>
      <c r="HJ84">
        <v>3</v>
      </c>
      <c r="HK84" t="s">
        <v>279</v>
      </c>
      <c r="HL84">
        <v>1</v>
      </c>
      <c r="HM84" t="s">
        <v>253</v>
      </c>
      <c r="HN84">
        <v>25</v>
      </c>
      <c r="HO84">
        <v>2025</v>
      </c>
      <c r="HP84" t="s">
        <v>251</v>
      </c>
      <c r="HQ84">
        <v>5</v>
      </c>
      <c r="HR84">
        <v>3</v>
      </c>
      <c r="HS84" t="s">
        <v>279</v>
      </c>
      <c r="HT84">
        <v>1</v>
      </c>
      <c r="HU84" t="s">
        <v>253</v>
      </c>
      <c r="HV84">
        <v>25</v>
      </c>
      <c r="HW84">
        <v>2025</v>
      </c>
      <c r="HX84" t="s">
        <v>251</v>
      </c>
      <c r="HY84">
        <v>5</v>
      </c>
      <c r="HZ84">
        <v>4</v>
      </c>
      <c r="IA84" t="s">
        <v>257</v>
      </c>
      <c r="IB84">
        <v>1</v>
      </c>
      <c r="IC84" t="s">
        <v>253</v>
      </c>
      <c r="ID84">
        <v>25</v>
      </c>
      <c r="IE84">
        <v>2025</v>
      </c>
    </row>
    <row r="85" spans="1:239" x14ac:dyDescent="0.25">
      <c r="A85">
        <v>8255</v>
      </c>
      <c r="C85" t="s">
        <v>396</v>
      </c>
      <c r="D85">
        <v>3201</v>
      </c>
      <c r="E85" t="b">
        <v>1</v>
      </c>
      <c r="F85">
        <v>1</v>
      </c>
      <c r="H85" s="1"/>
      <c r="I85" s="1"/>
      <c r="J85" t="b">
        <v>0</v>
      </c>
      <c r="K85">
        <v>2</v>
      </c>
      <c r="L85">
        <v>21</v>
      </c>
      <c r="M85">
        <v>1</v>
      </c>
      <c r="N85">
        <v>1</v>
      </c>
      <c r="O85">
        <v>1</v>
      </c>
      <c r="P85">
        <v>1</v>
      </c>
      <c r="Q85" t="b">
        <v>0</v>
      </c>
      <c r="R85" t="b">
        <v>1</v>
      </c>
      <c r="S85" s="1">
        <v>45685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2">
        <v>45685.69027777778</v>
      </c>
      <c r="AG85">
        <v>3201</v>
      </c>
      <c r="AH85" s="2">
        <v>45698.321168981478</v>
      </c>
      <c r="AI85">
        <v>445</v>
      </c>
      <c r="AJ85" t="s">
        <v>397</v>
      </c>
      <c r="AL85" t="s">
        <v>331</v>
      </c>
      <c r="AM85" t="s">
        <v>242</v>
      </c>
      <c r="AO85" t="s">
        <v>271</v>
      </c>
      <c r="AP85" t="s">
        <v>272</v>
      </c>
      <c r="AR85" t="s">
        <v>290</v>
      </c>
      <c r="AS85" t="s">
        <v>290</v>
      </c>
      <c r="AT85" t="s">
        <v>316</v>
      </c>
      <c r="AU85" t="s">
        <v>331</v>
      </c>
      <c r="AV85" t="s">
        <v>244</v>
      </c>
      <c r="AW85">
        <v>65982</v>
      </c>
      <c r="AX85">
        <v>8255</v>
      </c>
      <c r="AY85" t="s">
        <v>424</v>
      </c>
      <c r="AZ85" s="1">
        <v>45679</v>
      </c>
      <c r="BA85">
        <v>3.125E-2</v>
      </c>
      <c r="BB85">
        <v>0</v>
      </c>
      <c r="BC85">
        <v>3201</v>
      </c>
      <c r="BD85">
        <v>8997</v>
      </c>
      <c r="BE85">
        <v>13115</v>
      </c>
      <c r="BF85" s="2">
        <v>45686.448969907397</v>
      </c>
      <c r="BG85">
        <v>3201</v>
      </c>
      <c r="BH85" s="2">
        <v>45687.748865740738</v>
      </c>
      <c r="BI85">
        <v>3201</v>
      </c>
      <c r="BJ85" t="s">
        <v>396</v>
      </c>
      <c r="BK85" t="s">
        <v>331</v>
      </c>
      <c r="BL85" t="s">
        <v>396</v>
      </c>
      <c r="BM85" t="s">
        <v>418</v>
      </c>
      <c r="BN85" t="s">
        <v>331</v>
      </c>
      <c r="BO85" t="s">
        <v>331</v>
      </c>
      <c r="BP85">
        <v>8997</v>
      </c>
      <c r="BQ85" t="s">
        <v>396</v>
      </c>
      <c r="BR85" t="b">
        <v>0</v>
      </c>
      <c r="BS85" t="s">
        <v>248</v>
      </c>
      <c r="BT85" t="b">
        <v>0</v>
      </c>
      <c r="BV85">
        <v>2</v>
      </c>
      <c r="BW85" t="s">
        <v>249</v>
      </c>
      <c r="BX85" t="b">
        <v>0</v>
      </c>
      <c r="BZ85">
        <v>647</v>
      </c>
      <c r="CA85" t="s">
        <v>277</v>
      </c>
      <c r="CC85">
        <v>0</v>
      </c>
      <c r="CD85">
        <v>0</v>
      </c>
      <c r="CF85">
        <v>0</v>
      </c>
      <c r="CH85">
        <v>0</v>
      </c>
      <c r="CI85">
        <v>0</v>
      </c>
      <c r="CK85">
        <v>0</v>
      </c>
      <c r="CL85">
        <v>0</v>
      </c>
      <c r="CN85">
        <v>0</v>
      </c>
      <c r="CP85">
        <v>0</v>
      </c>
      <c r="CQ85">
        <v>0</v>
      </c>
      <c r="CR85" t="s">
        <v>251</v>
      </c>
      <c r="CS85">
        <v>5</v>
      </c>
      <c r="CT85">
        <v>2</v>
      </c>
      <c r="CU85" t="s">
        <v>252</v>
      </c>
      <c r="CV85">
        <v>1</v>
      </c>
      <c r="CW85" t="s">
        <v>253</v>
      </c>
      <c r="CX85">
        <v>25</v>
      </c>
      <c r="CY85">
        <v>2025</v>
      </c>
      <c r="DA85">
        <v>0</v>
      </c>
      <c r="DB85">
        <v>0</v>
      </c>
      <c r="DD85">
        <v>0</v>
      </c>
      <c r="DF85">
        <v>0</v>
      </c>
      <c r="DG85">
        <v>0</v>
      </c>
      <c r="DI85">
        <v>0</v>
      </c>
      <c r="DJ85">
        <v>0</v>
      </c>
      <c r="DL85">
        <v>0</v>
      </c>
      <c r="DN85">
        <v>0</v>
      </c>
      <c r="DO85">
        <v>0</v>
      </c>
      <c r="DQ85">
        <v>0</v>
      </c>
      <c r="DR85">
        <v>0</v>
      </c>
      <c r="DT85">
        <v>0</v>
      </c>
      <c r="DV85">
        <v>0</v>
      </c>
      <c r="DW85">
        <v>0</v>
      </c>
      <c r="DY85">
        <v>0</v>
      </c>
      <c r="DZ85">
        <v>0</v>
      </c>
      <c r="EB85">
        <v>0</v>
      </c>
      <c r="ED85">
        <v>0</v>
      </c>
      <c r="EE85">
        <v>0</v>
      </c>
      <c r="EG85">
        <v>0</v>
      </c>
      <c r="EH85">
        <v>0</v>
      </c>
      <c r="EJ85">
        <v>0</v>
      </c>
      <c r="EL85">
        <v>0</v>
      </c>
      <c r="EM85">
        <v>0</v>
      </c>
      <c r="EO85">
        <v>0</v>
      </c>
      <c r="EP85">
        <v>0</v>
      </c>
      <c r="ER85">
        <v>0</v>
      </c>
      <c r="ET85">
        <v>0</v>
      </c>
      <c r="EU85">
        <v>0</v>
      </c>
      <c r="EW85">
        <v>0</v>
      </c>
      <c r="EX85">
        <v>0</v>
      </c>
      <c r="EZ85">
        <v>0</v>
      </c>
      <c r="FB85">
        <v>0</v>
      </c>
      <c r="FC85">
        <v>0</v>
      </c>
      <c r="FE85">
        <v>0</v>
      </c>
      <c r="FF85">
        <v>0</v>
      </c>
      <c r="FH85">
        <v>0</v>
      </c>
      <c r="FJ85">
        <v>0</v>
      </c>
      <c r="FK85">
        <v>0</v>
      </c>
      <c r="FM85">
        <v>0</v>
      </c>
      <c r="FN85">
        <v>0</v>
      </c>
      <c r="FP85">
        <v>0</v>
      </c>
      <c r="FR85">
        <v>0</v>
      </c>
      <c r="FS85">
        <v>0</v>
      </c>
      <c r="FU85">
        <v>0</v>
      </c>
      <c r="FV85">
        <v>0</v>
      </c>
      <c r="FX85">
        <v>0</v>
      </c>
      <c r="FZ85">
        <v>0</v>
      </c>
      <c r="GA85">
        <v>0</v>
      </c>
      <c r="GC85">
        <v>0</v>
      </c>
      <c r="GD85">
        <v>0</v>
      </c>
      <c r="GF85">
        <v>0</v>
      </c>
      <c r="GH85">
        <v>0</v>
      </c>
      <c r="GI85">
        <v>0</v>
      </c>
      <c r="GK85">
        <v>0</v>
      </c>
      <c r="GL85">
        <v>0</v>
      </c>
      <c r="GN85">
        <v>0</v>
      </c>
      <c r="GP85">
        <v>0</v>
      </c>
      <c r="GQ85">
        <v>0</v>
      </c>
      <c r="GR85" t="s">
        <v>251</v>
      </c>
      <c r="GS85">
        <v>5</v>
      </c>
      <c r="GT85">
        <v>2</v>
      </c>
      <c r="GU85" t="s">
        <v>252</v>
      </c>
      <c r="GV85">
        <v>1</v>
      </c>
      <c r="GW85" t="s">
        <v>253</v>
      </c>
      <c r="GX85">
        <v>25</v>
      </c>
      <c r="GY85">
        <v>2025</v>
      </c>
      <c r="GZ85" t="s">
        <v>254</v>
      </c>
      <c r="HA85">
        <v>7</v>
      </c>
      <c r="HB85">
        <v>1</v>
      </c>
      <c r="HC85" t="s">
        <v>255</v>
      </c>
      <c r="HD85">
        <v>2</v>
      </c>
      <c r="HE85" t="s">
        <v>256</v>
      </c>
      <c r="HF85">
        <v>25</v>
      </c>
      <c r="HG85">
        <v>2025</v>
      </c>
      <c r="HH85" t="s">
        <v>280</v>
      </c>
      <c r="HI85">
        <v>4</v>
      </c>
      <c r="HJ85">
        <v>3</v>
      </c>
      <c r="HK85" t="s">
        <v>279</v>
      </c>
      <c r="HL85">
        <v>1</v>
      </c>
      <c r="HM85" t="s">
        <v>253</v>
      </c>
      <c r="HN85">
        <v>25</v>
      </c>
      <c r="HO85">
        <v>2025</v>
      </c>
      <c r="HP85" t="s">
        <v>251</v>
      </c>
      <c r="HQ85">
        <v>5</v>
      </c>
      <c r="HR85">
        <v>3</v>
      </c>
      <c r="HS85" t="s">
        <v>279</v>
      </c>
      <c r="HT85">
        <v>1</v>
      </c>
      <c r="HU85" t="s">
        <v>253</v>
      </c>
      <c r="HV85">
        <v>25</v>
      </c>
      <c r="HW85">
        <v>2025</v>
      </c>
      <c r="HX85" t="s">
        <v>251</v>
      </c>
      <c r="HY85">
        <v>5</v>
      </c>
      <c r="HZ85">
        <v>4</v>
      </c>
      <c r="IA85" t="s">
        <v>257</v>
      </c>
      <c r="IB85">
        <v>1</v>
      </c>
      <c r="IC85" t="s">
        <v>253</v>
      </c>
      <c r="ID85">
        <v>25</v>
      </c>
      <c r="IE85">
        <v>2025</v>
      </c>
    </row>
    <row r="86" spans="1:239" x14ac:dyDescent="0.25">
      <c r="A86">
        <v>8256</v>
      </c>
      <c r="B86">
        <v>1</v>
      </c>
      <c r="C86" t="s">
        <v>268</v>
      </c>
      <c r="D86">
        <v>3202</v>
      </c>
      <c r="E86" t="b">
        <v>1</v>
      </c>
      <c r="F86">
        <v>1</v>
      </c>
      <c r="G86">
        <v>247002</v>
      </c>
      <c r="H86" s="1"/>
      <c r="I86" s="1"/>
      <c r="J86" t="b">
        <v>0</v>
      </c>
      <c r="K86">
        <v>2</v>
      </c>
      <c r="L86">
        <v>21</v>
      </c>
      <c r="M86">
        <v>2</v>
      </c>
      <c r="N86">
        <v>3</v>
      </c>
      <c r="O86">
        <v>3</v>
      </c>
      <c r="P86">
        <v>2</v>
      </c>
      <c r="Q86" t="b">
        <v>0</v>
      </c>
      <c r="R86" t="b">
        <v>1</v>
      </c>
      <c r="S86" s="1">
        <v>45685</v>
      </c>
      <c r="T86" s="1">
        <v>45665</v>
      </c>
      <c r="U86" s="1">
        <v>45677</v>
      </c>
      <c r="V86" s="1"/>
      <c r="W86" s="1">
        <v>45681</v>
      </c>
      <c r="X86" s="1">
        <v>45679</v>
      </c>
      <c r="Y86" s="1"/>
      <c r="Z86" s="1">
        <v>45681</v>
      </c>
      <c r="AA86" s="1">
        <v>45679</v>
      </c>
      <c r="AB86" s="1"/>
      <c r="AC86" s="1">
        <v>45681</v>
      </c>
      <c r="AD86" s="1">
        <v>45717</v>
      </c>
      <c r="AE86" s="1"/>
      <c r="AF86" s="2">
        <v>45685.705439814818</v>
      </c>
      <c r="AG86">
        <v>3202</v>
      </c>
      <c r="AH86" s="2">
        <v>45698.321087962962</v>
      </c>
      <c r="AI86">
        <v>445</v>
      </c>
      <c r="AJ86" t="s">
        <v>269</v>
      </c>
      <c r="AL86" t="s">
        <v>267</v>
      </c>
      <c r="AM86" t="s">
        <v>242</v>
      </c>
      <c r="AN86" t="s">
        <v>270</v>
      </c>
      <c r="AO86" t="s">
        <v>271</v>
      </c>
      <c r="AP86" t="s">
        <v>272</v>
      </c>
      <c r="AR86" t="s">
        <v>273</v>
      </c>
      <c r="AS86" t="s">
        <v>273</v>
      </c>
      <c r="AT86" t="s">
        <v>274</v>
      </c>
      <c r="AU86" t="s">
        <v>267</v>
      </c>
      <c r="AV86" t="s">
        <v>244</v>
      </c>
      <c r="AW86">
        <v>67228</v>
      </c>
      <c r="AX86">
        <v>8256</v>
      </c>
      <c r="AY86" t="s">
        <v>275</v>
      </c>
      <c r="AZ86" s="1">
        <v>45679</v>
      </c>
      <c r="BA86">
        <v>0.16666666666666671</v>
      </c>
      <c r="BB86">
        <v>0</v>
      </c>
      <c r="BC86">
        <v>3202</v>
      </c>
      <c r="BD86">
        <v>8998</v>
      </c>
      <c r="BE86">
        <v>13146</v>
      </c>
      <c r="BF86" s="2">
        <v>45689.46261574074</v>
      </c>
      <c r="BG86">
        <v>3202</v>
      </c>
      <c r="BH86" s="2">
        <v>45689.465150462973</v>
      </c>
      <c r="BI86">
        <v>3202</v>
      </c>
      <c r="BJ86" t="s">
        <v>268</v>
      </c>
      <c r="BK86" t="s">
        <v>267</v>
      </c>
      <c r="BL86" t="s">
        <v>268</v>
      </c>
      <c r="BM86" t="s">
        <v>276</v>
      </c>
      <c r="BN86" t="s">
        <v>267</v>
      </c>
      <c r="BO86" t="s">
        <v>267</v>
      </c>
      <c r="BP86">
        <v>8998</v>
      </c>
      <c r="BQ86" t="s">
        <v>268</v>
      </c>
      <c r="BR86" t="b">
        <v>0</v>
      </c>
      <c r="BS86" t="s">
        <v>248</v>
      </c>
      <c r="BT86" t="b">
        <v>0</v>
      </c>
      <c r="BV86">
        <v>2</v>
      </c>
      <c r="BW86" t="s">
        <v>249</v>
      </c>
      <c r="BX86" t="b">
        <v>0</v>
      </c>
      <c r="BZ86">
        <v>647</v>
      </c>
      <c r="CA86" t="s">
        <v>277</v>
      </c>
      <c r="CC86">
        <v>0</v>
      </c>
      <c r="CD86">
        <v>0</v>
      </c>
      <c r="CF86">
        <v>0</v>
      </c>
      <c r="CH86">
        <v>0</v>
      </c>
      <c r="CI86">
        <v>0</v>
      </c>
      <c r="CK86">
        <v>0</v>
      </c>
      <c r="CL86">
        <v>0</v>
      </c>
      <c r="CN86">
        <v>0</v>
      </c>
      <c r="CP86">
        <v>0</v>
      </c>
      <c r="CQ86">
        <v>0</v>
      </c>
      <c r="CR86" t="s">
        <v>251</v>
      </c>
      <c r="CS86">
        <v>5</v>
      </c>
      <c r="CT86">
        <v>2</v>
      </c>
      <c r="CU86" t="s">
        <v>252</v>
      </c>
      <c r="CV86">
        <v>1</v>
      </c>
      <c r="CW86" t="s">
        <v>253</v>
      </c>
      <c r="CX86">
        <v>25</v>
      </c>
      <c r="CY86">
        <v>2025</v>
      </c>
      <c r="CZ86" t="s">
        <v>278</v>
      </c>
      <c r="DA86">
        <v>2</v>
      </c>
      <c r="DB86">
        <v>3</v>
      </c>
      <c r="DC86" t="s">
        <v>279</v>
      </c>
      <c r="DD86">
        <v>1</v>
      </c>
      <c r="DE86" t="s">
        <v>253</v>
      </c>
      <c r="DF86">
        <v>25</v>
      </c>
      <c r="DG86">
        <v>2025</v>
      </c>
      <c r="DH86" t="s">
        <v>280</v>
      </c>
      <c r="DI86">
        <v>4</v>
      </c>
      <c r="DJ86">
        <v>1</v>
      </c>
      <c r="DK86" t="s">
        <v>255</v>
      </c>
      <c r="DL86">
        <v>1</v>
      </c>
      <c r="DM86" t="s">
        <v>253</v>
      </c>
      <c r="DN86">
        <v>25</v>
      </c>
      <c r="DO86">
        <v>2025</v>
      </c>
      <c r="DQ86">
        <v>0</v>
      </c>
      <c r="DR86">
        <v>0</v>
      </c>
      <c r="DT86">
        <v>0</v>
      </c>
      <c r="DV86">
        <v>0</v>
      </c>
      <c r="DW86">
        <v>0</v>
      </c>
      <c r="DX86" t="s">
        <v>280</v>
      </c>
      <c r="DY86">
        <v>4</v>
      </c>
      <c r="DZ86">
        <v>5</v>
      </c>
      <c r="EA86" t="s">
        <v>281</v>
      </c>
      <c r="EB86">
        <v>1</v>
      </c>
      <c r="EC86" t="s">
        <v>253</v>
      </c>
      <c r="ED86">
        <v>25</v>
      </c>
      <c r="EE86">
        <v>2025</v>
      </c>
      <c r="EF86" t="s">
        <v>280</v>
      </c>
      <c r="EG86">
        <v>4</v>
      </c>
      <c r="EH86">
        <v>3</v>
      </c>
      <c r="EI86" t="s">
        <v>279</v>
      </c>
      <c r="EJ86">
        <v>1</v>
      </c>
      <c r="EK86" t="s">
        <v>253</v>
      </c>
      <c r="EL86">
        <v>25</v>
      </c>
      <c r="EM86">
        <v>2025</v>
      </c>
      <c r="EO86">
        <v>0</v>
      </c>
      <c r="EP86">
        <v>0</v>
      </c>
      <c r="ER86">
        <v>0</v>
      </c>
      <c r="ET86">
        <v>0</v>
      </c>
      <c r="EU86">
        <v>0</v>
      </c>
      <c r="EV86" t="s">
        <v>280</v>
      </c>
      <c r="EW86">
        <v>4</v>
      </c>
      <c r="EX86">
        <v>5</v>
      </c>
      <c r="EY86" t="s">
        <v>281</v>
      </c>
      <c r="EZ86">
        <v>1</v>
      </c>
      <c r="FA86" t="s">
        <v>253</v>
      </c>
      <c r="FB86">
        <v>25</v>
      </c>
      <c r="FC86">
        <v>2025</v>
      </c>
      <c r="FD86" t="s">
        <v>280</v>
      </c>
      <c r="FE86">
        <v>4</v>
      </c>
      <c r="FF86">
        <v>3</v>
      </c>
      <c r="FG86" t="s">
        <v>279</v>
      </c>
      <c r="FH86">
        <v>1</v>
      </c>
      <c r="FI86" t="s">
        <v>253</v>
      </c>
      <c r="FJ86">
        <v>25</v>
      </c>
      <c r="FK86">
        <v>2025</v>
      </c>
      <c r="FM86">
        <v>0</v>
      </c>
      <c r="FN86">
        <v>0</v>
      </c>
      <c r="FP86">
        <v>0</v>
      </c>
      <c r="FR86">
        <v>0</v>
      </c>
      <c r="FS86">
        <v>0</v>
      </c>
      <c r="FT86" t="s">
        <v>280</v>
      </c>
      <c r="FU86">
        <v>4</v>
      </c>
      <c r="FV86">
        <v>5</v>
      </c>
      <c r="FW86" t="s">
        <v>281</v>
      </c>
      <c r="FX86">
        <v>1</v>
      </c>
      <c r="FY86" t="s">
        <v>253</v>
      </c>
      <c r="FZ86">
        <v>25</v>
      </c>
      <c r="GA86">
        <v>2025</v>
      </c>
      <c r="GB86" t="s">
        <v>282</v>
      </c>
      <c r="GC86">
        <v>9</v>
      </c>
      <c r="GD86">
        <v>6</v>
      </c>
      <c r="GE86" t="s">
        <v>283</v>
      </c>
      <c r="GF86">
        <v>3</v>
      </c>
      <c r="GG86" t="s">
        <v>252</v>
      </c>
      <c r="GH86">
        <v>25</v>
      </c>
      <c r="GI86">
        <v>2025</v>
      </c>
      <c r="GK86">
        <v>0</v>
      </c>
      <c r="GL86">
        <v>0</v>
      </c>
      <c r="GN86">
        <v>0</v>
      </c>
      <c r="GP86">
        <v>0</v>
      </c>
      <c r="GQ86">
        <v>0</v>
      </c>
      <c r="GR86" t="s">
        <v>251</v>
      </c>
      <c r="GS86">
        <v>5</v>
      </c>
      <c r="GT86">
        <v>2</v>
      </c>
      <c r="GU86" t="s">
        <v>252</v>
      </c>
      <c r="GV86">
        <v>1</v>
      </c>
      <c r="GW86" t="s">
        <v>253</v>
      </c>
      <c r="GX86">
        <v>25</v>
      </c>
      <c r="GY86">
        <v>2025</v>
      </c>
      <c r="GZ86" t="s">
        <v>254</v>
      </c>
      <c r="HA86">
        <v>7</v>
      </c>
      <c r="HB86">
        <v>1</v>
      </c>
      <c r="HC86" t="s">
        <v>255</v>
      </c>
      <c r="HD86">
        <v>2</v>
      </c>
      <c r="HE86" t="s">
        <v>256</v>
      </c>
      <c r="HF86">
        <v>25</v>
      </c>
      <c r="HG86">
        <v>2025</v>
      </c>
      <c r="HH86" t="s">
        <v>280</v>
      </c>
      <c r="HI86">
        <v>4</v>
      </c>
      <c r="HJ86">
        <v>3</v>
      </c>
      <c r="HK86" t="s">
        <v>279</v>
      </c>
      <c r="HL86">
        <v>1</v>
      </c>
      <c r="HM86" t="s">
        <v>253</v>
      </c>
      <c r="HN86">
        <v>25</v>
      </c>
      <c r="HO86">
        <v>2025</v>
      </c>
      <c r="HP86" t="s">
        <v>251</v>
      </c>
      <c r="HQ86">
        <v>5</v>
      </c>
      <c r="HR86">
        <v>6</v>
      </c>
      <c r="HS86" t="s">
        <v>283</v>
      </c>
      <c r="HT86">
        <v>2</v>
      </c>
      <c r="HU86" t="s">
        <v>256</v>
      </c>
      <c r="HV86">
        <v>25</v>
      </c>
      <c r="HW86">
        <v>2025</v>
      </c>
      <c r="HX86" t="s">
        <v>251</v>
      </c>
      <c r="HY86">
        <v>5</v>
      </c>
      <c r="HZ86">
        <v>6</v>
      </c>
      <c r="IA86" t="s">
        <v>283</v>
      </c>
      <c r="IB86">
        <v>2</v>
      </c>
      <c r="IC86" t="s">
        <v>256</v>
      </c>
      <c r="ID86">
        <v>25</v>
      </c>
      <c r="IE86">
        <v>2025</v>
      </c>
    </row>
    <row r="87" spans="1:239" x14ac:dyDescent="0.25">
      <c r="A87">
        <v>8256</v>
      </c>
      <c r="C87" t="s">
        <v>268</v>
      </c>
      <c r="D87">
        <v>3202</v>
      </c>
      <c r="E87" t="b">
        <v>1</v>
      </c>
      <c r="F87">
        <v>1</v>
      </c>
      <c r="G87">
        <v>247002</v>
      </c>
      <c r="H87" s="1"/>
      <c r="I87" s="1"/>
      <c r="J87" t="b">
        <v>0</v>
      </c>
      <c r="K87">
        <v>2</v>
      </c>
      <c r="L87">
        <v>21</v>
      </c>
      <c r="M87">
        <v>2</v>
      </c>
      <c r="N87">
        <v>3</v>
      </c>
      <c r="O87">
        <v>3</v>
      </c>
      <c r="P87">
        <v>2</v>
      </c>
      <c r="Q87" t="b">
        <v>0</v>
      </c>
      <c r="R87" t="b">
        <v>1</v>
      </c>
      <c r="S87" s="1">
        <v>45685</v>
      </c>
      <c r="T87" s="1">
        <v>45665</v>
      </c>
      <c r="U87" s="1">
        <v>45677</v>
      </c>
      <c r="V87" s="1"/>
      <c r="W87" s="1">
        <v>45681</v>
      </c>
      <c r="X87" s="1">
        <v>45679</v>
      </c>
      <c r="Y87" s="1"/>
      <c r="Z87" s="1">
        <v>45681</v>
      </c>
      <c r="AA87" s="1">
        <v>45679</v>
      </c>
      <c r="AB87" s="1"/>
      <c r="AC87" s="1">
        <v>45681</v>
      </c>
      <c r="AD87" s="1">
        <v>45717</v>
      </c>
      <c r="AE87" s="1"/>
      <c r="AF87" s="2">
        <v>45685.705439814818</v>
      </c>
      <c r="AG87">
        <v>3202</v>
      </c>
      <c r="AH87" s="2">
        <v>45698.321087962962</v>
      </c>
      <c r="AI87">
        <v>445</v>
      </c>
      <c r="AJ87" t="s">
        <v>269</v>
      </c>
      <c r="AL87" t="s">
        <v>267</v>
      </c>
      <c r="AM87" t="s">
        <v>242</v>
      </c>
      <c r="AN87" t="s">
        <v>270</v>
      </c>
      <c r="AO87" t="s">
        <v>271</v>
      </c>
      <c r="AP87" t="s">
        <v>272</v>
      </c>
      <c r="AR87" t="s">
        <v>273</v>
      </c>
      <c r="AS87" t="s">
        <v>273</v>
      </c>
      <c r="AT87" t="s">
        <v>274</v>
      </c>
      <c r="AU87" t="s">
        <v>267</v>
      </c>
      <c r="AV87" t="s">
        <v>244</v>
      </c>
      <c r="AW87">
        <v>67227</v>
      </c>
      <c r="AX87">
        <v>8256</v>
      </c>
      <c r="AY87" t="s">
        <v>284</v>
      </c>
      <c r="AZ87" s="1">
        <v>45678</v>
      </c>
      <c r="BA87">
        <v>0.33333333333333331</v>
      </c>
      <c r="BB87">
        <v>0</v>
      </c>
      <c r="BC87">
        <v>3202</v>
      </c>
      <c r="BD87">
        <v>8998</v>
      </c>
      <c r="BE87">
        <v>13146</v>
      </c>
      <c r="BF87" s="2">
        <v>45689.46261574074</v>
      </c>
      <c r="BG87">
        <v>3202</v>
      </c>
      <c r="BH87" s="2">
        <v>45689.465150462973</v>
      </c>
      <c r="BI87">
        <v>3202</v>
      </c>
      <c r="BJ87" t="s">
        <v>268</v>
      </c>
      <c r="BK87" t="s">
        <v>267</v>
      </c>
      <c r="BL87" t="s">
        <v>268</v>
      </c>
      <c r="BM87" t="s">
        <v>276</v>
      </c>
      <c r="BN87" t="s">
        <v>267</v>
      </c>
      <c r="BO87" t="s">
        <v>267</v>
      </c>
      <c r="BP87">
        <v>8998</v>
      </c>
      <c r="BQ87" t="s">
        <v>268</v>
      </c>
      <c r="BR87" t="b">
        <v>0</v>
      </c>
      <c r="BS87" t="s">
        <v>248</v>
      </c>
      <c r="BT87" t="b">
        <v>0</v>
      </c>
      <c r="BV87">
        <v>2</v>
      </c>
      <c r="BW87" t="s">
        <v>249</v>
      </c>
      <c r="BX87" t="b">
        <v>0</v>
      </c>
      <c r="BZ87">
        <v>647</v>
      </c>
      <c r="CA87" t="s">
        <v>277</v>
      </c>
      <c r="CC87">
        <v>0</v>
      </c>
      <c r="CD87">
        <v>0</v>
      </c>
      <c r="CF87">
        <v>0</v>
      </c>
      <c r="CH87">
        <v>0</v>
      </c>
      <c r="CI87">
        <v>0</v>
      </c>
      <c r="CK87">
        <v>0</v>
      </c>
      <c r="CL87">
        <v>0</v>
      </c>
      <c r="CN87">
        <v>0</v>
      </c>
      <c r="CP87">
        <v>0</v>
      </c>
      <c r="CQ87">
        <v>0</v>
      </c>
      <c r="CR87" t="s">
        <v>251</v>
      </c>
      <c r="CS87">
        <v>5</v>
      </c>
      <c r="CT87">
        <v>2</v>
      </c>
      <c r="CU87" t="s">
        <v>252</v>
      </c>
      <c r="CV87">
        <v>1</v>
      </c>
      <c r="CW87" t="s">
        <v>253</v>
      </c>
      <c r="CX87">
        <v>25</v>
      </c>
      <c r="CY87">
        <v>2025</v>
      </c>
      <c r="CZ87" t="s">
        <v>278</v>
      </c>
      <c r="DA87">
        <v>2</v>
      </c>
      <c r="DB87">
        <v>3</v>
      </c>
      <c r="DC87" t="s">
        <v>279</v>
      </c>
      <c r="DD87">
        <v>1</v>
      </c>
      <c r="DE87" t="s">
        <v>253</v>
      </c>
      <c r="DF87">
        <v>25</v>
      </c>
      <c r="DG87">
        <v>2025</v>
      </c>
      <c r="DH87" t="s">
        <v>280</v>
      </c>
      <c r="DI87">
        <v>4</v>
      </c>
      <c r="DJ87">
        <v>1</v>
      </c>
      <c r="DK87" t="s">
        <v>255</v>
      </c>
      <c r="DL87">
        <v>1</v>
      </c>
      <c r="DM87" t="s">
        <v>253</v>
      </c>
      <c r="DN87">
        <v>25</v>
      </c>
      <c r="DO87">
        <v>2025</v>
      </c>
      <c r="DQ87">
        <v>0</v>
      </c>
      <c r="DR87">
        <v>0</v>
      </c>
      <c r="DT87">
        <v>0</v>
      </c>
      <c r="DV87">
        <v>0</v>
      </c>
      <c r="DW87">
        <v>0</v>
      </c>
      <c r="DX87" t="s">
        <v>280</v>
      </c>
      <c r="DY87">
        <v>4</v>
      </c>
      <c r="DZ87">
        <v>5</v>
      </c>
      <c r="EA87" t="s">
        <v>281</v>
      </c>
      <c r="EB87">
        <v>1</v>
      </c>
      <c r="EC87" t="s">
        <v>253</v>
      </c>
      <c r="ED87">
        <v>25</v>
      </c>
      <c r="EE87">
        <v>2025</v>
      </c>
      <c r="EF87" t="s">
        <v>280</v>
      </c>
      <c r="EG87">
        <v>4</v>
      </c>
      <c r="EH87">
        <v>3</v>
      </c>
      <c r="EI87" t="s">
        <v>279</v>
      </c>
      <c r="EJ87">
        <v>1</v>
      </c>
      <c r="EK87" t="s">
        <v>253</v>
      </c>
      <c r="EL87">
        <v>25</v>
      </c>
      <c r="EM87">
        <v>2025</v>
      </c>
      <c r="EO87">
        <v>0</v>
      </c>
      <c r="EP87">
        <v>0</v>
      </c>
      <c r="ER87">
        <v>0</v>
      </c>
      <c r="ET87">
        <v>0</v>
      </c>
      <c r="EU87">
        <v>0</v>
      </c>
      <c r="EV87" t="s">
        <v>280</v>
      </c>
      <c r="EW87">
        <v>4</v>
      </c>
      <c r="EX87">
        <v>5</v>
      </c>
      <c r="EY87" t="s">
        <v>281</v>
      </c>
      <c r="EZ87">
        <v>1</v>
      </c>
      <c r="FA87" t="s">
        <v>253</v>
      </c>
      <c r="FB87">
        <v>25</v>
      </c>
      <c r="FC87">
        <v>2025</v>
      </c>
      <c r="FD87" t="s">
        <v>280</v>
      </c>
      <c r="FE87">
        <v>4</v>
      </c>
      <c r="FF87">
        <v>3</v>
      </c>
      <c r="FG87" t="s">
        <v>279</v>
      </c>
      <c r="FH87">
        <v>1</v>
      </c>
      <c r="FI87" t="s">
        <v>253</v>
      </c>
      <c r="FJ87">
        <v>25</v>
      </c>
      <c r="FK87">
        <v>2025</v>
      </c>
      <c r="FM87">
        <v>0</v>
      </c>
      <c r="FN87">
        <v>0</v>
      </c>
      <c r="FP87">
        <v>0</v>
      </c>
      <c r="FR87">
        <v>0</v>
      </c>
      <c r="FS87">
        <v>0</v>
      </c>
      <c r="FT87" t="s">
        <v>280</v>
      </c>
      <c r="FU87">
        <v>4</v>
      </c>
      <c r="FV87">
        <v>5</v>
      </c>
      <c r="FW87" t="s">
        <v>281</v>
      </c>
      <c r="FX87">
        <v>1</v>
      </c>
      <c r="FY87" t="s">
        <v>253</v>
      </c>
      <c r="FZ87">
        <v>25</v>
      </c>
      <c r="GA87">
        <v>2025</v>
      </c>
      <c r="GB87" t="s">
        <v>282</v>
      </c>
      <c r="GC87">
        <v>9</v>
      </c>
      <c r="GD87">
        <v>6</v>
      </c>
      <c r="GE87" t="s">
        <v>283</v>
      </c>
      <c r="GF87">
        <v>3</v>
      </c>
      <c r="GG87" t="s">
        <v>252</v>
      </c>
      <c r="GH87">
        <v>25</v>
      </c>
      <c r="GI87">
        <v>2025</v>
      </c>
      <c r="GK87">
        <v>0</v>
      </c>
      <c r="GL87">
        <v>0</v>
      </c>
      <c r="GN87">
        <v>0</v>
      </c>
      <c r="GP87">
        <v>0</v>
      </c>
      <c r="GQ87">
        <v>0</v>
      </c>
      <c r="GR87" t="s">
        <v>251</v>
      </c>
      <c r="GS87">
        <v>5</v>
      </c>
      <c r="GT87">
        <v>2</v>
      </c>
      <c r="GU87" t="s">
        <v>252</v>
      </c>
      <c r="GV87">
        <v>1</v>
      </c>
      <c r="GW87" t="s">
        <v>253</v>
      </c>
      <c r="GX87">
        <v>25</v>
      </c>
      <c r="GY87">
        <v>2025</v>
      </c>
      <c r="GZ87" t="s">
        <v>254</v>
      </c>
      <c r="HA87">
        <v>7</v>
      </c>
      <c r="HB87">
        <v>1</v>
      </c>
      <c r="HC87" t="s">
        <v>255</v>
      </c>
      <c r="HD87">
        <v>2</v>
      </c>
      <c r="HE87" t="s">
        <v>256</v>
      </c>
      <c r="HF87">
        <v>25</v>
      </c>
      <c r="HG87">
        <v>2025</v>
      </c>
      <c r="HH87" t="s">
        <v>280</v>
      </c>
      <c r="HI87">
        <v>4</v>
      </c>
      <c r="HJ87">
        <v>2</v>
      </c>
      <c r="HK87" t="s">
        <v>252</v>
      </c>
      <c r="HL87">
        <v>1</v>
      </c>
      <c r="HM87" t="s">
        <v>253</v>
      </c>
      <c r="HN87">
        <v>25</v>
      </c>
      <c r="HO87">
        <v>2025</v>
      </c>
      <c r="HP87" t="s">
        <v>251</v>
      </c>
      <c r="HQ87">
        <v>5</v>
      </c>
      <c r="HR87">
        <v>6</v>
      </c>
      <c r="HS87" t="s">
        <v>283</v>
      </c>
      <c r="HT87">
        <v>2</v>
      </c>
      <c r="HU87" t="s">
        <v>256</v>
      </c>
      <c r="HV87">
        <v>25</v>
      </c>
      <c r="HW87">
        <v>2025</v>
      </c>
      <c r="HX87" t="s">
        <v>251</v>
      </c>
      <c r="HY87">
        <v>5</v>
      </c>
      <c r="HZ87">
        <v>6</v>
      </c>
      <c r="IA87" t="s">
        <v>283</v>
      </c>
      <c r="IB87">
        <v>2</v>
      </c>
      <c r="IC87" t="s">
        <v>256</v>
      </c>
      <c r="ID87">
        <v>25</v>
      </c>
      <c r="IE87">
        <v>2025</v>
      </c>
    </row>
    <row r="88" spans="1:239" x14ac:dyDescent="0.25">
      <c r="A88">
        <v>8256</v>
      </c>
      <c r="C88" t="s">
        <v>268</v>
      </c>
      <c r="D88">
        <v>3202</v>
      </c>
      <c r="E88" t="b">
        <v>1</v>
      </c>
      <c r="F88">
        <v>1</v>
      </c>
      <c r="G88">
        <v>247002</v>
      </c>
      <c r="H88" s="1"/>
      <c r="I88" s="1"/>
      <c r="J88" t="b">
        <v>0</v>
      </c>
      <c r="K88">
        <v>2</v>
      </c>
      <c r="L88">
        <v>21</v>
      </c>
      <c r="M88">
        <v>2</v>
      </c>
      <c r="N88">
        <v>3</v>
      </c>
      <c r="O88">
        <v>3</v>
      </c>
      <c r="P88">
        <v>2</v>
      </c>
      <c r="Q88" t="b">
        <v>0</v>
      </c>
      <c r="R88" t="b">
        <v>1</v>
      </c>
      <c r="S88" s="1">
        <v>45685</v>
      </c>
      <c r="T88" s="1">
        <v>45665</v>
      </c>
      <c r="U88" s="1">
        <v>45677</v>
      </c>
      <c r="V88" s="1"/>
      <c r="W88" s="1">
        <v>45681</v>
      </c>
      <c r="X88" s="1">
        <v>45679</v>
      </c>
      <c r="Y88" s="1"/>
      <c r="Z88" s="1">
        <v>45681</v>
      </c>
      <c r="AA88" s="1">
        <v>45679</v>
      </c>
      <c r="AB88" s="1"/>
      <c r="AC88" s="1">
        <v>45681</v>
      </c>
      <c r="AD88" s="1">
        <v>45717</v>
      </c>
      <c r="AE88" s="1"/>
      <c r="AF88" s="2">
        <v>45685.705439814818</v>
      </c>
      <c r="AG88">
        <v>3202</v>
      </c>
      <c r="AH88" s="2">
        <v>45698.321087962962</v>
      </c>
      <c r="AI88">
        <v>445</v>
      </c>
      <c r="AJ88" t="s">
        <v>269</v>
      </c>
      <c r="AL88" t="s">
        <v>267</v>
      </c>
      <c r="AM88" t="s">
        <v>242</v>
      </c>
      <c r="AN88" t="s">
        <v>270</v>
      </c>
      <c r="AO88" t="s">
        <v>271</v>
      </c>
      <c r="AP88" t="s">
        <v>272</v>
      </c>
      <c r="AR88" t="s">
        <v>273</v>
      </c>
      <c r="AS88" t="s">
        <v>273</v>
      </c>
      <c r="AT88" t="s">
        <v>274</v>
      </c>
      <c r="AU88" t="s">
        <v>267</v>
      </c>
      <c r="AV88" t="s">
        <v>244</v>
      </c>
      <c r="AW88">
        <v>67226</v>
      </c>
      <c r="AX88">
        <v>8256</v>
      </c>
      <c r="AY88" t="s">
        <v>285</v>
      </c>
      <c r="AZ88" s="1">
        <v>45677</v>
      </c>
      <c r="BA88">
        <v>0.16666666666666671</v>
      </c>
      <c r="BB88">
        <v>0</v>
      </c>
      <c r="BC88">
        <v>3202</v>
      </c>
      <c r="BD88">
        <v>8998</v>
      </c>
      <c r="BE88">
        <v>13146</v>
      </c>
      <c r="BF88" s="2">
        <v>45689.46261574074</v>
      </c>
      <c r="BG88">
        <v>3202</v>
      </c>
      <c r="BH88" s="2">
        <v>45689.465150462973</v>
      </c>
      <c r="BI88">
        <v>3202</v>
      </c>
      <c r="BJ88" t="s">
        <v>268</v>
      </c>
      <c r="BK88" t="s">
        <v>267</v>
      </c>
      <c r="BL88" t="s">
        <v>268</v>
      </c>
      <c r="BM88" t="s">
        <v>276</v>
      </c>
      <c r="BN88" t="s">
        <v>267</v>
      </c>
      <c r="BO88" t="s">
        <v>267</v>
      </c>
      <c r="BP88">
        <v>8998</v>
      </c>
      <c r="BQ88" t="s">
        <v>268</v>
      </c>
      <c r="BR88" t="b">
        <v>0</v>
      </c>
      <c r="BS88" t="s">
        <v>248</v>
      </c>
      <c r="BT88" t="b">
        <v>0</v>
      </c>
      <c r="BV88">
        <v>2</v>
      </c>
      <c r="BW88" t="s">
        <v>249</v>
      </c>
      <c r="BX88" t="b">
        <v>0</v>
      </c>
      <c r="BZ88">
        <v>647</v>
      </c>
      <c r="CA88" t="s">
        <v>277</v>
      </c>
      <c r="CC88">
        <v>0</v>
      </c>
      <c r="CD88">
        <v>0</v>
      </c>
      <c r="CF88">
        <v>0</v>
      </c>
      <c r="CH88">
        <v>0</v>
      </c>
      <c r="CI88">
        <v>0</v>
      </c>
      <c r="CK88">
        <v>0</v>
      </c>
      <c r="CL88">
        <v>0</v>
      </c>
      <c r="CN88">
        <v>0</v>
      </c>
      <c r="CP88">
        <v>0</v>
      </c>
      <c r="CQ88">
        <v>0</v>
      </c>
      <c r="CR88" t="s">
        <v>251</v>
      </c>
      <c r="CS88">
        <v>5</v>
      </c>
      <c r="CT88">
        <v>2</v>
      </c>
      <c r="CU88" t="s">
        <v>252</v>
      </c>
      <c r="CV88">
        <v>1</v>
      </c>
      <c r="CW88" t="s">
        <v>253</v>
      </c>
      <c r="CX88">
        <v>25</v>
      </c>
      <c r="CY88">
        <v>2025</v>
      </c>
      <c r="CZ88" t="s">
        <v>278</v>
      </c>
      <c r="DA88">
        <v>2</v>
      </c>
      <c r="DB88">
        <v>3</v>
      </c>
      <c r="DC88" t="s">
        <v>279</v>
      </c>
      <c r="DD88">
        <v>1</v>
      </c>
      <c r="DE88" t="s">
        <v>253</v>
      </c>
      <c r="DF88">
        <v>25</v>
      </c>
      <c r="DG88">
        <v>2025</v>
      </c>
      <c r="DH88" t="s">
        <v>280</v>
      </c>
      <c r="DI88">
        <v>4</v>
      </c>
      <c r="DJ88">
        <v>1</v>
      </c>
      <c r="DK88" t="s">
        <v>255</v>
      </c>
      <c r="DL88">
        <v>1</v>
      </c>
      <c r="DM88" t="s">
        <v>253</v>
      </c>
      <c r="DN88">
        <v>25</v>
      </c>
      <c r="DO88">
        <v>2025</v>
      </c>
      <c r="DQ88">
        <v>0</v>
      </c>
      <c r="DR88">
        <v>0</v>
      </c>
      <c r="DT88">
        <v>0</v>
      </c>
      <c r="DV88">
        <v>0</v>
      </c>
      <c r="DW88">
        <v>0</v>
      </c>
      <c r="DX88" t="s">
        <v>280</v>
      </c>
      <c r="DY88">
        <v>4</v>
      </c>
      <c r="DZ88">
        <v>5</v>
      </c>
      <c r="EA88" t="s">
        <v>281</v>
      </c>
      <c r="EB88">
        <v>1</v>
      </c>
      <c r="EC88" t="s">
        <v>253</v>
      </c>
      <c r="ED88">
        <v>25</v>
      </c>
      <c r="EE88">
        <v>2025</v>
      </c>
      <c r="EF88" t="s">
        <v>280</v>
      </c>
      <c r="EG88">
        <v>4</v>
      </c>
      <c r="EH88">
        <v>3</v>
      </c>
      <c r="EI88" t="s">
        <v>279</v>
      </c>
      <c r="EJ88">
        <v>1</v>
      </c>
      <c r="EK88" t="s">
        <v>253</v>
      </c>
      <c r="EL88">
        <v>25</v>
      </c>
      <c r="EM88">
        <v>2025</v>
      </c>
      <c r="EO88">
        <v>0</v>
      </c>
      <c r="EP88">
        <v>0</v>
      </c>
      <c r="ER88">
        <v>0</v>
      </c>
      <c r="ET88">
        <v>0</v>
      </c>
      <c r="EU88">
        <v>0</v>
      </c>
      <c r="EV88" t="s">
        <v>280</v>
      </c>
      <c r="EW88">
        <v>4</v>
      </c>
      <c r="EX88">
        <v>5</v>
      </c>
      <c r="EY88" t="s">
        <v>281</v>
      </c>
      <c r="EZ88">
        <v>1</v>
      </c>
      <c r="FA88" t="s">
        <v>253</v>
      </c>
      <c r="FB88">
        <v>25</v>
      </c>
      <c r="FC88">
        <v>2025</v>
      </c>
      <c r="FD88" t="s">
        <v>280</v>
      </c>
      <c r="FE88">
        <v>4</v>
      </c>
      <c r="FF88">
        <v>3</v>
      </c>
      <c r="FG88" t="s">
        <v>279</v>
      </c>
      <c r="FH88">
        <v>1</v>
      </c>
      <c r="FI88" t="s">
        <v>253</v>
      </c>
      <c r="FJ88">
        <v>25</v>
      </c>
      <c r="FK88">
        <v>2025</v>
      </c>
      <c r="FM88">
        <v>0</v>
      </c>
      <c r="FN88">
        <v>0</v>
      </c>
      <c r="FP88">
        <v>0</v>
      </c>
      <c r="FR88">
        <v>0</v>
      </c>
      <c r="FS88">
        <v>0</v>
      </c>
      <c r="FT88" t="s">
        <v>280</v>
      </c>
      <c r="FU88">
        <v>4</v>
      </c>
      <c r="FV88">
        <v>5</v>
      </c>
      <c r="FW88" t="s">
        <v>281</v>
      </c>
      <c r="FX88">
        <v>1</v>
      </c>
      <c r="FY88" t="s">
        <v>253</v>
      </c>
      <c r="FZ88">
        <v>25</v>
      </c>
      <c r="GA88">
        <v>2025</v>
      </c>
      <c r="GB88" t="s">
        <v>282</v>
      </c>
      <c r="GC88">
        <v>9</v>
      </c>
      <c r="GD88">
        <v>6</v>
      </c>
      <c r="GE88" t="s">
        <v>283</v>
      </c>
      <c r="GF88">
        <v>3</v>
      </c>
      <c r="GG88" t="s">
        <v>252</v>
      </c>
      <c r="GH88">
        <v>25</v>
      </c>
      <c r="GI88">
        <v>2025</v>
      </c>
      <c r="GK88">
        <v>0</v>
      </c>
      <c r="GL88">
        <v>0</v>
      </c>
      <c r="GN88">
        <v>0</v>
      </c>
      <c r="GP88">
        <v>0</v>
      </c>
      <c r="GQ88">
        <v>0</v>
      </c>
      <c r="GR88" t="s">
        <v>251</v>
      </c>
      <c r="GS88">
        <v>5</v>
      </c>
      <c r="GT88">
        <v>2</v>
      </c>
      <c r="GU88" t="s">
        <v>252</v>
      </c>
      <c r="GV88">
        <v>1</v>
      </c>
      <c r="GW88" t="s">
        <v>253</v>
      </c>
      <c r="GX88">
        <v>25</v>
      </c>
      <c r="GY88">
        <v>2025</v>
      </c>
      <c r="GZ88" t="s">
        <v>254</v>
      </c>
      <c r="HA88">
        <v>7</v>
      </c>
      <c r="HB88">
        <v>1</v>
      </c>
      <c r="HC88" t="s">
        <v>255</v>
      </c>
      <c r="HD88">
        <v>2</v>
      </c>
      <c r="HE88" t="s">
        <v>256</v>
      </c>
      <c r="HF88">
        <v>25</v>
      </c>
      <c r="HG88">
        <v>2025</v>
      </c>
      <c r="HH88" t="s">
        <v>280</v>
      </c>
      <c r="HI88">
        <v>4</v>
      </c>
      <c r="HJ88">
        <v>1</v>
      </c>
      <c r="HK88" t="s">
        <v>255</v>
      </c>
      <c r="HL88">
        <v>1</v>
      </c>
      <c r="HM88" t="s">
        <v>253</v>
      </c>
      <c r="HN88">
        <v>25</v>
      </c>
      <c r="HO88">
        <v>2025</v>
      </c>
      <c r="HP88" t="s">
        <v>251</v>
      </c>
      <c r="HQ88">
        <v>5</v>
      </c>
      <c r="HR88">
        <v>6</v>
      </c>
      <c r="HS88" t="s">
        <v>283</v>
      </c>
      <c r="HT88">
        <v>2</v>
      </c>
      <c r="HU88" t="s">
        <v>256</v>
      </c>
      <c r="HV88">
        <v>25</v>
      </c>
      <c r="HW88">
        <v>2025</v>
      </c>
      <c r="HX88" t="s">
        <v>251</v>
      </c>
      <c r="HY88">
        <v>5</v>
      </c>
      <c r="HZ88">
        <v>6</v>
      </c>
      <c r="IA88" t="s">
        <v>283</v>
      </c>
      <c r="IB88">
        <v>2</v>
      </c>
      <c r="IC88" t="s">
        <v>256</v>
      </c>
      <c r="ID88">
        <v>25</v>
      </c>
      <c r="IE88">
        <v>2025</v>
      </c>
    </row>
    <row r="89" spans="1:239" x14ac:dyDescent="0.25">
      <c r="A89">
        <v>8257</v>
      </c>
      <c r="B89">
        <v>1</v>
      </c>
      <c r="C89" t="s">
        <v>365</v>
      </c>
      <c r="D89">
        <v>3202</v>
      </c>
      <c r="E89" t="b">
        <v>1</v>
      </c>
      <c r="F89">
        <v>1</v>
      </c>
      <c r="G89">
        <v>289006</v>
      </c>
      <c r="H89" s="1"/>
      <c r="I89" s="1"/>
      <c r="J89" t="b">
        <v>0</v>
      </c>
      <c r="K89">
        <v>2</v>
      </c>
      <c r="L89">
        <v>29</v>
      </c>
      <c r="M89">
        <v>2</v>
      </c>
      <c r="N89">
        <v>3</v>
      </c>
      <c r="O89">
        <v>3</v>
      </c>
      <c r="P89">
        <v>2</v>
      </c>
      <c r="Q89" t="b">
        <v>0</v>
      </c>
      <c r="R89" t="b">
        <v>1</v>
      </c>
      <c r="S89" s="1">
        <v>45685</v>
      </c>
      <c r="T89" s="1">
        <v>45562</v>
      </c>
      <c r="U89" s="1">
        <v>45575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2">
        <v>45685.706134259257</v>
      </c>
      <c r="AG89">
        <v>3202</v>
      </c>
      <c r="AH89" s="2">
        <v>45698.321134259262</v>
      </c>
      <c r="AI89">
        <v>445</v>
      </c>
      <c r="AL89" t="s">
        <v>267</v>
      </c>
      <c r="AM89" t="s">
        <v>242</v>
      </c>
      <c r="AN89" t="s">
        <v>320</v>
      </c>
      <c r="AO89" t="s">
        <v>243</v>
      </c>
      <c r="AP89" t="s">
        <v>272</v>
      </c>
      <c r="AR89" t="s">
        <v>273</v>
      </c>
      <c r="AS89" t="s">
        <v>273</v>
      </c>
      <c r="AT89" t="s">
        <v>274</v>
      </c>
      <c r="AU89" t="s">
        <v>267</v>
      </c>
      <c r="AV89" t="s">
        <v>244</v>
      </c>
      <c r="AZ89" s="1"/>
      <c r="BF89" s="2"/>
      <c r="BH89" s="2"/>
      <c r="CC89">
        <v>0</v>
      </c>
      <c r="CD89">
        <v>0</v>
      </c>
      <c r="CF89">
        <v>0</v>
      </c>
      <c r="CH89">
        <v>0</v>
      </c>
      <c r="CI89">
        <v>0</v>
      </c>
      <c r="CK89">
        <v>0</v>
      </c>
      <c r="CL89">
        <v>0</v>
      </c>
      <c r="CN89">
        <v>0</v>
      </c>
      <c r="CP89">
        <v>0</v>
      </c>
      <c r="CQ89">
        <v>0</v>
      </c>
      <c r="CR89" t="s">
        <v>251</v>
      </c>
      <c r="CS89">
        <v>5</v>
      </c>
      <c r="CT89">
        <v>2</v>
      </c>
      <c r="CU89" t="s">
        <v>252</v>
      </c>
      <c r="CV89">
        <v>1</v>
      </c>
      <c r="CW89" t="s">
        <v>253</v>
      </c>
      <c r="CX89">
        <v>25</v>
      </c>
      <c r="CY89">
        <v>2025</v>
      </c>
      <c r="CZ89" t="s">
        <v>366</v>
      </c>
      <c r="DA89">
        <v>39</v>
      </c>
      <c r="DB89">
        <v>5</v>
      </c>
      <c r="DC89" t="s">
        <v>281</v>
      </c>
      <c r="DD89">
        <v>9</v>
      </c>
      <c r="DE89" t="s">
        <v>367</v>
      </c>
      <c r="DF89">
        <v>24</v>
      </c>
      <c r="DG89">
        <v>2024</v>
      </c>
      <c r="DH89" t="s">
        <v>368</v>
      </c>
      <c r="DI89">
        <v>41</v>
      </c>
      <c r="DJ89">
        <v>4</v>
      </c>
      <c r="DK89" t="s">
        <v>257</v>
      </c>
      <c r="DL89">
        <v>10</v>
      </c>
      <c r="DM89" t="s">
        <v>369</v>
      </c>
      <c r="DN89">
        <v>24</v>
      </c>
      <c r="DO89">
        <v>2024</v>
      </c>
      <c r="DQ89">
        <v>0</v>
      </c>
      <c r="DR89">
        <v>0</v>
      </c>
      <c r="DT89">
        <v>0</v>
      </c>
      <c r="DV89">
        <v>0</v>
      </c>
      <c r="DW89">
        <v>0</v>
      </c>
      <c r="DY89">
        <v>0</v>
      </c>
      <c r="DZ89">
        <v>0</v>
      </c>
      <c r="EB89">
        <v>0</v>
      </c>
      <c r="ED89">
        <v>0</v>
      </c>
      <c r="EE89">
        <v>0</v>
      </c>
      <c r="EG89">
        <v>0</v>
      </c>
      <c r="EH89">
        <v>0</v>
      </c>
      <c r="EJ89">
        <v>0</v>
      </c>
      <c r="EL89">
        <v>0</v>
      </c>
      <c r="EM89">
        <v>0</v>
      </c>
      <c r="EO89">
        <v>0</v>
      </c>
      <c r="EP89">
        <v>0</v>
      </c>
      <c r="ER89">
        <v>0</v>
      </c>
      <c r="ET89">
        <v>0</v>
      </c>
      <c r="EU89">
        <v>0</v>
      </c>
      <c r="EW89">
        <v>0</v>
      </c>
      <c r="EX89">
        <v>0</v>
      </c>
      <c r="EZ89">
        <v>0</v>
      </c>
      <c r="FB89">
        <v>0</v>
      </c>
      <c r="FC89">
        <v>0</v>
      </c>
      <c r="FE89">
        <v>0</v>
      </c>
      <c r="FF89">
        <v>0</v>
      </c>
      <c r="FH89">
        <v>0</v>
      </c>
      <c r="FJ89">
        <v>0</v>
      </c>
      <c r="FK89">
        <v>0</v>
      </c>
      <c r="FM89">
        <v>0</v>
      </c>
      <c r="FN89">
        <v>0</v>
      </c>
      <c r="FP89">
        <v>0</v>
      </c>
      <c r="FR89">
        <v>0</v>
      </c>
      <c r="FS89">
        <v>0</v>
      </c>
      <c r="FU89">
        <v>0</v>
      </c>
      <c r="FV89">
        <v>0</v>
      </c>
      <c r="FX89">
        <v>0</v>
      </c>
      <c r="FZ89">
        <v>0</v>
      </c>
      <c r="GA89">
        <v>0</v>
      </c>
      <c r="GC89">
        <v>0</v>
      </c>
      <c r="GD89">
        <v>0</v>
      </c>
      <c r="GF89">
        <v>0</v>
      </c>
      <c r="GH89">
        <v>0</v>
      </c>
      <c r="GI89">
        <v>0</v>
      </c>
      <c r="GK89">
        <v>0</v>
      </c>
      <c r="GL89">
        <v>0</v>
      </c>
      <c r="GN89">
        <v>0</v>
      </c>
      <c r="GP89">
        <v>0</v>
      </c>
      <c r="GQ89">
        <v>0</v>
      </c>
      <c r="GR89" t="s">
        <v>251</v>
      </c>
      <c r="GS89">
        <v>5</v>
      </c>
      <c r="GT89">
        <v>2</v>
      </c>
      <c r="GU89" t="s">
        <v>252</v>
      </c>
      <c r="GV89">
        <v>1</v>
      </c>
      <c r="GW89" t="s">
        <v>253</v>
      </c>
      <c r="GX89">
        <v>25</v>
      </c>
      <c r="GY89">
        <v>2025</v>
      </c>
      <c r="GZ89" t="s">
        <v>254</v>
      </c>
      <c r="HA89">
        <v>7</v>
      </c>
      <c r="HB89">
        <v>1</v>
      </c>
      <c r="HC89" t="s">
        <v>255</v>
      </c>
      <c r="HD89">
        <v>2</v>
      </c>
      <c r="HE89" t="s">
        <v>256</v>
      </c>
      <c r="HF89">
        <v>25</v>
      </c>
      <c r="HG89">
        <v>2025</v>
      </c>
      <c r="HI89">
        <v>0</v>
      </c>
      <c r="HJ89">
        <v>0</v>
      </c>
      <c r="HL89">
        <v>0</v>
      </c>
      <c r="HN89">
        <v>0</v>
      </c>
      <c r="HO89">
        <v>0</v>
      </c>
    </row>
    <row r="90" spans="1:239" x14ac:dyDescent="0.25">
      <c r="A90">
        <v>8258</v>
      </c>
      <c r="B90">
        <v>1</v>
      </c>
      <c r="C90" t="s">
        <v>691</v>
      </c>
      <c r="D90">
        <v>3202</v>
      </c>
      <c r="E90" t="b">
        <v>1</v>
      </c>
      <c r="F90">
        <v>1</v>
      </c>
      <c r="G90">
        <v>247722</v>
      </c>
      <c r="H90" s="1"/>
      <c r="I90" s="1"/>
      <c r="J90" t="s">
        <v>692</v>
      </c>
      <c r="K90">
        <v>2</v>
      </c>
      <c r="L90">
        <v>30</v>
      </c>
      <c r="M90">
        <v>2</v>
      </c>
      <c r="N90">
        <v>2</v>
      </c>
      <c r="O90">
        <v>2</v>
      </c>
      <c r="P90">
        <v>2</v>
      </c>
      <c r="Q90" t="b">
        <v>0</v>
      </c>
      <c r="R90" t="b">
        <v>1</v>
      </c>
      <c r="S90" s="1">
        <v>45685</v>
      </c>
      <c r="T90" s="1">
        <v>45616</v>
      </c>
      <c r="U90" s="1">
        <v>45679</v>
      </c>
      <c r="V90" s="1"/>
      <c r="W90" s="1">
        <v>45688</v>
      </c>
      <c r="X90" s="1"/>
      <c r="Y90" s="1"/>
      <c r="Z90" s="1">
        <v>45688</v>
      </c>
      <c r="AA90" s="1"/>
      <c r="AB90" s="1"/>
      <c r="AC90" s="1"/>
      <c r="AD90" s="1"/>
      <c r="AE90" s="1"/>
      <c r="AF90" s="2">
        <v>45685.706932870373</v>
      </c>
      <c r="AG90">
        <v>3202</v>
      </c>
      <c r="AH90" s="2">
        <v>45698.378692129627</v>
      </c>
      <c r="AI90">
        <v>252</v>
      </c>
      <c r="AJ90" t="s">
        <v>693</v>
      </c>
      <c r="AK90" t="s">
        <v>694</v>
      </c>
      <c r="AL90" t="s">
        <v>267</v>
      </c>
      <c r="AM90" t="s">
        <v>242</v>
      </c>
      <c r="AN90" t="s">
        <v>695</v>
      </c>
      <c r="AO90" t="s">
        <v>249</v>
      </c>
      <c r="AP90" t="s">
        <v>272</v>
      </c>
      <c r="AR90" t="s">
        <v>315</v>
      </c>
      <c r="AS90" t="s">
        <v>315</v>
      </c>
      <c r="AT90" t="s">
        <v>274</v>
      </c>
      <c r="AU90" t="s">
        <v>267</v>
      </c>
      <c r="AV90" t="s">
        <v>241</v>
      </c>
      <c r="AW90">
        <v>70024</v>
      </c>
      <c r="AX90">
        <v>8258</v>
      </c>
      <c r="AY90" t="s">
        <v>390</v>
      </c>
      <c r="AZ90" s="1">
        <v>45701</v>
      </c>
      <c r="BA90">
        <v>0</v>
      </c>
      <c r="BB90">
        <v>0</v>
      </c>
      <c r="BC90">
        <v>3202</v>
      </c>
      <c r="BD90">
        <v>9000</v>
      </c>
      <c r="BE90">
        <v>13223</v>
      </c>
      <c r="BF90" s="2">
        <v>45701.399016203701</v>
      </c>
      <c r="BG90">
        <v>3202</v>
      </c>
      <c r="BH90" s="2">
        <v>45701.399016203701</v>
      </c>
      <c r="BI90">
        <v>3202</v>
      </c>
      <c r="BJ90" t="s">
        <v>691</v>
      </c>
      <c r="BK90" t="s">
        <v>267</v>
      </c>
      <c r="BL90" t="s">
        <v>696</v>
      </c>
      <c r="BM90" t="s">
        <v>697</v>
      </c>
      <c r="BN90" t="s">
        <v>267</v>
      </c>
      <c r="BO90" t="s">
        <v>267</v>
      </c>
      <c r="BP90">
        <v>9000</v>
      </c>
      <c r="BQ90" t="s">
        <v>696</v>
      </c>
      <c r="BR90" t="b">
        <v>1</v>
      </c>
      <c r="BS90" t="s">
        <v>294</v>
      </c>
      <c r="BT90" t="b">
        <v>0</v>
      </c>
      <c r="BV90">
        <v>3</v>
      </c>
      <c r="BW90" t="s">
        <v>289</v>
      </c>
      <c r="BX90">
        <v>2</v>
      </c>
      <c r="BY90" t="s">
        <v>698</v>
      </c>
      <c r="BZ90">
        <v>646</v>
      </c>
      <c r="CA90" t="s">
        <v>296</v>
      </c>
      <c r="CC90">
        <v>0</v>
      </c>
      <c r="CD90">
        <v>0</v>
      </c>
      <c r="CF90">
        <v>0</v>
      </c>
      <c r="CH90">
        <v>0</v>
      </c>
      <c r="CI90">
        <v>0</v>
      </c>
      <c r="CK90">
        <v>0</v>
      </c>
      <c r="CL90">
        <v>0</v>
      </c>
      <c r="CN90">
        <v>0</v>
      </c>
      <c r="CP90">
        <v>0</v>
      </c>
      <c r="CQ90">
        <v>0</v>
      </c>
      <c r="CR90" t="s">
        <v>251</v>
      </c>
      <c r="CS90">
        <v>5</v>
      </c>
      <c r="CT90">
        <v>2</v>
      </c>
      <c r="CU90" t="s">
        <v>252</v>
      </c>
      <c r="CV90">
        <v>1</v>
      </c>
      <c r="CW90" t="s">
        <v>253</v>
      </c>
      <c r="CX90">
        <v>25</v>
      </c>
      <c r="CY90">
        <v>2025</v>
      </c>
      <c r="CZ90" t="s">
        <v>699</v>
      </c>
      <c r="DA90">
        <v>47</v>
      </c>
      <c r="DB90">
        <v>3</v>
      </c>
      <c r="DC90" t="s">
        <v>279</v>
      </c>
      <c r="DD90">
        <v>11</v>
      </c>
      <c r="DE90" t="s">
        <v>700</v>
      </c>
      <c r="DF90">
        <v>24</v>
      </c>
      <c r="DG90">
        <v>2024</v>
      </c>
      <c r="DH90" t="s">
        <v>280</v>
      </c>
      <c r="DI90">
        <v>4</v>
      </c>
      <c r="DJ90">
        <v>3</v>
      </c>
      <c r="DK90" t="s">
        <v>279</v>
      </c>
      <c r="DL90">
        <v>1</v>
      </c>
      <c r="DM90" t="s">
        <v>253</v>
      </c>
      <c r="DN90">
        <v>25</v>
      </c>
      <c r="DO90">
        <v>2025</v>
      </c>
      <c r="DQ90">
        <v>0</v>
      </c>
      <c r="DR90">
        <v>0</v>
      </c>
      <c r="DT90">
        <v>0</v>
      </c>
      <c r="DV90">
        <v>0</v>
      </c>
      <c r="DW90">
        <v>0</v>
      </c>
      <c r="DX90" t="s">
        <v>251</v>
      </c>
      <c r="DY90">
        <v>5</v>
      </c>
      <c r="DZ90">
        <v>5</v>
      </c>
      <c r="EA90" t="s">
        <v>281</v>
      </c>
      <c r="EB90">
        <v>1</v>
      </c>
      <c r="EC90" t="s">
        <v>253</v>
      </c>
      <c r="ED90">
        <v>25</v>
      </c>
      <c r="EE90">
        <v>2025</v>
      </c>
      <c r="EG90">
        <v>0</v>
      </c>
      <c r="EH90">
        <v>0</v>
      </c>
      <c r="EJ90">
        <v>0</v>
      </c>
      <c r="EL90">
        <v>0</v>
      </c>
      <c r="EM90">
        <v>0</v>
      </c>
      <c r="EO90">
        <v>0</v>
      </c>
      <c r="EP90">
        <v>0</v>
      </c>
      <c r="ER90">
        <v>0</v>
      </c>
      <c r="ET90">
        <v>0</v>
      </c>
      <c r="EU90">
        <v>0</v>
      </c>
      <c r="EV90" t="s">
        <v>251</v>
      </c>
      <c r="EW90">
        <v>5</v>
      </c>
      <c r="EX90">
        <v>5</v>
      </c>
      <c r="EY90" t="s">
        <v>281</v>
      </c>
      <c r="EZ90">
        <v>1</v>
      </c>
      <c r="FA90" t="s">
        <v>253</v>
      </c>
      <c r="FB90">
        <v>25</v>
      </c>
      <c r="FC90">
        <v>2025</v>
      </c>
      <c r="FE90">
        <v>0</v>
      </c>
      <c r="FF90">
        <v>0</v>
      </c>
      <c r="FH90">
        <v>0</v>
      </c>
      <c r="FJ90">
        <v>0</v>
      </c>
      <c r="FK90">
        <v>0</v>
      </c>
      <c r="FM90">
        <v>0</v>
      </c>
      <c r="FN90">
        <v>0</v>
      </c>
      <c r="FP90">
        <v>0</v>
      </c>
      <c r="FR90">
        <v>0</v>
      </c>
      <c r="FS90">
        <v>0</v>
      </c>
      <c r="FU90">
        <v>0</v>
      </c>
      <c r="FV90">
        <v>0</v>
      </c>
      <c r="FX90">
        <v>0</v>
      </c>
      <c r="FZ90">
        <v>0</v>
      </c>
      <c r="GA90">
        <v>0</v>
      </c>
      <c r="GC90">
        <v>0</v>
      </c>
      <c r="GD90">
        <v>0</v>
      </c>
      <c r="GF90">
        <v>0</v>
      </c>
      <c r="GH90">
        <v>0</v>
      </c>
      <c r="GI90">
        <v>0</v>
      </c>
      <c r="GK90">
        <v>0</v>
      </c>
      <c r="GL90">
        <v>0</v>
      </c>
      <c r="GN90">
        <v>0</v>
      </c>
      <c r="GP90">
        <v>0</v>
      </c>
      <c r="GQ90">
        <v>0</v>
      </c>
      <c r="GR90" t="s">
        <v>251</v>
      </c>
      <c r="GS90">
        <v>5</v>
      </c>
      <c r="GT90">
        <v>2</v>
      </c>
      <c r="GU90" t="s">
        <v>252</v>
      </c>
      <c r="GV90">
        <v>1</v>
      </c>
      <c r="GW90" t="s">
        <v>253</v>
      </c>
      <c r="GX90">
        <v>25</v>
      </c>
      <c r="GY90">
        <v>2025</v>
      </c>
      <c r="GZ90" t="s">
        <v>254</v>
      </c>
      <c r="HA90">
        <v>7</v>
      </c>
      <c r="HB90">
        <v>1</v>
      </c>
      <c r="HC90" t="s">
        <v>255</v>
      </c>
      <c r="HD90">
        <v>2</v>
      </c>
      <c r="HE90" t="s">
        <v>256</v>
      </c>
      <c r="HF90">
        <v>25</v>
      </c>
      <c r="HG90">
        <v>2025</v>
      </c>
      <c r="HH90" t="s">
        <v>254</v>
      </c>
      <c r="HI90">
        <v>7</v>
      </c>
      <c r="HJ90">
        <v>4</v>
      </c>
      <c r="HK90" t="s">
        <v>257</v>
      </c>
      <c r="HL90">
        <v>2</v>
      </c>
      <c r="HM90" t="s">
        <v>256</v>
      </c>
      <c r="HN90">
        <v>25</v>
      </c>
      <c r="HO90">
        <v>2025</v>
      </c>
      <c r="HP90" t="s">
        <v>254</v>
      </c>
      <c r="HQ90">
        <v>7</v>
      </c>
      <c r="HR90">
        <v>4</v>
      </c>
      <c r="HS90" t="s">
        <v>257</v>
      </c>
      <c r="HT90">
        <v>2</v>
      </c>
      <c r="HU90" t="s">
        <v>256</v>
      </c>
      <c r="HV90">
        <v>25</v>
      </c>
      <c r="HW90">
        <v>2025</v>
      </c>
      <c r="HX90" t="s">
        <v>254</v>
      </c>
      <c r="HY90">
        <v>7</v>
      </c>
      <c r="HZ90">
        <v>4</v>
      </c>
      <c r="IA90" t="s">
        <v>257</v>
      </c>
      <c r="IB90">
        <v>2</v>
      </c>
      <c r="IC90" t="s">
        <v>256</v>
      </c>
      <c r="ID90">
        <v>25</v>
      </c>
      <c r="IE90">
        <v>2025</v>
      </c>
    </row>
    <row r="91" spans="1:239" x14ac:dyDescent="0.25">
      <c r="A91">
        <v>8258</v>
      </c>
      <c r="C91" t="s">
        <v>691</v>
      </c>
      <c r="D91">
        <v>3202</v>
      </c>
      <c r="E91" t="b">
        <v>1</v>
      </c>
      <c r="F91">
        <v>1</v>
      </c>
      <c r="G91">
        <v>247722</v>
      </c>
      <c r="H91" s="1"/>
      <c r="I91" s="1"/>
      <c r="J91" t="s">
        <v>692</v>
      </c>
      <c r="K91">
        <v>2</v>
      </c>
      <c r="L91">
        <v>30</v>
      </c>
      <c r="M91">
        <v>2</v>
      </c>
      <c r="N91">
        <v>2</v>
      </c>
      <c r="O91">
        <v>2</v>
      </c>
      <c r="P91">
        <v>2</v>
      </c>
      <c r="Q91" t="b">
        <v>0</v>
      </c>
      <c r="R91" t="b">
        <v>1</v>
      </c>
      <c r="S91" s="1">
        <v>45685</v>
      </c>
      <c r="T91" s="1">
        <v>45616</v>
      </c>
      <c r="U91" s="1">
        <v>45679</v>
      </c>
      <c r="V91" s="1"/>
      <c r="W91" s="1">
        <v>45688</v>
      </c>
      <c r="X91" s="1"/>
      <c r="Y91" s="1"/>
      <c r="Z91" s="1">
        <v>45688</v>
      </c>
      <c r="AA91" s="1"/>
      <c r="AB91" s="1"/>
      <c r="AC91" s="1"/>
      <c r="AD91" s="1"/>
      <c r="AE91" s="1"/>
      <c r="AF91" s="2">
        <v>45685.706932870373</v>
      </c>
      <c r="AG91">
        <v>3202</v>
      </c>
      <c r="AH91" s="2">
        <v>45698.378692129627</v>
      </c>
      <c r="AI91">
        <v>252</v>
      </c>
      <c r="AJ91" t="s">
        <v>693</v>
      </c>
      <c r="AK91" t="s">
        <v>694</v>
      </c>
      <c r="AL91" t="s">
        <v>267</v>
      </c>
      <c r="AM91" t="s">
        <v>242</v>
      </c>
      <c r="AN91" t="s">
        <v>695</v>
      </c>
      <c r="AO91" t="s">
        <v>249</v>
      </c>
      <c r="AP91" t="s">
        <v>272</v>
      </c>
      <c r="AR91" t="s">
        <v>315</v>
      </c>
      <c r="AS91" t="s">
        <v>315</v>
      </c>
      <c r="AT91" t="s">
        <v>274</v>
      </c>
      <c r="AU91" t="s">
        <v>267</v>
      </c>
      <c r="AV91" t="s">
        <v>241</v>
      </c>
      <c r="AW91">
        <v>69942</v>
      </c>
      <c r="AX91">
        <v>8258</v>
      </c>
      <c r="AY91" t="s">
        <v>701</v>
      </c>
      <c r="AZ91" s="1">
        <v>45698</v>
      </c>
      <c r="BA91">
        <v>8.3333333333333329E-2</v>
      </c>
      <c r="BB91">
        <v>0</v>
      </c>
      <c r="BC91">
        <v>3202</v>
      </c>
      <c r="BD91">
        <v>9000</v>
      </c>
      <c r="BE91">
        <v>13223</v>
      </c>
      <c r="BF91" s="2">
        <v>45700.744618055563</v>
      </c>
      <c r="BG91">
        <v>3202</v>
      </c>
      <c r="BH91" s="2">
        <v>45701.399016203701</v>
      </c>
      <c r="BI91">
        <v>3202</v>
      </c>
      <c r="BJ91" t="s">
        <v>691</v>
      </c>
      <c r="BK91" t="s">
        <v>267</v>
      </c>
      <c r="BL91" t="s">
        <v>696</v>
      </c>
      <c r="BM91" t="s">
        <v>697</v>
      </c>
      <c r="BN91" t="s">
        <v>267</v>
      </c>
      <c r="BO91" t="s">
        <v>267</v>
      </c>
      <c r="BP91">
        <v>9000</v>
      </c>
      <c r="BQ91" t="s">
        <v>696</v>
      </c>
      <c r="BR91" t="b">
        <v>1</v>
      </c>
      <c r="BS91" t="s">
        <v>294</v>
      </c>
      <c r="BT91" t="b">
        <v>0</v>
      </c>
      <c r="BV91">
        <v>3</v>
      </c>
      <c r="BW91" t="s">
        <v>289</v>
      </c>
      <c r="BX91">
        <v>2</v>
      </c>
      <c r="BY91" t="s">
        <v>698</v>
      </c>
      <c r="BZ91">
        <v>646</v>
      </c>
      <c r="CA91" t="s">
        <v>296</v>
      </c>
      <c r="CC91">
        <v>0</v>
      </c>
      <c r="CD91">
        <v>0</v>
      </c>
      <c r="CF91">
        <v>0</v>
      </c>
      <c r="CH91">
        <v>0</v>
      </c>
      <c r="CI91">
        <v>0</v>
      </c>
      <c r="CK91">
        <v>0</v>
      </c>
      <c r="CL91">
        <v>0</v>
      </c>
      <c r="CN91">
        <v>0</v>
      </c>
      <c r="CP91">
        <v>0</v>
      </c>
      <c r="CQ91">
        <v>0</v>
      </c>
      <c r="CR91" t="s">
        <v>251</v>
      </c>
      <c r="CS91">
        <v>5</v>
      </c>
      <c r="CT91">
        <v>2</v>
      </c>
      <c r="CU91" t="s">
        <v>252</v>
      </c>
      <c r="CV91">
        <v>1</v>
      </c>
      <c r="CW91" t="s">
        <v>253</v>
      </c>
      <c r="CX91">
        <v>25</v>
      </c>
      <c r="CY91">
        <v>2025</v>
      </c>
      <c r="CZ91" t="s">
        <v>699</v>
      </c>
      <c r="DA91">
        <v>47</v>
      </c>
      <c r="DB91">
        <v>3</v>
      </c>
      <c r="DC91" t="s">
        <v>279</v>
      </c>
      <c r="DD91">
        <v>11</v>
      </c>
      <c r="DE91" t="s">
        <v>700</v>
      </c>
      <c r="DF91">
        <v>24</v>
      </c>
      <c r="DG91">
        <v>2024</v>
      </c>
      <c r="DH91" t="s">
        <v>280</v>
      </c>
      <c r="DI91">
        <v>4</v>
      </c>
      <c r="DJ91">
        <v>3</v>
      </c>
      <c r="DK91" t="s">
        <v>279</v>
      </c>
      <c r="DL91">
        <v>1</v>
      </c>
      <c r="DM91" t="s">
        <v>253</v>
      </c>
      <c r="DN91">
        <v>25</v>
      </c>
      <c r="DO91">
        <v>2025</v>
      </c>
      <c r="DQ91">
        <v>0</v>
      </c>
      <c r="DR91">
        <v>0</v>
      </c>
      <c r="DT91">
        <v>0</v>
      </c>
      <c r="DV91">
        <v>0</v>
      </c>
      <c r="DW91">
        <v>0</v>
      </c>
      <c r="DX91" t="s">
        <v>251</v>
      </c>
      <c r="DY91">
        <v>5</v>
      </c>
      <c r="DZ91">
        <v>5</v>
      </c>
      <c r="EA91" t="s">
        <v>281</v>
      </c>
      <c r="EB91">
        <v>1</v>
      </c>
      <c r="EC91" t="s">
        <v>253</v>
      </c>
      <c r="ED91">
        <v>25</v>
      </c>
      <c r="EE91">
        <v>2025</v>
      </c>
      <c r="EG91">
        <v>0</v>
      </c>
      <c r="EH91">
        <v>0</v>
      </c>
      <c r="EJ91">
        <v>0</v>
      </c>
      <c r="EL91">
        <v>0</v>
      </c>
      <c r="EM91">
        <v>0</v>
      </c>
      <c r="EO91">
        <v>0</v>
      </c>
      <c r="EP91">
        <v>0</v>
      </c>
      <c r="ER91">
        <v>0</v>
      </c>
      <c r="ET91">
        <v>0</v>
      </c>
      <c r="EU91">
        <v>0</v>
      </c>
      <c r="EV91" t="s">
        <v>251</v>
      </c>
      <c r="EW91">
        <v>5</v>
      </c>
      <c r="EX91">
        <v>5</v>
      </c>
      <c r="EY91" t="s">
        <v>281</v>
      </c>
      <c r="EZ91">
        <v>1</v>
      </c>
      <c r="FA91" t="s">
        <v>253</v>
      </c>
      <c r="FB91">
        <v>25</v>
      </c>
      <c r="FC91">
        <v>2025</v>
      </c>
      <c r="FE91">
        <v>0</v>
      </c>
      <c r="FF91">
        <v>0</v>
      </c>
      <c r="FH91">
        <v>0</v>
      </c>
      <c r="FJ91">
        <v>0</v>
      </c>
      <c r="FK91">
        <v>0</v>
      </c>
      <c r="FM91">
        <v>0</v>
      </c>
      <c r="FN91">
        <v>0</v>
      </c>
      <c r="FP91">
        <v>0</v>
      </c>
      <c r="FR91">
        <v>0</v>
      </c>
      <c r="FS91">
        <v>0</v>
      </c>
      <c r="FU91">
        <v>0</v>
      </c>
      <c r="FV91">
        <v>0</v>
      </c>
      <c r="FX91">
        <v>0</v>
      </c>
      <c r="FZ91">
        <v>0</v>
      </c>
      <c r="GA91">
        <v>0</v>
      </c>
      <c r="GC91">
        <v>0</v>
      </c>
      <c r="GD91">
        <v>0</v>
      </c>
      <c r="GF91">
        <v>0</v>
      </c>
      <c r="GH91">
        <v>0</v>
      </c>
      <c r="GI91">
        <v>0</v>
      </c>
      <c r="GK91">
        <v>0</v>
      </c>
      <c r="GL91">
        <v>0</v>
      </c>
      <c r="GN91">
        <v>0</v>
      </c>
      <c r="GP91">
        <v>0</v>
      </c>
      <c r="GQ91">
        <v>0</v>
      </c>
      <c r="GR91" t="s">
        <v>251</v>
      </c>
      <c r="GS91">
        <v>5</v>
      </c>
      <c r="GT91">
        <v>2</v>
      </c>
      <c r="GU91" t="s">
        <v>252</v>
      </c>
      <c r="GV91">
        <v>1</v>
      </c>
      <c r="GW91" t="s">
        <v>253</v>
      </c>
      <c r="GX91">
        <v>25</v>
      </c>
      <c r="GY91">
        <v>2025</v>
      </c>
      <c r="GZ91" t="s">
        <v>254</v>
      </c>
      <c r="HA91">
        <v>7</v>
      </c>
      <c r="HB91">
        <v>1</v>
      </c>
      <c r="HC91" t="s">
        <v>255</v>
      </c>
      <c r="HD91">
        <v>2</v>
      </c>
      <c r="HE91" t="s">
        <v>256</v>
      </c>
      <c r="HF91">
        <v>25</v>
      </c>
      <c r="HG91">
        <v>2025</v>
      </c>
      <c r="HH91" t="s">
        <v>254</v>
      </c>
      <c r="HI91">
        <v>7</v>
      </c>
      <c r="HJ91">
        <v>1</v>
      </c>
      <c r="HK91" t="s">
        <v>255</v>
      </c>
      <c r="HL91">
        <v>2</v>
      </c>
      <c r="HM91" t="s">
        <v>256</v>
      </c>
      <c r="HN91">
        <v>25</v>
      </c>
      <c r="HO91">
        <v>2025</v>
      </c>
      <c r="HP91" t="s">
        <v>254</v>
      </c>
      <c r="HQ91">
        <v>7</v>
      </c>
      <c r="HR91">
        <v>3</v>
      </c>
      <c r="HS91" t="s">
        <v>279</v>
      </c>
      <c r="HT91">
        <v>2</v>
      </c>
      <c r="HU91" t="s">
        <v>256</v>
      </c>
      <c r="HV91">
        <v>25</v>
      </c>
      <c r="HW91">
        <v>2025</v>
      </c>
      <c r="HX91" t="s">
        <v>254</v>
      </c>
      <c r="HY91">
        <v>7</v>
      </c>
      <c r="HZ91">
        <v>4</v>
      </c>
      <c r="IA91" t="s">
        <v>257</v>
      </c>
      <c r="IB91">
        <v>2</v>
      </c>
      <c r="IC91" t="s">
        <v>256</v>
      </c>
      <c r="ID91">
        <v>25</v>
      </c>
      <c r="IE91">
        <v>2025</v>
      </c>
    </row>
    <row r="92" spans="1:239" x14ac:dyDescent="0.25">
      <c r="A92">
        <v>8258</v>
      </c>
      <c r="C92" t="s">
        <v>691</v>
      </c>
      <c r="D92">
        <v>3202</v>
      </c>
      <c r="E92" t="b">
        <v>1</v>
      </c>
      <c r="F92">
        <v>1</v>
      </c>
      <c r="G92">
        <v>247722</v>
      </c>
      <c r="H92" s="1"/>
      <c r="I92" s="1"/>
      <c r="J92" t="s">
        <v>692</v>
      </c>
      <c r="K92">
        <v>2</v>
      </c>
      <c r="L92">
        <v>30</v>
      </c>
      <c r="M92">
        <v>2</v>
      </c>
      <c r="N92">
        <v>2</v>
      </c>
      <c r="O92">
        <v>2</v>
      </c>
      <c r="P92">
        <v>2</v>
      </c>
      <c r="Q92" t="b">
        <v>0</v>
      </c>
      <c r="R92" t="b">
        <v>1</v>
      </c>
      <c r="S92" s="1">
        <v>45685</v>
      </c>
      <c r="T92" s="1">
        <v>45616</v>
      </c>
      <c r="U92" s="1">
        <v>45679</v>
      </c>
      <c r="V92" s="1"/>
      <c r="W92" s="1">
        <v>45688</v>
      </c>
      <c r="X92" s="1"/>
      <c r="Y92" s="1"/>
      <c r="Z92" s="1">
        <v>45688</v>
      </c>
      <c r="AA92" s="1"/>
      <c r="AB92" s="1"/>
      <c r="AC92" s="1"/>
      <c r="AD92" s="1"/>
      <c r="AE92" s="1"/>
      <c r="AF92" s="2">
        <v>45685.706932870373</v>
      </c>
      <c r="AG92">
        <v>3202</v>
      </c>
      <c r="AH92" s="2">
        <v>45698.378692129627</v>
      </c>
      <c r="AI92">
        <v>252</v>
      </c>
      <c r="AJ92" t="s">
        <v>693</v>
      </c>
      <c r="AK92" t="s">
        <v>694</v>
      </c>
      <c r="AL92" t="s">
        <v>267</v>
      </c>
      <c r="AM92" t="s">
        <v>242</v>
      </c>
      <c r="AN92" t="s">
        <v>695</v>
      </c>
      <c r="AO92" t="s">
        <v>249</v>
      </c>
      <c r="AP92" t="s">
        <v>272</v>
      </c>
      <c r="AR92" t="s">
        <v>315</v>
      </c>
      <c r="AS92" t="s">
        <v>315</v>
      </c>
      <c r="AT92" t="s">
        <v>274</v>
      </c>
      <c r="AU92" t="s">
        <v>267</v>
      </c>
      <c r="AV92" t="s">
        <v>241</v>
      </c>
      <c r="AW92">
        <v>69113</v>
      </c>
      <c r="AX92">
        <v>8258</v>
      </c>
      <c r="AY92" t="s">
        <v>702</v>
      </c>
      <c r="AZ92" s="1">
        <v>45696</v>
      </c>
      <c r="BA92">
        <v>0.16666666666666671</v>
      </c>
      <c r="BB92">
        <v>0</v>
      </c>
      <c r="BC92">
        <v>3202</v>
      </c>
      <c r="BD92">
        <v>9000</v>
      </c>
      <c r="BE92">
        <v>13157</v>
      </c>
      <c r="BF92" s="2">
        <v>45696.506666666668</v>
      </c>
      <c r="BG92">
        <v>3202</v>
      </c>
      <c r="BH92" s="2">
        <v>45698.38790509259</v>
      </c>
      <c r="BI92">
        <v>445</v>
      </c>
      <c r="BJ92" t="s">
        <v>691</v>
      </c>
      <c r="BK92" t="s">
        <v>267</v>
      </c>
      <c r="BL92" t="s">
        <v>696</v>
      </c>
      <c r="BM92" t="s">
        <v>703</v>
      </c>
      <c r="BN92" t="s">
        <v>267</v>
      </c>
      <c r="BO92" t="s">
        <v>244</v>
      </c>
      <c r="BP92">
        <v>9000</v>
      </c>
      <c r="BQ92" t="s">
        <v>696</v>
      </c>
      <c r="BR92" t="b">
        <v>0</v>
      </c>
      <c r="BS92" t="s">
        <v>248</v>
      </c>
      <c r="BT92" t="b">
        <v>0</v>
      </c>
      <c r="BV92">
        <v>2</v>
      </c>
      <c r="BW92" t="s">
        <v>249</v>
      </c>
      <c r="BX92" t="b">
        <v>0</v>
      </c>
      <c r="BZ92">
        <v>647</v>
      </c>
      <c r="CA92" t="s">
        <v>277</v>
      </c>
      <c r="CC92">
        <v>0</v>
      </c>
      <c r="CD92">
        <v>0</v>
      </c>
      <c r="CF92">
        <v>0</v>
      </c>
      <c r="CH92">
        <v>0</v>
      </c>
      <c r="CI92">
        <v>0</v>
      </c>
      <c r="CK92">
        <v>0</v>
      </c>
      <c r="CL92">
        <v>0</v>
      </c>
      <c r="CN92">
        <v>0</v>
      </c>
      <c r="CP92">
        <v>0</v>
      </c>
      <c r="CQ92">
        <v>0</v>
      </c>
      <c r="CR92" t="s">
        <v>251</v>
      </c>
      <c r="CS92">
        <v>5</v>
      </c>
      <c r="CT92">
        <v>2</v>
      </c>
      <c r="CU92" t="s">
        <v>252</v>
      </c>
      <c r="CV92">
        <v>1</v>
      </c>
      <c r="CW92" t="s">
        <v>253</v>
      </c>
      <c r="CX92">
        <v>25</v>
      </c>
      <c r="CY92">
        <v>2025</v>
      </c>
      <c r="CZ92" t="s">
        <v>699</v>
      </c>
      <c r="DA92">
        <v>47</v>
      </c>
      <c r="DB92">
        <v>3</v>
      </c>
      <c r="DC92" t="s">
        <v>279</v>
      </c>
      <c r="DD92">
        <v>11</v>
      </c>
      <c r="DE92" t="s">
        <v>700</v>
      </c>
      <c r="DF92">
        <v>24</v>
      </c>
      <c r="DG92">
        <v>2024</v>
      </c>
      <c r="DH92" t="s">
        <v>280</v>
      </c>
      <c r="DI92">
        <v>4</v>
      </c>
      <c r="DJ92">
        <v>3</v>
      </c>
      <c r="DK92" t="s">
        <v>279</v>
      </c>
      <c r="DL92">
        <v>1</v>
      </c>
      <c r="DM92" t="s">
        <v>253</v>
      </c>
      <c r="DN92">
        <v>25</v>
      </c>
      <c r="DO92">
        <v>2025</v>
      </c>
      <c r="DQ92">
        <v>0</v>
      </c>
      <c r="DR92">
        <v>0</v>
      </c>
      <c r="DT92">
        <v>0</v>
      </c>
      <c r="DV92">
        <v>0</v>
      </c>
      <c r="DW92">
        <v>0</v>
      </c>
      <c r="DX92" t="s">
        <v>251</v>
      </c>
      <c r="DY92">
        <v>5</v>
      </c>
      <c r="DZ92">
        <v>5</v>
      </c>
      <c r="EA92" t="s">
        <v>281</v>
      </c>
      <c r="EB92">
        <v>1</v>
      </c>
      <c r="EC92" t="s">
        <v>253</v>
      </c>
      <c r="ED92">
        <v>25</v>
      </c>
      <c r="EE92">
        <v>2025</v>
      </c>
      <c r="EG92">
        <v>0</v>
      </c>
      <c r="EH92">
        <v>0</v>
      </c>
      <c r="EJ92">
        <v>0</v>
      </c>
      <c r="EL92">
        <v>0</v>
      </c>
      <c r="EM92">
        <v>0</v>
      </c>
      <c r="EO92">
        <v>0</v>
      </c>
      <c r="EP92">
        <v>0</v>
      </c>
      <c r="ER92">
        <v>0</v>
      </c>
      <c r="ET92">
        <v>0</v>
      </c>
      <c r="EU92">
        <v>0</v>
      </c>
      <c r="EV92" t="s">
        <v>251</v>
      </c>
      <c r="EW92">
        <v>5</v>
      </c>
      <c r="EX92">
        <v>5</v>
      </c>
      <c r="EY92" t="s">
        <v>281</v>
      </c>
      <c r="EZ92">
        <v>1</v>
      </c>
      <c r="FA92" t="s">
        <v>253</v>
      </c>
      <c r="FB92">
        <v>25</v>
      </c>
      <c r="FC92">
        <v>2025</v>
      </c>
      <c r="FE92">
        <v>0</v>
      </c>
      <c r="FF92">
        <v>0</v>
      </c>
      <c r="FH92">
        <v>0</v>
      </c>
      <c r="FJ92">
        <v>0</v>
      </c>
      <c r="FK92">
        <v>0</v>
      </c>
      <c r="FM92">
        <v>0</v>
      </c>
      <c r="FN92">
        <v>0</v>
      </c>
      <c r="FP92">
        <v>0</v>
      </c>
      <c r="FR92">
        <v>0</v>
      </c>
      <c r="FS92">
        <v>0</v>
      </c>
      <c r="FU92">
        <v>0</v>
      </c>
      <c r="FV92">
        <v>0</v>
      </c>
      <c r="FX92">
        <v>0</v>
      </c>
      <c r="FZ92">
        <v>0</v>
      </c>
      <c r="GA92">
        <v>0</v>
      </c>
      <c r="GC92">
        <v>0</v>
      </c>
      <c r="GD92">
        <v>0</v>
      </c>
      <c r="GF92">
        <v>0</v>
      </c>
      <c r="GH92">
        <v>0</v>
      </c>
      <c r="GI92">
        <v>0</v>
      </c>
      <c r="GK92">
        <v>0</v>
      </c>
      <c r="GL92">
        <v>0</v>
      </c>
      <c r="GN92">
        <v>0</v>
      </c>
      <c r="GP92">
        <v>0</v>
      </c>
      <c r="GQ92">
        <v>0</v>
      </c>
      <c r="GR92" t="s">
        <v>251</v>
      </c>
      <c r="GS92">
        <v>5</v>
      </c>
      <c r="GT92">
        <v>2</v>
      </c>
      <c r="GU92" t="s">
        <v>252</v>
      </c>
      <c r="GV92">
        <v>1</v>
      </c>
      <c r="GW92" t="s">
        <v>253</v>
      </c>
      <c r="GX92">
        <v>25</v>
      </c>
      <c r="GY92">
        <v>2025</v>
      </c>
      <c r="GZ92" t="s">
        <v>254</v>
      </c>
      <c r="HA92">
        <v>7</v>
      </c>
      <c r="HB92">
        <v>1</v>
      </c>
      <c r="HC92" t="s">
        <v>255</v>
      </c>
      <c r="HD92">
        <v>2</v>
      </c>
      <c r="HE92" t="s">
        <v>256</v>
      </c>
      <c r="HF92">
        <v>25</v>
      </c>
      <c r="HG92">
        <v>2025</v>
      </c>
      <c r="HH92" t="s">
        <v>298</v>
      </c>
      <c r="HI92">
        <v>6</v>
      </c>
      <c r="HJ92">
        <v>6</v>
      </c>
      <c r="HK92" t="s">
        <v>283</v>
      </c>
      <c r="HL92">
        <v>2</v>
      </c>
      <c r="HM92" t="s">
        <v>256</v>
      </c>
      <c r="HN92">
        <v>25</v>
      </c>
      <c r="HO92">
        <v>2025</v>
      </c>
      <c r="HP92" t="s">
        <v>298</v>
      </c>
      <c r="HQ92">
        <v>6</v>
      </c>
      <c r="HR92">
        <v>6</v>
      </c>
      <c r="HS92" t="s">
        <v>283</v>
      </c>
      <c r="HT92">
        <v>2</v>
      </c>
      <c r="HU92" t="s">
        <v>256</v>
      </c>
      <c r="HV92">
        <v>25</v>
      </c>
      <c r="HW92">
        <v>2025</v>
      </c>
      <c r="HX92" t="s">
        <v>254</v>
      </c>
      <c r="HY92">
        <v>7</v>
      </c>
      <c r="HZ92">
        <v>1</v>
      </c>
      <c r="IA92" t="s">
        <v>255</v>
      </c>
      <c r="IB92">
        <v>2</v>
      </c>
      <c r="IC92" t="s">
        <v>256</v>
      </c>
      <c r="ID92">
        <v>25</v>
      </c>
      <c r="IE92">
        <v>2025</v>
      </c>
    </row>
    <row r="93" spans="1:239" x14ac:dyDescent="0.25">
      <c r="A93">
        <v>8258</v>
      </c>
      <c r="C93" t="s">
        <v>691</v>
      </c>
      <c r="D93">
        <v>3202</v>
      </c>
      <c r="E93" t="b">
        <v>1</v>
      </c>
      <c r="F93">
        <v>1</v>
      </c>
      <c r="G93">
        <v>247722</v>
      </c>
      <c r="H93" s="1"/>
      <c r="I93" s="1"/>
      <c r="J93" t="s">
        <v>692</v>
      </c>
      <c r="K93">
        <v>2</v>
      </c>
      <c r="L93">
        <v>30</v>
      </c>
      <c r="M93">
        <v>2</v>
      </c>
      <c r="N93">
        <v>2</v>
      </c>
      <c r="O93">
        <v>2</v>
      </c>
      <c r="P93">
        <v>2</v>
      </c>
      <c r="Q93" t="b">
        <v>0</v>
      </c>
      <c r="R93" t="b">
        <v>1</v>
      </c>
      <c r="S93" s="1">
        <v>45685</v>
      </c>
      <c r="T93" s="1">
        <v>45616</v>
      </c>
      <c r="U93" s="1">
        <v>45679</v>
      </c>
      <c r="V93" s="1"/>
      <c r="W93" s="1">
        <v>45688</v>
      </c>
      <c r="X93" s="1"/>
      <c r="Y93" s="1"/>
      <c r="Z93" s="1">
        <v>45688</v>
      </c>
      <c r="AA93" s="1"/>
      <c r="AB93" s="1"/>
      <c r="AC93" s="1"/>
      <c r="AD93" s="1"/>
      <c r="AE93" s="1"/>
      <c r="AF93" s="2">
        <v>45685.706932870373</v>
      </c>
      <c r="AG93">
        <v>3202</v>
      </c>
      <c r="AH93" s="2">
        <v>45698.378692129627</v>
      </c>
      <c r="AI93">
        <v>252</v>
      </c>
      <c r="AJ93" t="s">
        <v>693</v>
      </c>
      <c r="AK93" t="s">
        <v>694</v>
      </c>
      <c r="AL93" t="s">
        <v>267</v>
      </c>
      <c r="AM93" t="s">
        <v>242</v>
      </c>
      <c r="AN93" t="s">
        <v>695</v>
      </c>
      <c r="AO93" t="s">
        <v>249</v>
      </c>
      <c r="AP93" t="s">
        <v>272</v>
      </c>
      <c r="AR93" t="s">
        <v>315</v>
      </c>
      <c r="AS93" t="s">
        <v>315</v>
      </c>
      <c r="AT93" t="s">
        <v>274</v>
      </c>
      <c r="AU93" t="s">
        <v>267</v>
      </c>
      <c r="AV93" t="s">
        <v>241</v>
      </c>
      <c r="AW93">
        <v>69103</v>
      </c>
      <c r="AX93">
        <v>8258</v>
      </c>
      <c r="AY93" t="s">
        <v>704</v>
      </c>
      <c r="AZ93" s="1">
        <v>45695</v>
      </c>
      <c r="BA93">
        <v>8.3333333333333329E-2</v>
      </c>
      <c r="BB93">
        <v>0</v>
      </c>
      <c r="BC93">
        <v>3202</v>
      </c>
      <c r="BD93">
        <v>9000</v>
      </c>
      <c r="BE93">
        <v>13157</v>
      </c>
      <c r="BF93" s="2">
        <v>45696.406365740739</v>
      </c>
      <c r="BG93">
        <v>3202</v>
      </c>
      <c r="BH93" s="2">
        <v>45698.38790509259</v>
      </c>
      <c r="BI93">
        <v>445</v>
      </c>
      <c r="BJ93" t="s">
        <v>691</v>
      </c>
      <c r="BK93" t="s">
        <v>267</v>
      </c>
      <c r="BL93" t="s">
        <v>696</v>
      </c>
      <c r="BM93" t="s">
        <v>703</v>
      </c>
      <c r="BN93" t="s">
        <v>267</v>
      </c>
      <c r="BO93" t="s">
        <v>244</v>
      </c>
      <c r="BP93">
        <v>9000</v>
      </c>
      <c r="BQ93" t="s">
        <v>696</v>
      </c>
      <c r="BR93" t="b">
        <v>0</v>
      </c>
      <c r="BS93" t="s">
        <v>248</v>
      </c>
      <c r="BT93" t="b">
        <v>0</v>
      </c>
      <c r="BV93">
        <v>2</v>
      </c>
      <c r="BW93" t="s">
        <v>249</v>
      </c>
      <c r="BX93" t="b">
        <v>0</v>
      </c>
      <c r="BZ93">
        <v>647</v>
      </c>
      <c r="CA93" t="s">
        <v>277</v>
      </c>
      <c r="CC93">
        <v>0</v>
      </c>
      <c r="CD93">
        <v>0</v>
      </c>
      <c r="CF93">
        <v>0</v>
      </c>
      <c r="CH93">
        <v>0</v>
      </c>
      <c r="CI93">
        <v>0</v>
      </c>
      <c r="CK93">
        <v>0</v>
      </c>
      <c r="CL93">
        <v>0</v>
      </c>
      <c r="CN93">
        <v>0</v>
      </c>
      <c r="CP93">
        <v>0</v>
      </c>
      <c r="CQ93">
        <v>0</v>
      </c>
      <c r="CR93" t="s">
        <v>251</v>
      </c>
      <c r="CS93">
        <v>5</v>
      </c>
      <c r="CT93">
        <v>2</v>
      </c>
      <c r="CU93" t="s">
        <v>252</v>
      </c>
      <c r="CV93">
        <v>1</v>
      </c>
      <c r="CW93" t="s">
        <v>253</v>
      </c>
      <c r="CX93">
        <v>25</v>
      </c>
      <c r="CY93">
        <v>2025</v>
      </c>
      <c r="CZ93" t="s">
        <v>699</v>
      </c>
      <c r="DA93">
        <v>47</v>
      </c>
      <c r="DB93">
        <v>3</v>
      </c>
      <c r="DC93" t="s">
        <v>279</v>
      </c>
      <c r="DD93">
        <v>11</v>
      </c>
      <c r="DE93" t="s">
        <v>700</v>
      </c>
      <c r="DF93">
        <v>24</v>
      </c>
      <c r="DG93">
        <v>2024</v>
      </c>
      <c r="DH93" t="s">
        <v>280</v>
      </c>
      <c r="DI93">
        <v>4</v>
      </c>
      <c r="DJ93">
        <v>3</v>
      </c>
      <c r="DK93" t="s">
        <v>279</v>
      </c>
      <c r="DL93">
        <v>1</v>
      </c>
      <c r="DM93" t="s">
        <v>253</v>
      </c>
      <c r="DN93">
        <v>25</v>
      </c>
      <c r="DO93">
        <v>2025</v>
      </c>
      <c r="DQ93">
        <v>0</v>
      </c>
      <c r="DR93">
        <v>0</v>
      </c>
      <c r="DT93">
        <v>0</v>
      </c>
      <c r="DV93">
        <v>0</v>
      </c>
      <c r="DW93">
        <v>0</v>
      </c>
      <c r="DX93" t="s">
        <v>251</v>
      </c>
      <c r="DY93">
        <v>5</v>
      </c>
      <c r="DZ93">
        <v>5</v>
      </c>
      <c r="EA93" t="s">
        <v>281</v>
      </c>
      <c r="EB93">
        <v>1</v>
      </c>
      <c r="EC93" t="s">
        <v>253</v>
      </c>
      <c r="ED93">
        <v>25</v>
      </c>
      <c r="EE93">
        <v>2025</v>
      </c>
      <c r="EG93">
        <v>0</v>
      </c>
      <c r="EH93">
        <v>0</v>
      </c>
      <c r="EJ93">
        <v>0</v>
      </c>
      <c r="EL93">
        <v>0</v>
      </c>
      <c r="EM93">
        <v>0</v>
      </c>
      <c r="EO93">
        <v>0</v>
      </c>
      <c r="EP93">
        <v>0</v>
      </c>
      <c r="ER93">
        <v>0</v>
      </c>
      <c r="ET93">
        <v>0</v>
      </c>
      <c r="EU93">
        <v>0</v>
      </c>
      <c r="EV93" t="s">
        <v>251</v>
      </c>
      <c r="EW93">
        <v>5</v>
      </c>
      <c r="EX93">
        <v>5</v>
      </c>
      <c r="EY93" t="s">
        <v>281</v>
      </c>
      <c r="EZ93">
        <v>1</v>
      </c>
      <c r="FA93" t="s">
        <v>253</v>
      </c>
      <c r="FB93">
        <v>25</v>
      </c>
      <c r="FC93">
        <v>2025</v>
      </c>
      <c r="FE93">
        <v>0</v>
      </c>
      <c r="FF93">
        <v>0</v>
      </c>
      <c r="FH93">
        <v>0</v>
      </c>
      <c r="FJ93">
        <v>0</v>
      </c>
      <c r="FK93">
        <v>0</v>
      </c>
      <c r="FM93">
        <v>0</v>
      </c>
      <c r="FN93">
        <v>0</v>
      </c>
      <c r="FP93">
        <v>0</v>
      </c>
      <c r="FR93">
        <v>0</v>
      </c>
      <c r="FS93">
        <v>0</v>
      </c>
      <c r="FU93">
        <v>0</v>
      </c>
      <c r="FV93">
        <v>0</v>
      </c>
      <c r="FX93">
        <v>0</v>
      </c>
      <c r="FZ93">
        <v>0</v>
      </c>
      <c r="GA93">
        <v>0</v>
      </c>
      <c r="GC93">
        <v>0</v>
      </c>
      <c r="GD93">
        <v>0</v>
      </c>
      <c r="GF93">
        <v>0</v>
      </c>
      <c r="GH93">
        <v>0</v>
      </c>
      <c r="GI93">
        <v>0</v>
      </c>
      <c r="GK93">
        <v>0</v>
      </c>
      <c r="GL93">
        <v>0</v>
      </c>
      <c r="GN93">
        <v>0</v>
      </c>
      <c r="GP93">
        <v>0</v>
      </c>
      <c r="GQ93">
        <v>0</v>
      </c>
      <c r="GR93" t="s">
        <v>251</v>
      </c>
      <c r="GS93">
        <v>5</v>
      </c>
      <c r="GT93">
        <v>2</v>
      </c>
      <c r="GU93" t="s">
        <v>252</v>
      </c>
      <c r="GV93">
        <v>1</v>
      </c>
      <c r="GW93" t="s">
        <v>253</v>
      </c>
      <c r="GX93">
        <v>25</v>
      </c>
      <c r="GY93">
        <v>2025</v>
      </c>
      <c r="GZ93" t="s">
        <v>254</v>
      </c>
      <c r="HA93">
        <v>7</v>
      </c>
      <c r="HB93">
        <v>1</v>
      </c>
      <c r="HC93" t="s">
        <v>255</v>
      </c>
      <c r="HD93">
        <v>2</v>
      </c>
      <c r="HE93" t="s">
        <v>256</v>
      </c>
      <c r="HF93">
        <v>25</v>
      </c>
      <c r="HG93">
        <v>2025</v>
      </c>
      <c r="HH93" t="s">
        <v>298</v>
      </c>
      <c r="HI93">
        <v>6</v>
      </c>
      <c r="HJ93">
        <v>5</v>
      </c>
      <c r="HK93" t="s">
        <v>281</v>
      </c>
      <c r="HL93">
        <v>2</v>
      </c>
      <c r="HM93" t="s">
        <v>256</v>
      </c>
      <c r="HN93">
        <v>25</v>
      </c>
      <c r="HO93">
        <v>2025</v>
      </c>
      <c r="HP93" t="s">
        <v>298</v>
      </c>
      <c r="HQ93">
        <v>6</v>
      </c>
      <c r="HR93">
        <v>6</v>
      </c>
      <c r="HS93" t="s">
        <v>283</v>
      </c>
      <c r="HT93">
        <v>2</v>
      </c>
      <c r="HU93" t="s">
        <v>256</v>
      </c>
      <c r="HV93">
        <v>25</v>
      </c>
      <c r="HW93">
        <v>2025</v>
      </c>
      <c r="HX93" t="s">
        <v>254</v>
      </c>
      <c r="HY93">
        <v>7</v>
      </c>
      <c r="HZ93">
        <v>1</v>
      </c>
      <c r="IA93" t="s">
        <v>255</v>
      </c>
      <c r="IB93">
        <v>2</v>
      </c>
      <c r="IC93" t="s">
        <v>256</v>
      </c>
      <c r="ID93">
        <v>25</v>
      </c>
      <c r="IE93">
        <v>2025</v>
      </c>
    </row>
    <row r="94" spans="1:239" x14ac:dyDescent="0.25">
      <c r="A94">
        <v>8258</v>
      </c>
      <c r="C94" t="s">
        <v>691</v>
      </c>
      <c r="D94">
        <v>3202</v>
      </c>
      <c r="E94" t="b">
        <v>1</v>
      </c>
      <c r="F94">
        <v>1</v>
      </c>
      <c r="G94">
        <v>247722</v>
      </c>
      <c r="H94" s="1"/>
      <c r="I94" s="1"/>
      <c r="J94" t="s">
        <v>692</v>
      </c>
      <c r="K94">
        <v>2</v>
      </c>
      <c r="L94">
        <v>30</v>
      </c>
      <c r="M94">
        <v>2</v>
      </c>
      <c r="N94">
        <v>2</v>
      </c>
      <c r="O94">
        <v>2</v>
      </c>
      <c r="P94">
        <v>2</v>
      </c>
      <c r="Q94" t="b">
        <v>0</v>
      </c>
      <c r="R94" t="b">
        <v>1</v>
      </c>
      <c r="S94" s="1">
        <v>45685</v>
      </c>
      <c r="T94" s="1">
        <v>45616</v>
      </c>
      <c r="U94" s="1">
        <v>45679</v>
      </c>
      <c r="V94" s="1"/>
      <c r="W94" s="1">
        <v>45688</v>
      </c>
      <c r="X94" s="1"/>
      <c r="Y94" s="1"/>
      <c r="Z94" s="1">
        <v>45688</v>
      </c>
      <c r="AA94" s="1"/>
      <c r="AB94" s="1"/>
      <c r="AC94" s="1"/>
      <c r="AD94" s="1"/>
      <c r="AE94" s="1"/>
      <c r="AF94" s="2">
        <v>45685.706932870373</v>
      </c>
      <c r="AG94">
        <v>3202</v>
      </c>
      <c r="AH94" s="2">
        <v>45698.378692129627</v>
      </c>
      <c r="AI94">
        <v>252</v>
      </c>
      <c r="AJ94" t="s">
        <v>693</v>
      </c>
      <c r="AK94" t="s">
        <v>694</v>
      </c>
      <c r="AL94" t="s">
        <v>267</v>
      </c>
      <c r="AM94" t="s">
        <v>242</v>
      </c>
      <c r="AN94" t="s">
        <v>695</v>
      </c>
      <c r="AO94" t="s">
        <v>249</v>
      </c>
      <c r="AP94" t="s">
        <v>272</v>
      </c>
      <c r="AR94" t="s">
        <v>315</v>
      </c>
      <c r="AS94" t="s">
        <v>315</v>
      </c>
      <c r="AT94" t="s">
        <v>274</v>
      </c>
      <c r="AU94" t="s">
        <v>267</v>
      </c>
      <c r="AV94" t="s">
        <v>241</v>
      </c>
      <c r="AW94">
        <v>69102</v>
      </c>
      <c r="AX94">
        <v>8258</v>
      </c>
      <c r="AY94" t="s">
        <v>705</v>
      </c>
      <c r="AZ94" s="1">
        <v>45695</v>
      </c>
      <c r="BA94">
        <v>8.3333333333333329E-2</v>
      </c>
      <c r="BB94">
        <v>0</v>
      </c>
      <c r="BC94">
        <v>3202</v>
      </c>
      <c r="BD94">
        <v>9000</v>
      </c>
      <c r="BE94">
        <v>13157</v>
      </c>
      <c r="BF94" s="2">
        <v>45696.406365740739</v>
      </c>
      <c r="BG94">
        <v>3202</v>
      </c>
      <c r="BH94" s="2">
        <v>45698.38790509259</v>
      </c>
      <c r="BI94">
        <v>445</v>
      </c>
      <c r="BJ94" t="s">
        <v>691</v>
      </c>
      <c r="BK94" t="s">
        <v>267</v>
      </c>
      <c r="BL94" t="s">
        <v>696</v>
      </c>
      <c r="BM94" t="s">
        <v>703</v>
      </c>
      <c r="BN94" t="s">
        <v>267</v>
      </c>
      <c r="BO94" t="s">
        <v>244</v>
      </c>
      <c r="BP94">
        <v>9000</v>
      </c>
      <c r="BQ94" t="s">
        <v>696</v>
      </c>
      <c r="BR94" t="b">
        <v>0</v>
      </c>
      <c r="BS94" t="s">
        <v>248</v>
      </c>
      <c r="BT94" t="b">
        <v>0</v>
      </c>
      <c r="BV94">
        <v>2</v>
      </c>
      <c r="BW94" t="s">
        <v>249</v>
      </c>
      <c r="BX94" t="b">
        <v>0</v>
      </c>
      <c r="BZ94">
        <v>647</v>
      </c>
      <c r="CA94" t="s">
        <v>277</v>
      </c>
      <c r="CC94">
        <v>0</v>
      </c>
      <c r="CD94">
        <v>0</v>
      </c>
      <c r="CF94">
        <v>0</v>
      </c>
      <c r="CH94">
        <v>0</v>
      </c>
      <c r="CI94">
        <v>0</v>
      </c>
      <c r="CK94">
        <v>0</v>
      </c>
      <c r="CL94">
        <v>0</v>
      </c>
      <c r="CN94">
        <v>0</v>
      </c>
      <c r="CP94">
        <v>0</v>
      </c>
      <c r="CQ94">
        <v>0</v>
      </c>
      <c r="CR94" t="s">
        <v>251</v>
      </c>
      <c r="CS94">
        <v>5</v>
      </c>
      <c r="CT94">
        <v>2</v>
      </c>
      <c r="CU94" t="s">
        <v>252</v>
      </c>
      <c r="CV94">
        <v>1</v>
      </c>
      <c r="CW94" t="s">
        <v>253</v>
      </c>
      <c r="CX94">
        <v>25</v>
      </c>
      <c r="CY94">
        <v>2025</v>
      </c>
      <c r="CZ94" t="s">
        <v>699</v>
      </c>
      <c r="DA94">
        <v>47</v>
      </c>
      <c r="DB94">
        <v>3</v>
      </c>
      <c r="DC94" t="s">
        <v>279</v>
      </c>
      <c r="DD94">
        <v>11</v>
      </c>
      <c r="DE94" t="s">
        <v>700</v>
      </c>
      <c r="DF94">
        <v>24</v>
      </c>
      <c r="DG94">
        <v>2024</v>
      </c>
      <c r="DH94" t="s">
        <v>280</v>
      </c>
      <c r="DI94">
        <v>4</v>
      </c>
      <c r="DJ94">
        <v>3</v>
      </c>
      <c r="DK94" t="s">
        <v>279</v>
      </c>
      <c r="DL94">
        <v>1</v>
      </c>
      <c r="DM94" t="s">
        <v>253</v>
      </c>
      <c r="DN94">
        <v>25</v>
      </c>
      <c r="DO94">
        <v>2025</v>
      </c>
      <c r="DQ94">
        <v>0</v>
      </c>
      <c r="DR94">
        <v>0</v>
      </c>
      <c r="DT94">
        <v>0</v>
      </c>
      <c r="DV94">
        <v>0</v>
      </c>
      <c r="DW94">
        <v>0</v>
      </c>
      <c r="DX94" t="s">
        <v>251</v>
      </c>
      <c r="DY94">
        <v>5</v>
      </c>
      <c r="DZ94">
        <v>5</v>
      </c>
      <c r="EA94" t="s">
        <v>281</v>
      </c>
      <c r="EB94">
        <v>1</v>
      </c>
      <c r="EC94" t="s">
        <v>253</v>
      </c>
      <c r="ED94">
        <v>25</v>
      </c>
      <c r="EE94">
        <v>2025</v>
      </c>
      <c r="EG94">
        <v>0</v>
      </c>
      <c r="EH94">
        <v>0</v>
      </c>
      <c r="EJ94">
        <v>0</v>
      </c>
      <c r="EL94">
        <v>0</v>
      </c>
      <c r="EM94">
        <v>0</v>
      </c>
      <c r="EO94">
        <v>0</v>
      </c>
      <c r="EP94">
        <v>0</v>
      </c>
      <c r="ER94">
        <v>0</v>
      </c>
      <c r="ET94">
        <v>0</v>
      </c>
      <c r="EU94">
        <v>0</v>
      </c>
      <c r="EV94" t="s">
        <v>251</v>
      </c>
      <c r="EW94">
        <v>5</v>
      </c>
      <c r="EX94">
        <v>5</v>
      </c>
      <c r="EY94" t="s">
        <v>281</v>
      </c>
      <c r="EZ94">
        <v>1</v>
      </c>
      <c r="FA94" t="s">
        <v>253</v>
      </c>
      <c r="FB94">
        <v>25</v>
      </c>
      <c r="FC94">
        <v>2025</v>
      </c>
      <c r="FE94">
        <v>0</v>
      </c>
      <c r="FF94">
        <v>0</v>
      </c>
      <c r="FH94">
        <v>0</v>
      </c>
      <c r="FJ94">
        <v>0</v>
      </c>
      <c r="FK94">
        <v>0</v>
      </c>
      <c r="FM94">
        <v>0</v>
      </c>
      <c r="FN94">
        <v>0</v>
      </c>
      <c r="FP94">
        <v>0</v>
      </c>
      <c r="FR94">
        <v>0</v>
      </c>
      <c r="FS94">
        <v>0</v>
      </c>
      <c r="FU94">
        <v>0</v>
      </c>
      <c r="FV94">
        <v>0</v>
      </c>
      <c r="FX94">
        <v>0</v>
      </c>
      <c r="FZ94">
        <v>0</v>
      </c>
      <c r="GA94">
        <v>0</v>
      </c>
      <c r="GC94">
        <v>0</v>
      </c>
      <c r="GD94">
        <v>0</v>
      </c>
      <c r="GF94">
        <v>0</v>
      </c>
      <c r="GH94">
        <v>0</v>
      </c>
      <c r="GI94">
        <v>0</v>
      </c>
      <c r="GK94">
        <v>0</v>
      </c>
      <c r="GL94">
        <v>0</v>
      </c>
      <c r="GN94">
        <v>0</v>
      </c>
      <c r="GP94">
        <v>0</v>
      </c>
      <c r="GQ94">
        <v>0</v>
      </c>
      <c r="GR94" t="s">
        <v>251</v>
      </c>
      <c r="GS94">
        <v>5</v>
      </c>
      <c r="GT94">
        <v>2</v>
      </c>
      <c r="GU94" t="s">
        <v>252</v>
      </c>
      <c r="GV94">
        <v>1</v>
      </c>
      <c r="GW94" t="s">
        <v>253</v>
      </c>
      <c r="GX94">
        <v>25</v>
      </c>
      <c r="GY94">
        <v>2025</v>
      </c>
      <c r="GZ94" t="s">
        <v>254</v>
      </c>
      <c r="HA94">
        <v>7</v>
      </c>
      <c r="HB94">
        <v>1</v>
      </c>
      <c r="HC94" t="s">
        <v>255</v>
      </c>
      <c r="HD94">
        <v>2</v>
      </c>
      <c r="HE94" t="s">
        <v>256</v>
      </c>
      <c r="HF94">
        <v>25</v>
      </c>
      <c r="HG94">
        <v>2025</v>
      </c>
      <c r="HH94" t="s">
        <v>298</v>
      </c>
      <c r="HI94">
        <v>6</v>
      </c>
      <c r="HJ94">
        <v>5</v>
      </c>
      <c r="HK94" t="s">
        <v>281</v>
      </c>
      <c r="HL94">
        <v>2</v>
      </c>
      <c r="HM94" t="s">
        <v>256</v>
      </c>
      <c r="HN94">
        <v>25</v>
      </c>
      <c r="HO94">
        <v>2025</v>
      </c>
      <c r="HP94" t="s">
        <v>298</v>
      </c>
      <c r="HQ94">
        <v>6</v>
      </c>
      <c r="HR94">
        <v>6</v>
      </c>
      <c r="HS94" t="s">
        <v>283</v>
      </c>
      <c r="HT94">
        <v>2</v>
      </c>
      <c r="HU94" t="s">
        <v>256</v>
      </c>
      <c r="HV94">
        <v>25</v>
      </c>
      <c r="HW94">
        <v>2025</v>
      </c>
      <c r="HX94" t="s">
        <v>254</v>
      </c>
      <c r="HY94">
        <v>7</v>
      </c>
      <c r="HZ94">
        <v>1</v>
      </c>
      <c r="IA94" t="s">
        <v>255</v>
      </c>
      <c r="IB94">
        <v>2</v>
      </c>
      <c r="IC94" t="s">
        <v>256</v>
      </c>
      <c r="ID94">
        <v>25</v>
      </c>
      <c r="IE94">
        <v>2025</v>
      </c>
    </row>
    <row r="95" spans="1:239" x14ac:dyDescent="0.25">
      <c r="A95">
        <v>8258</v>
      </c>
      <c r="C95" t="s">
        <v>691</v>
      </c>
      <c r="D95">
        <v>3202</v>
      </c>
      <c r="E95" t="b">
        <v>1</v>
      </c>
      <c r="F95">
        <v>1</v>
      </c>
      <c r="G95">
        <v>247722</v>
      </c>
      <c r="H95" s="1"/>
      <c r="I95" s="1"/>
      <c r="J95" t="s">
        <v>692</v>
      </c>
      <c r="K95">
        <v>2</v>
      </c>
      <c r="L95">
        <v>30</v>
      </c>
      <c r="M95">
        <v>2</v>
      </c>
      <c r="N95">
        <v>2</v>
      </c>
      <c r="O95">
        <v>2</v>
      </c>
      <c r="P95">
        <v>2</v>
      </c>
      <c r="Q95" t="b">
        <v>0</v>
      </c>
      <c r="R95" t="b">
        <v>1</v>
      </c>
      <c r="S95" s="1">
        <v>45685</v>
      </c>
      <c r="T95" s="1">
        <v>45616</v>
      </c>
      <c r="U95" s="1">
        <v>45679</v>
      </c>
      <c r="V95" s="1"/>
      <c r="W95" s="1">
        <v>45688</v>
      </c>
      <c r="X95" s="1"/>
      <c r="Y95" s="1"/>
      <c r="Z95" s="1">
        <v>45688</v>
      </c>
      <c r="AA95" s="1"/>
      <c r="AB95" s="1"/>
      <c r="AC95" s="1"/>
      <c r="AD95" s="1"/>
      <c r="AE95" s="1"/>
      <c r="AF95" s="2">
        <v>45685.706932870373</v>
      </c>
      <c r="AG95">
        <v>3202</v>
      </c>
      <c r="AH95" s="2">
        <v>45698.378692129627</v>
      </c>
      <c r="AI95">
        <v>252</v>
      </c>
      <c r="AJ95" t="s">
        <v>693</v>
      </c>
      <c r="AK95" t="s">
        <v>694</v>
      </c>
      <c r="AL95" t="s">
        <v>267</v>
      </c>
      <c r="AM95" t="s">
        <v>242</v>
      </c>
      <c r="AN95" t="s">
        <v>695</v>
      </c>
      <c r="AO95" t="s">
        <v>249</v>
      </c>
      <c r="AP95" t="s">
        <v>272</v>
      </c>
      <c r="AR95" t="s">
        <v>315</v>
      </c>
      <c r="AS95" t="s">
        <v>315</v>
      </c>
      <c r="AT95" t="s">
        <v>274</v>
      </c>
      <c r="AU95" t="s">
        <v>267</v>
      </c>
      <c r="AV95" t="s">
        <v>241</v>
      </c>
      <c r="AW95">
        <v>69101</v>
      </c>
      <c r="AX95">
        <v>8258</v>
      </c>
      <c r="AY95" t="s">
        <v>706</v>
      </c>
      <c r="AZ95" s="1">
        <v>45695</v>
      </c>
      <c r="BA95">
        <v>0.16666666666666671</v>
      </c>
      <c r="BB95">
        <v>0</v>
      </c>
      <c r="BC95">
        <v>3202</v>
      </c>
      <c r="BD95">
        <v>9000</v>
      </c>
      <c r="BE95">
        <v>13157</v>
      </c>
      <c r="BF95" s="2">
        <v>45696.396782407413</v>
      </c>
      <c r="BG95">
        <v>3202</v>
      </c>
      <c r="BH95" s="2">
        <v>45698.38790509259</v>
      </c>
      <c r="BI95">
        <v>445</v>
      </c>
      <c r="BJ95" t="s">
        <v>691</v>
      </c>
      <c r="BK95" t="s">
        <v>267</v>
      </c>
      <c r="BL95" t="s">
        <v>696</v>
      </c>
      <c r="BM95" t="s">
        <v>703</v>
      </c>
      <c r="BN95" t="s">
        <v>267</v>
      </c>
      <c r="BO95" t="s">
        <v>244</v>
      </c>
      <c r="BP95">
        <v>9000</v>
      </c>
      <c r="BQ95" t="s">
        <v>696</v>
      </c>
      <c r="BR95" t="b">
        <v>0</v>
      </c>
      <c r="BS95" t="s">
        <v>248</v>
      </c>
      <c r="BT95" t="b">
        <v>0</v>
      </c>
      <c r="BV95">
        <v>2</v>
      </c>
      <c r="BW95" t="s">
        <v>249</v>
      </c>
      <c r="BX95" t="b">
        <v>0</v>
      </c>
      <c r="BZ95">
        <v>647</v>
      </c>
      <c r="CA95" t="s">
        <v>277</v>
      </c>
      <c r="CC95">
        <v>0</v>
      </c>
      <c r="CD95">
        <v>0</v>
      </c>
      <c r="CF95">
        <v>0</v>
      </c>
      <c r="CH95">
        <v>0</v>
      </c>
      <c r="CI95">
        <v>0</v>
      </c>
      <c r="CK95">
        <v>0</v>
      </c>
      <c r="CL95">
        <v>0</v>
      </c>
      <c r="CN95">
        <v>0</v>
      </c>
      <c r="CP95">
        <v>0</v>
      </c>
      <c r="CQ95">
        <v>0</v>
      </c>
      <c r="CR95" t="s">
        <v>251</v>
      </c>
      <c r="CS95">
        <v>5</v>
      </c>
      <c r="CT95">
        <v>2</v>
      </c>
      <c r="CU95" t="s">
        <v>252</v>
      </c>
      <c r="CV95">
        <v>1</v>
      </c>
      <c r="CW95" t="s">
        <v>253</v>
      </c>
      <c r="CX95">
        <v>25</v>
      </c>
      <c r="CY95">
        <v>2025</v>
      </c>
      <c r="CZ95" t="s">
        <v>699</v>
      </c>
      <c r="DA95">
        <v>47</v>
      </c>
      <c r="DB95">
        <v>3</v>
      </c>
      <c r="DC95" t="s">
        <v>279</v>
      </c>
      <c r="DD95">
        <v>11</v>
      </c>
      <c r="DE95" t="s">
        <v>700</v>
      </c>
      <c r="DF95">
        <v>24</v>
      </c>
      <c r="DG95">
        <v>2024</v>
      </c>
      <c r="DH95" t="s">
        <v>280</v>
      </c>
      <c r="DI95">
        <v>4</v>
      </c>
      <c r="DJ95">
        <v>3</v>
      </c>
      <c r="DK95" t="s">
        <v>279</v>
      </c>
      <c r="DL95">
        <v>1</v>
      </c>
      <c r="DM95" t="s">
        <v>253</v>
      </c>
      <c r="DN95">
        <v>25</v>
      </c>
      <c r="DO95">
        <v>2025</v>
      </c>
      <c r="DQ95">
        <v>0</v>
      </c>
      <c r="DR95">
        <v>0</v>
      </c>
      <c r="DT95">
        <v>0</v>
      </c>
      <c r="DV95">
        <v>0</v>
      </c>
      <c r="DW95">
        <v>0</v>
      </c>
      <c r="DX95" t="s">
        <v>251</v>
      </c>
      <c r="DY95">
        <v>5</v>
      </c>
      <c r="DZ95">
        <v>5</v>
      </c>
      <c r="EA95" t="s">
        <v>281</v>
      </c>
      <c r="EB95">
        <v>1</v>
      </c>
      <c r="EC95" t="s">
        <v>253</v>
      </c>
      <c r="ED95">
        <v>25</v>
      </c>
      <c r="EE95">
        <v>2025</v>
      </c>
      <c r="EG95">
        <v>0</v>
      </c>
      <c r="EH95">
        <v>0</v>
      </c>
      <c r="EJ95">
        <v>0</v>
      </c>
      <c r="EL95">
        <v>0</v>
      </c>
      <c r="EM95">
        <v>0</v>
      </c>
      <c r="EO95">
        <v>0</v>
      </c>
      <c r="EP95">
        <v>0</v>
      </c>
      <c r="ER95">
        <v>0</v>
      </c>
      <c r="ET95">
        <v>0</v>
      </c>
      <c r="EU95">
        <v>0</v>
      </c>
      <c r="EV95" t="s">
        <v>251</v>
      </c>
      <c r="EW95">
        <v>5</v>
      </c>
      <c r="EX95">
        <v>5</v>
      </c>
      <c r="EY95" t="s">
        <v>281</v>
      </c>
      <c r="EZ95">
        <v>1</v>
      </c>
      <c r="FA95" t="s">
        <v>253</v>
      </c>
      <c r="FB95">
        <v>25</v>
      </c>
      <c r="FC95">
        <v>2025</v>
      </c>
      <c r="FE95">
        <v>0</v>
      </c>
      <c r="FF95">
        <v>0</v>
      </c>
      <c r="FH95">
        <v>0</v>
      </c>
      <c r="FJ95">
        <v>0</v>
      </c>
      <c r="FK95">
        <v>0</v>
      </c>
      <c r="FM95">
        <v>0</v>
      </c>
      <c r="FN95">
        <v>0</v>
      </c>
      <c r="FP95">
        <v>0</v>
      </c>
      <c r="FR95">
        <v>0</v>
      </c>
      <c r="FS95">
        <v>0</v>
      </c>
      <c r="FU95">
        <v>0</v>
      </c>
      <c r="FV95">
        <v>0</v>
      </c>
      <c r="FX95">
        <v>0</v>
      </c>
      <c r="FZ95">
        <v>0</v>
      </c>
      <c r="GA95">
        <v>0</v>
      </c>
      <c r="GC95">
        <v>0</v>
      </c>
      <c r="GD95">
        <v>0</v>
      </c>
      <c r="GF95">
        <v>0</v>
      </c>
      <c r="GH95">
        <v>0</v>
      </c>
      <c r="GI95">
        <v>0</v>
      </c>
      <c r="GK95">
        <v>0</v>
      </c>
      <c r="GL95">
        <v>0</v>
      </c>
      <c r="GN95">
        <v>0</v>
      </c>
      <c r="GP95">
        <v>0</v>
      </c>
      <c r="GQ95">
        <v>0</v>
      </c>
      <c r="GR95" t="s">
        <v>251</v>
      </c>
      <c r="GS95">
        <v>5</v>
      </c>
      <c r="GT95">
        <v>2</v>
      </c>
      <c r="GU95" t="s">
        <v>252</v>
      </c>
      <c r="GV95">
        <v>1</v>
      </c>
      <c r="GW95" t="s">
        <v>253</v>
      </c>
      <c r="GX95">
        <v>25</v>
      </c>
      <c r="GY95">
        <v>2025</v>
      </c>
      <c r="GZ95" t="s">
        <v>254</v>
      </c>
      <c r="HA95">
        <v>7</v>
      </c>
      <c r="HB95">
        <v>1</v>
      </c>
      <c r="HC95" t="s">
        <v>255</v>
      </c>
      <c r="HD95">
        <v>2</v>
      </c>
      <c r="HE95" t="s">
        <v>256</v>
      </c>
      <c r="HF95">
        <v>25</v>
      </c>
      <c r="HG95">
        <v>2025</v>
      </c>
      <c r="HH95" t="s">
        <v>298</v>
      </c>
      <c r="HI95">
        <v>6</v>
      </c>
      <c r="HJ95">
        <v>5</v>
      </c>
      <c r="HK95" t="s">
        <v>281</v>
      </c>
      <c r="HL95">
        <v>2</v>
      </c>
      <c r="HM95" t="s">
        <v>256</v>
      </c>
      <c r="HN95">
        <v>25</v>
      </c>
      <c r="HO95">
        <v>2025</v>
      </c>
      <c r="HP95" t="s">
        <v>298</v>
      </c>
      <c r="HQ95">
        <v>6</v>
      </c>
      <c r="HR95">
        <v>6</v>
      </c>
      <c r="HS95" t="s">
        <v>283</v>
      </c>
      <c r="HT95">
        <v>2</v>
      </c>
      <c r="HU95" t="s">
        <v>256</v>
      </c>
      <c r="HV95">
        <v>25</v>
      </c>
      <c r="HW95">
        <v>2025</v>
      </c>
      <c r="HX95" t="s">
        <v>254</v>
      </c>
      <c r="HY95">
        <v>7</v>
      </c>
      <c r="HZ95">
        <v>1</v>
      </c>
      <c r="IA95" t="s">
        <v>255</v>
      </c>
      <c r="IB95">
        <v>2</v>
      </c>
      <c r="IC95" t="s">
        <v>256</v>
      </c>
      <c r="ID95">
        <v>25</v>
      </c>
      <c r="IE95">
        <v>2025</v>
      </c>
    </row>
    <row r="96" spans="1:239" x14ac:dyDescent="0.25">
      <c r="A96">
        <v>8258</v>
      </c>
      <c r="C96" t="s">
        <v>691</v>
      </c>
      <c r="D96">
        <v>3202</v>
      </c>
      <c r="E96" t="b">
        <v>1</v>
      </c>
      <c r="F96">
        <v>1</v>
      </c>
      <c r="G96">
        <v>247722</v>
      </c>
      <c r="H96" s="1"/>
      <c r="I96" s="1"/>
      <c r="J96" t="s">
        <v>692</v>
      </c>
      <c r="K96">
        <v>2</v>
      </c>
      <c r="L96">
        <v>30</v>
      </c>
      <c r="M96">
        <v>2</v>
      </c>
      <c r="N96">
        <v>2</v>
      </c>
      <c r="O96">
        <v>2</v>
      </c>
      <c r="P96">
        <v>2</v>
      </c>
      <c r="Q96" t="b">
        <v>0</v>
      </c>
      <c r="R96" t="b">
        <v>1</v>
      </c>
      <c r="S96" s="1">
        <v>45685</v>
      </c>
      <c r="T96" s="1">
        <v>45616</v>
      </c>
      <c r="U96" s="1">
        <v>45679</v>
      </c>
      <c r="V96" s="1"/>
      <c r="W96" s="1">
        <v>45688</v>
      </c>
      <c r="X96" s="1"/>
      <c r="Y96" s="1"/>
      <c r="Z96" s="1">
        <v>45688</v>
      </c>
      <c r="AA96" s="1"/>
      <c r="AB96" s="1"/>
      <c r="AC96" s="1"/>
      <c r="AD96" s="1"/>
      <c r="AE96" s="1"/>
      <c r="AF96" s="2">
        <v>45685.706932870373</v>
      </c>
      <c r="AG96">
        <v>3202</v>
      </c>
      <c r="AH96" s="2">
        <v>45698.378692129627</v>
      </c>
      <c r="AI96">
        <v>252</v>
      </c>
      <c r="AJ96" t="s">
        <v>693</v>
      </c>
      <c r="AK96" t="s">
        <v>694</v>
      </c>
      <c r="AL96" t="s">
        <v>267</v>
      </c>
      <c r="AM96" t="s">
        <v>242</v>
      </c>
      <c r="AN96" t="s">
        <v>695</v>
      </c>
      <c r="AO96" t="s">
        <v>249</v>
      </c>
      <c r="AP96" t="s">
        <v>272</v>
      </c>
      <c r="AR96" t="s">
        <v>315</v>
      </c>
      <c r="AS96" t="s">
        <v>315</v>
      </c>
      <c r="AT96" t="s">
        <v>274</v>
      </c>
      <c r="AU96" t="s">
        <v>267</v>
      </c>
      <c r="AV96" t="s">
        <v>241</v>
      </c>
      <c r="AW96">
        <v>69100</v>
      </c>
      <c r="AX96">
        <v>8258</v>
      </c>
      <c r="AY96" t="s">
        <v>707</v>
      </c>
      <c r="AZ96" s="1">
        <v>45694</v>
      </c>
      <c r="BA96">
        <v>8.3333333333333329E-2</v>
      </c>
      <c r="BB96">
        <v>0</v>
      </c>
      <c r="BC96">
        <v>3202</v>
      </c>
      <c r="BD96">
        <v>9000</v>
      </c>
      <c r="BE96">
        <v>13157</v>
      </c>
      <c r="BF96" s="2">
        <v>45696.395300925928</v>
      </c>
      <c r="BG96">
        <v>3202</v>
      </c>
      <c r="BH96" s="2">
        <v>45698.38790509259</v>
      </c>
      <c r="BI96">
        <v>445</v>
      </c>
      <c r="BJ96" t="s">
        <v>691</v>
      </c>
      <c r="BK96" t="s">
        <v>267</v>
      </c>
      <c r="BL96" t="s">
        <v>696</v>
      </c>
      <c r="BM96" t="s">
        <v>703</v>
      </c>
      <c r="BN96" t="s">
        <v>267</v>
      </c>
      <c r="BO96" t="s">
        <v>244</v>
      </c>
      <c r="BP96">
        <v>9000</v>
      </c>
      <c r="BQ96" t="s">
        <v>696</v>
      </c>
      <c r="BR96" t="b">
        <v>0</v>
      </c>
      <c r="BS96" t="s">
        <v>248</v>
      </c>
      <c r="BT96" t="b">
        <v>0</v>
      </c>
      <c r="BV96">
        <v>2</v>
      </c>
      <c r="BW96" t="s">
        <v>249</v>
      </c>
      <c r="BX96" t="b">
        <v>0</v>
      </c>
      <c r="BZ96">
        <v>647</v>
      </c>
      <c r="CA96" t="s">
        <v>277</v>
      </c>
      <c r="CC96">
        <v>0</v>
      </c>
      <c r="CD96">
        <v>0</v>
      </c>
      <c r="CF96">
        <v>0</v>
      </c>
      <c r="CH96">
        <v>0</v>
      </c>
      <c r="CI96">
        <v>0</v>
      </c>
      <c r="CK96">
        <v>0</v>
      </c>
      <c r="CL96">
        <v>0</v>
      </c>
      <c r="CN96">
        <v>0</v>
      </c>
      <c r="CP96">
        <v>0</v>
      </c>
      <c r="CQ96">
        <v>0</v>
      </c>
      <c r="CR96" t="s">
        <v>251</v>
      </c>
      <c r="CS96">
        <v>5</v>
      </c>
      <c r="CT96">
        <v>2</v>
      </c>
      <c r="CU96" t="s">
        <v>252</v>
      </c>
      <c r="CV96">
        <v>1</v>
      </c>
      <c r="CW96" t="s">
        <v>253</v>
      </c>
      <c r="CX96">
        <v>25</v>
      </c>
      <c r="CY96">
        <v>2025</v>
      </c>
      <c r="CZ96" t="s">
        <v>699</v>
      </c>
      <c r="DA96">
        <v>47</v>
      </c>
      <c r="DB96">
        <v>3</v>
      </c>
      <c r="DC96" t="s">
        <v>279</v>
      </c>
      <c r="DD96">
        <v>11</v>
      </c>
      <c r="DE96" t="s">
        <v>700</v>
      </c>
      <c r="DF96">
        <v>24</v>
      </c>
      <c r="DG96">
        <v>2024</v>
      </c>
      <c r="DH96" t="s">
        <v>280</v>
      </c>
      <c r="DI96">
        <v>4</v>
      </c>
      <c r="DJ96">
        <v>3</v>
      </c>
      <c r="DK96" t="s">
        <v>279</v>
      </c>
      <c r="DL96">
        <v>1</v>
      </c>
      <c r="DM96" t="s">
        <v>253</v>
      </c>
      <c r="DN96">
        <v>25</v>
      </c>
      <c r="DO96">
        <v>2025</v>
      </c>
      <c r="DQ96">
        <v>0</v>
      </c>
      <c r="DR96">
        <v>0</v>
      </c>
      <c r="DT96">
        <v>0</v>
      </c>
      <c r="DV96">
        <v>0</v>
      </c>
      <c r="DW96">
        <v>0</v>
      </c>
      <c r="DX96" t="s">
        <v>251</v>
      </c>
      <c r="DY96">
        <v>5</v>
      </c>
      <c r="DZ96">
        <v>5</v>
      </c>
      <c r="EA96" t="s">
        <v>281</v>
      </c>
      <c r="EB96">
        <v>1</v>
      </c>
      <c r="EC96" t="s">
        <v>253</v>
      </c>
      <c r="ED96">
        <v>25</v>
      </c>
      <c r="EE96">
        <v>2025</v>
      </c>
      <c r="EG96">
        <v>0</v>
      </c>
      <c r="EH96">
        <v>0</v>
      </c>
      <c r="EJ96">
        <v>0</v>
      </c>
      <c r="EL96">
        <v>0</v>
      </c>
      <c r="EM96">
        <v>0</v>
      </c>
      <c r="EO96">
        <v>0</v>
      </c>
      <c r="EP96">
        <v>0</v>
      </c>
      <c r="ER96">
        <v>0</v>
      </c>
      <c r="ET96">
        <v>0</v>
      </c>
      <c r="EU96">
        <v>0</v>
      </c>
      <c r="EV96" t="s">
        <v>251</v>
      </c>
      <c r="EW96">
        <v>5</v>
      </c>
      <c r="EX96">
        <v>5</v>
      </c>
      <c r="EY96" t="s">
        <v>281</v>
      </c>
      <c r="EZ96">
        <v>1</v>
      </c>
      <c r="FA96" t="s">
        <v>253</v>
      </c>
      <c r="FB96">
        <v>25</v>
      </c>
      <c r="FC96">
        <v>2025</v>
      </c>
      <c r="FE96">
        <v>0</v>
      </c>
      <c r="FF96">
        <v>0</v>
      </c>
      <c r="FH96">
        <v>0</v>
      </c>
      <c r="FJ96">
        <v>0</v>
      </c>
      <c r="FK96">
        <v>0</v>
      </c>
      <c r="FM96">
        <v>0</v>
      </c>
      <c r="FN96">
        <v>0</v>
      </c>
      <c r="FP96">
        <v>0</v>
      </c>
      <c r="FR96">
        <v>0</v>
      </c>
      <c r="FS96">
        <v>0</v>
      </c>
      <c r="FU96">
        <v>0</v>
      </c>
      <c r="FV96">
        <v>0</v>
      </c>
      <c r="FX96">
        <v>0</v>
      </c>
      <c r="FZ96">
        <v>0</v>
      </c>
      <c r="GA96">
        <v>0</v>
      </c>
      <c r="GC96">
        <v>0</v>
      </c>
      <c r="GD96">
        <v>0</v>
      </c>
      <c r="GF96">
        <v>0</v>
      </c>
      <c r="GH96">
        <v>0</v>
      </c>
      <c r="GI96">
        <v>0</v>
      </c>
      <c r="GK96">
        <v>0</v>
      </c>
      <c r="GL96">
        <v>0</v>
      </c>
      <c r="GN96">
        <v>0</v>
      </c>
      <c r="GP96">
        <v>0</v>
      </c>
      <c r="GQ96">
        <v>0</v>
      </c>
      <c r="GR96" t="s">
        <v>251</v>
      </c>
      <c r="GS96">
        <v>5</v>
      </c>
      <c r="GT96">
        <v>2</v>
      </c>
      <c r="GU96" t="s">
        <v>252</v>
      </c>
      <c r="GV96">
        <v>1</v>
      </c>
      <c r="GW96" t="s">
        <v>253</v>
      </c>
      <c r="GX96">
        <v>25</v>
      </c>
      <c r="GY96">
        <v>2025</v>
      </c>
      <c r="GZ96" t="s">
        <v>254</v>
      </c>
      <c r="HA96">
        <v>7</v>
      </c>
      <c r="HB96">
        <v>1</v>
      </c>
      <c r="HC96" t="s">
        <v>255</v>
      </c>
      <c r="HD96">
        <v>2</v>
      </c>
      <c r="HE96" t="s">
        <v>256</v>
      </c>
      <c r="HF96">
        <v>25</v>
      </c>
      <c r="HG96">
        <v>2025</v>
      </c>
      <c r="HH96" t="s">
        <v>298</v>
      </c>
      <c r="HI96">
        <v>6</v>
      </c>
      <c r="HJ96">
        <v>4</v>
      </c>
      <c r="HK96" t="s">
        <v>257</v>
      </c>
      <c r="HL96">
        <v>2</v>
      </c>
      <c r="HM96" t="s">
        <v>256</v>
      </c>
      <c r="HN96">
        <v>25</v>
      </c>
      <c r="HO96">
        <v>2025</v>
      </c>
      <c r="HP96" t="s">
        <v>298</v>
      </c>
      <c r="HQ96">
        <v>6</v>
      </c>
      <c r="HR96">
        <v>6</v>
      </c>
      <c r="HS96" t="s">
        <v>283</v>
      </c>
      <c r="HT96">
        <v>2</v>
      </c>
      <c r="HU96" t="s">
        <v>256</v>
      </c>
      <c r="HV96">
        <v>25</v>
      </c>
      <c r="HW96">
        <v>2025</v>
      </c>
      <c r="HX96" t="s">
        <v>254</v>
      </c>
      <c r="HY96">
        <v>7</v>
      </c>
      <c r="HZ96">
        <v>1</v>
      </c>
      <c r="IA96" t="s">
        <v>255</v>
      </c>
      <c r="IB96">
        <v>2</v>
      </c>
      <c r="IC96" t="s">
        <v>256</v>
      </c>
      <c r="ID96">
        <v>25</v>
      </c>
      <c r="IE96">
        <v>2025</v>
      </c>
    </row>
    <row r="97" spans="1:239" x14ac:dyDescent="0.25">
      <c r="A97">
        <v>8258</v>
      </c>
      <c r="C97" t="s">
        <v>691</v>
      </c>
      <c r="D97">
        <v>3202</v>
      </c>
      <c r="E97" t="b">
        <v>1</v>
      </c>
      <c r="F97">
        <v>1</v>
      </c>
      <c r="G97">
        <v>247722</v>
      </c>
      <c r="H97" s="1"/>
      <c r="I97" s="1"/>
      <c r="J97" t="s">
        <v>692</v>
      </c>
      <c r="K97">
        <v>2</v>
      </c>
      <c r="L97">
        <v>30</v>
      </c>
      <c r="M97">
        <v>2</v>
      </c>
      <c r="N97">
        <v>2</v>
      </c>
      <c r="O97">
        <v>2</v>
      </c>
      <c r="P97">
        <v>2</v>
      </c>
      <c r="Q97" t="b">
        <v>0</v>
      </c>
      <c r="R97" t="b">
        <v>1</v>
      </c>
      <c r="S97" s="1">
        <v>45685</v>
      </c>
      <c r="T97" s="1">
        <v>45616</v>
      </c>
      <c r="U97" s="1">
        <v>45679</v>
      </c>
      <c r="V97" s="1"/>
      <c r="W97" s="1">
        <v>45688</v>
      </c>
      <c r="X97" s="1"/>
      <c r="Y97" s="1"/>
      <c r="Z97" s="1">
        <v>45688</v>
      </c>
      <c r="AA97" s="1"/>
      <c r="AB97" s="1"/>
      <c r="AC97" s="1"/>
      <c r="AD97" s="1"/>
      <c r="AE97" s="1"/>
      <c r="AF97" s="2">
        <v>45685.706932870373</v>
      </c>
      <c r="AG97">
        <v>3202</v>
      </c>
      <c r="AH97" s="2">
        <v>45698.378692129627</v>
      </c>
      <c r="AI97">
        <v>252</v>
      </c>
      <c r="AJ97" t="s">
        <v>693</v>
      </c>
      <c r="AK97" t="s">
        <v>694</v>
      </c>
      <c r="AL97" t="s">
        <v>267</v>
      </c>
      <c r="AM97" t="s">
        <v>242</v>
      </c>
      <c r="AN97" t="s">
        <v>695</v>
      </c>
      <c r="AO97" t="s">
        <v>249</v>
      </c>
      <c r="AP97" t="s">
        <v>272</v>
      </c>
      <c r="AR97" t="s">
        <v>315</v>
      </c>
      <c r="AS97" t="s">
        <v>315</v>
      </c>
      <c r="AT97" t="s">
        <v>274</v>
      </c>
      <c r="AU97" t="s">
        <v>267</v>
      </c>
      <c r="AV97" t="s">
        <v>241</v>
      </c>
      <c r="AW97">
        <v>69099</v>
      </c>
      <c r="AX97">
        <v>8258</v>
      </c>
      <c r="AY97" t="s">
        <v>708</v>
      </c>
      <c r="AZ97" s="1">
        <v>45694</v>
      </c>
      <c r="BA97">
        <v>0.125</v>
      </c>
      <c r="BB97">
        <v>0</v>
      </c>
      <c r="BC97">
        <v>3202</v>
      </c>
      <c r="BD97">
        <v>9000</v>
      </c>
      <c r="BE97">
        <v>13157</v>
      </c>
      <c r="BF97" s="2">
        <v>45696.395300925928</v>
      </c>
      <c r="BG97">
        <v>3202</v>
      </c>
      <c r="BH97" s="2">
        <v>45698.38790509259</v>
      </c>
      <c r="BI97">
        <v>445</v>
      </c>
      <c r="BJ97" t="s">
        <v>691</v>
      </c>
      <c r="BK97" t="s">
        <v>267</v>
      </c>
      <c r="BL97" t="s">
        <v>696</v>
      </c>
      <c r="BM97" t="s">
        <v>703</v>
      </c>
      <c r="BN97" t="s">
        <v>267</v>
      </c>
      <c r="BO97" t="s">
        <v>244</v>
      </c>
      <c r="BP97">
        <v>9000</v>
      </c>
      <c r="BQ97" t="s">
        <v>696</v>
      </c>
      <c r="BR97" t="b">
        <v>0</v>
      </c>
      <c r="BS97" t="s">
        <v>248</v>
      </c>
      <c r="BT97" t="b">
        <v>0</v>
      </c>
      <c r="BV97">
        <v>2</v>
      </c>
      <c r="BW97" t="s">
        <v>249</v>
      </c>
      <c r="BX97" t="b">
        <v>0</v>
      </c>
      <c r="BZ97">
        <v>647</v>
      </c>
      <c r="CA97" t="s">
        <v>277</v>
      </c>
      <c r="CC97">
        <v>0</v>
      </c>
      <c r="CD97">
        <v>0</v>
      </c>
      <c r="CF97">
        <v>0</v>
      </c>
      <c r="CH97">
        <v>0</v>
      </c>
      <c r="CI97">
        <v>0</v>
      </c>
      <c r="CK97">
        <v>0</v>
      </c>
      <c r="CL97">
        <v>0</v>
      </c>
      <c r="CN97">
        <v>0</v>
      </c>
      <c r="CP97">
        <v>0</v>
      </c>
      <c r="CQ97">
        <v>0</v>
      </c>
      <c r="CR97" t="s">
        <v>251</v>
      </c>
      <c r="CS97">
        <v>5</v>
      </c>
      <c r="CT97">
        <v>2</v>
      </c>
      <c r="CU97" t="s">
        <v>252</v>
      </c>
      <c r="CV97">
        <v>1</v>
      </c>
      <c r="CW97" t="s">
        <v>253</v>
      </c>
      <c r="CX97">
        <v>25</v>
      </c>
      <c r="CY97">
        <v>2025</v>
      </c>
      <c r="CZ97" t="s">
        <v>699</v>
      </c>
      <c r="DA97">
        <v>47</v>
      </c>
      <c r="DB97">
        <v>3</v>
      </c>
      <c r="DC97" t="s">
        <v>279</v>
      </c>
      <c r="DD97">
        <v>11</v>
      </c>
      <c r="DE97" t="s">
        <v>700</v>
      </c>
      <c r="DF97">
        <v>24</v>
      </c>
      <c r="DG97">
        <v>2024</v>
      </c>
      <c r="DH97" t="s">
        <v>280</v>
      </c>
      <c r="DI97">
        <v>4</v>
      </c>
      <c r="DJ97">
        <v>3</v>
      </c>
      <c r="DK97" t="s">
        <v>279</v>
      </c>
      <c r="DL97">
        <v>1</v>
      </c>
      <c r="DM97" t="s">
        <v>253</v>
      </c>
      <c r="DN97">
        <v>25</v>
      </c>
      <c r="DO97">
        <v>2025</v>
      </c>
      <c r="DQ97">
        <v>0</v>
      </c>
      <c r="DR97">
        <v>0</v>
      </c>
      <c r="DT97">
        <v>0</v>
      </c>
      <c r="DV97">
        <v>0</v>
      </c>
      <c r="DW97">
        <v>0</v>
      </c>
      <c r="DX97" t="s">
        <v>251</v>
      </c>
      <c r="DY97">
        <v>5</v>
      </c>
      <c r="DZ97">
        <v>5</v>
      </c>
      <c r="EA97" t="s">
        <v>281</v>
      </c>
      <c r="EB97">
        <v>1</v>
      </c>
      <c r="EC97" t="s">
        <v>253</v>
      </c>
      <c r="ED97">
        <v>25</v>
      </c>
      <c r="EE97">
        <v>2025</v>
      </c>
      <c r="EG97">
        <v>0</v>
      </c>
      <c r="EH97">
        <v>0</v>
      </c>
      <c r="EJ97">
        <v>0</v>
      </c>
      <c r="EL97">
        <v>0</v>
      </c>
      <c r="EM97">
        <v>0</v>
      </c>
      <c r="EO97">
        <v>0</v>
      </c>
      <c r="EP97">
        <v>0</v>
      </c>
      <c r="ER97">
        <v>0</v>
      </c>
      <c r="ET97">
        <v>0</v>
      </c>
      <c r="EU97">
        <v>0</v>
      </c>
      <c r="EV97" t="s">
        <v>251</v>
      </c>
      <c r="EW97">
        <v>5</v>
      </c>
      <c r="EX97">
        <v>5</v>
      </c>
      <c r="EY97" t="s">
        <v>281</v>
      </c>
      <c r="EZ97">
        <v>1</v>
      </c>
      <c r="FA97" t="s">
        <v>253</v>
      </c>
      <c r="FB97">
        <v>25</v>
      </c>
      <c r="FC97">
        <v>2025</v>
      </c>
      <c r="FE97">
        <v>0</v>
      </c>
      <c r="FF97">
        <v>0</v>
      </c>
      <c r="FH97">
        <v>0</v>
      </c>
      <c r="FJ97">
        <v>0</v>
      </c>
      <c r="FK97">
        <v>0</v>
      </c>
      <c r="FM97">
        <v>0</v>
      </c>
      <c r="FN97">
        <v>0</v>
      </c>
      <c r="FP97">
        <v>0</v>
      </c>
      <c r="FR97">
        <v>0</v>
      </c>
      <c r="FS97">
        <v>0</v>
      </c>
      <c r="FU97">
        <v>0</v>
      </c>
      <c r="FV97">
        <v>0</v>
      </c>
      <c r="FX97">
        <v>0</v>
      </c>
      <c r="FZ97">
        <v>0</v>
      </c>
      <c r="GA97">
        <v>0</v>
      </c>
      <c r="GC97">
        <v>0</v>
      </c>
      <c r="GD97">
        <v>0</v>
      </c>
      <c r="GF97">
        <v>0</v>
      </c>
      <c r="GH97">
        <v>0</v>
      </c>
      <c r="GI97">
        <v>0</v>
      </c>
      <c r="GK97">
        <v>0</v>
      </c>
      <c r="GL97">
        <v>0</v>
      </c>
      <c r="GN97">
        <v>0</v>
      </c>
      <c r="GP97">
        <v>0</v>
      </c>
      <c r="GQ97">
        <v>0</v>
      </c>
      <c r="GR97" t="s">
        <v>251</v>
      </c>
      <c r="GS97">
        <v>5</v>
      </c>
      <c r="GT97">
        <v>2</v>
      </c>
      <c r="GU97" t="s">
        <v>252</v>
      </c>
      <c r="GV97">
        <v>1</v>
      </c>
      <c r="GW97" t="s">
        <v>253</v>
      </c>
      <c r="GX97">
        <v>25</v>
      </c>
      <c r="GY97">
        <v>2025</v>
      </c>
      <c r="GZ97" t="s">
        <v>254</v>
      </c>
      <c r="HA97">
        <v>7</v>
      </c>
      <c r="HB97">
        <v>1</v>
      </c>
      <c r="HC97" t="s">
        <v>255</v>
      </c>
      <c r="HD97">
        <v>2</v>
      </c>
      <c r="HE97" t="s">
        <v>256</v>
      </c>
      <c r="HF97">
        <v>25</v>
      </c>
      <c r="HG97">
        <v>2025</v>
      </c>
      <c r="HH97" t="s">
        <v>298</v>
      </c>
      <c r="HI97">
        <v>6</v>
      </c>
      <c r="HJ97">
        <v>4</v>
      </c>
      <c r="HK97" t="s">
        <v>257</v>
      </c>
      <c r="HL97">
        <v>2</v>
      </c>
      <c r="HM97" t="s">
        <v>256</v>
      </c>
      <c r="HN97">
        <v>25</v>
      </c>
      <c r="HO97">
        <v>2025</v>
      </c>
      <c r="HP97" t="s">
        <v>298</v>
      </c>
      <c r="HQ97">
        <v>6</v>
      </c>
      <c r="HR97">
        <v>6</v>
      </c>
      <c r="HS97" t="s">
        <v>283</v>
      </c>
      <c r="HT97">
        <v>2</v>
      </c>
      <c r="HU97" t="s">
        <v>256</v>
      </c>
      <c r="HV97">
        <v>25</v>
      </c>
      <c r="HW97">
        <v>2025</v>
      </c>
      <c r="HX97" t="s">
        <v>254</v>
      </c>
      <c r="HY97">
        <v>7</v>
      </c>
      <c r="HZ97">
        <v>1</v>
      </c>
      <c r="IA97" t="s">
        <v>255</v>
      </c>
      <c r="IB97">
        <v>2</v>
      </c>
      <c r="IC97" t="s">
        <v>256</v>
      </c>
      <c r="ID97">
        <v>25</v>
      </c>
      <c r="IE97">
        <v>2025</v>
      </c>
    </row>
    <row r="98" spans="1:239" x14ac:dyDescent="0.25">
      <c r="A98">
        <v>8258</v>
      </c>
      <c r="C98" t="s">
        <v>691</v>
      </c>
      <c r="D98">
        <v>3202</v>
      </c>
      <c r="E98" t="b">
        <v>1</v>
      </c>
      <c r="F98">
        <v>1</v>
      </c>
      <c r="G98">
        <v>247722</v>
      </c>
      <c r="H98" s="1"/>
      <c r="I98" s="1"/>
      <c r="J98" t="s">
        <v>692</v>
      </c>
      <c r="K98">
        <v>2</v>
      </c>
      <c r="L98">
        <v>30</v>
      </c>
      <c r="M98">
        <v>2</v>
      </c>
      <c r="N98">
        <v>2</v>
      </c>
      <c r="O98">
        <v>2</v>
      </c>
      <c r="P98">
        <v>2</v>
      </c>
      <c r="Q98" t="b">
        <v>0</v>
      </c>
      <c r="R98" t="b">
        <v>1</v>
      </c>
      <c r="S98" s="1">
        <v>45685</v>
      </c>
      <c r="T98" s="1">
        <v>45616</v>
      </c>
      <c r="U98" s="1">
        <v>45679</v>
      </c>
      <c r="V98" s="1"/>
      <c r="W98" s="1">
        <v>45688</v>
      </c>
      <c r="X98" s="1"/>
      <c r="Y98" s="1"/>
      <c r="Z98" s="1">
        <v>45688</v>
      </c>
      <c r="AA98" s="1"/>
      <c r="AB98" s="1"/>
      <c r="AC98" s="1"/>
      <c r="AD98" s="1"/>
      <c r="AE98" s="1"/>
      <c r="AF98" s="2">
        <v>45685.706932870373</v>
      </c>
      <c r="AG98">
        <v>3202</v>
      </c>
      <c r="AH98" s="2">
        <v>45698.378692129627</v>
      </c>
      <c r="AI98">
        <v>252</v>
      </c>
      <c r="AJ98" t="s">
        <v>693</v>
      </c>
      <c r="AK98" t="s">
        <v>694</v>
      </c>
      <c r="AL98" t="s">
        <v>267</v>
      </c>
      <c r="AM98" t="s">
        <v>242</v>
      </c>
      <c r="AN98" t="s">
        <v>695</v>
      </c>
      <c r="AO98" t="s">
        <v>249</v>
      </c>
      <c r="AP98" t="s">
        <v>272</v>
      </c>
      <c r="AR98" t="s">
        <v>315</v>
      </c>
      <c r="AS98" t="s">
        <v>315</v>
      </c>
      <c r="AT98" t="s">
        <v>274</v>
      </c>
      <c r="AU98" t="s">
        <v>267</v>
      </c>
      <c r="AV98" t="s">
        <v>241</v>
      </c>
      <c r="AW98">
        <v>68024</v>
      </c>
      <c r="AX98">
        <v>8258</v>
      </c>
      <c r="AY98" t="s">
        <v>709</v>
      </c>
      <c r="AZ98" s="1">
        <v>45692</v>
      </c>
      <c r="BA98">
        <v>0.20833333333333329</v>
      </c>
      <c r="BB98">
        <v>0</v>
      </c>
      <c r="BC98">
        <v>3202</v>
      </c>
      <c r="BD98">
        <v>9000</v>
      </c>
      <c r="BE98">
        <v>13157</v>
      </c>
      <c r="BF98" s="2">
        <v>45693.734872685192</v>
      </c>
      <c r="BG98">
        <v>3202</v>
      </c>
      <c r="BH98" s="2">
        <v>45698.38790509259</v>
      </c>
      <c r="BI98">
        <v>445</v>
      </c>
      <c r="BJ98" t="s">
        <v>691</v>
      </c>
      <c r="BK98" t="s">
        <v>267</v>
      </c>
      <c r="BL98" t="s">
        <v>696</v>
      </c>
      <c r="BM98" t="s">
        <v>703</v>
      </c>
      <c r="BN98" t="s">
        <v>267</v>
      </c>
      <c r="BO98" t="s">
        <v>244</v>
      </c>
      <c r="BP98">
        <v>9000</v>
      </c>
      <c r="BQ98" t="s">
        <v>696</v>
      </c>
      <c r="BR98" t="b">
        <v>0</v>
      </c>
      <c r="BS98" t="s">
        <v>248</v>
      </c>
      <c r="BT98" t="b">
        <v>0</v>
      </c>
      <c r="BV98">
        <v>2</v>
      </c>
      <c r="BW98" t="s">
        <v>249</v>
      </c>
      <c r="BX98" t="b">
        <v>0</v>
      </c>
      <c r="BZ98">
        <v>647</v>
      </c>
      <c r="CA98" t="s">
        <v>277</v>
      </c>
      <c r="CC98">
        <v>0</v>
      </c>
      <c r="CD98">
        <v>0</v>
      </c>
      <c r="CF98">
        <v>0</v>
      </c>
      <c r="CH98">
        <v>0</v>
      </c>
      <c r="CI98">
        <v>0</v>
      </c>
      <c r="CK98">
        <v>0</v>
      </c>
      <c r="CL98">
        <v>0</v>
      </c>
      <c r="CN98">
        <v>0</v>
      </c>
      <c r="CP98">
        <v>0</v>
      </c>
      <c r="CQ98">
        <v>0</v>
      </c>
      <c r="CR98" t="s">
        <v>251</v>
      </c>
      <c r="CS98">
        <v>5</v>
      </c>
      <c r="CT98">
        <v>2</v>
      </c>
      <c r="CU98" t="s">
        <v>252</v>
      </c>
      <c r="CV98">
        <v>1</v>
      </c>
      <c r="CW98" t="s">
        <v>253</v>
      </c>
      <c r="CX98">
        <v>25</v>
      </c>
      <c r="CY98">
        <v>2025</v>
      </c>
      <c r="CZ98" t="s">
        <v>699</v>
      </c>
      <c r="DA98">
        <v>47</v>
      </c>
      <c r="DB98">
        <v>3</v>
      </c>
      <c r="DC98" t="s">
        <v>279</v>
      </c>
      <c r="DD98">
        <v>11</v>
      </c>
      <c r="DE98" t="s">
        <v>700</v>
      </c>
      <c r="DF98">
        <v>24</v>
      </c>
      <c r="DG98">
        <v>2024</v>
      </c>
      <c r="DH98" t="s">
        <v>280</v>
      </c>
      <c r="DI98">
        <v>4</v>
      </c>
      <c r="DJ98">
        <v>3</v>
      </c>
      <c r="DK98" t="s">
        <v>279</v>
      </c>
      <c r="DL98">
        <v>1</v>
      </c>
      <c r="DM98" t="s">
        <v>253</v>
      </c>
      <c r="DN98">
        <v>25</v>
      </c>
      <c r="DO98">
        <v>2025</v>
      </c>
      <c r="DQ98">
        <v>0</v>
      </c>
      <c r="DR98">
        <v>0</v>
      </c>
      <c r="DT98">
        <v>0</v>
      </c>
      <c r="DV98">
        <v>0</v>
      </c>
      <c r="DW98">
        <v>0</v>
      </c>
      <c r="DX98" t="s">
        <v>251</v>
      </c>
      <c r="DY98">
        <v>5</v>
      </c>
      <c r="DZ98">
        <v>5</v>
      </c>
      <c r="EA98" t="s">
        <v>281</v>
      </c>
      <c r="EB98">
        <v>1</v>
      </c>
      <c r="EC98" t="s">
        <v>253</v>
      </c>
      <c r="ED98">
        <v>25</v>
      </c>
      <c r="EE98">
        <v>2025</v>
      </c>
      <c r="EG98">
        <v>0</v>
      </c>
      <c r="EH98">
        <v>0</v>
      </c>
      <c r="EJ98">
        <v>0</v>
      </c>
      <c r="EL98">
        <v>0</v>
      </c>
      <c r="EM98">
        <v>0</v>
      </c>
      <c r="EO98">
        <v>0</v>
      </c>
      <c r="EP98">
        <v>0</v>
      </c>
      <c r="ER98">
        <v>0</v>
      </c>
      <c r="ET98">
        <v>0</v>
      </c>
      <c r="EU98">
        <v>0</v>
      </c>
      <c r="EV98" t="s">
        <v>251</v>
      </c>
      <c r="EW98">
        <v>5</v>
      </c>
      <c r="EX98">
        <v>5</v>
      </c>
      <c r="EY98" t="s">
        <v>281</v>
      </c>
      <c r="EZ98">
        <v>1</v>
      </c>
      <c r="FA98" t="s">
        <v>253</v>
      </c>
      <c r="FB98">
        <v>25</v>
      </c>
      <c r="FC98">
        <v>2025</v>
      </c>
      <c r="FE98">
        <v>0</v>
      </c>
      <c r="FF98">
        <v>0</v>
      </c>
      <c r="FH98">
        <v>0</v>
      </c>
      <c r="FJ98">
        <v>0</v>
      </c>
      <c r="FK98">
        <v>0</v>
      </c>
      <c r="FM98">
        <v>0</v>
      </c>
      <c r="FN98">
        <v>0</v>
      </c>
      <c r="FP98">
        <v>0</v>
      </c>
      <c r="FR98">
        <v>0</v>
      </c>
      <c r="FS98">
        <v>0</v>
      </c>
      <c r="FU98">
        <v>0</v>
      </c>
      <c r="FV98">
        <v>0</v>
      </c>
      <c r="FX98">
        <v>0</v>
      </c>
      <c r="FZ98">
        <v>0</v>
      </c>
      <c r="GA98">
        <v>0</v>
      </c>
      <c r="GC98">
        <v>0</v>
      </c>
      <c r="GD98">
        <v>0</v>
      </c>
      <c r="GF98">
        <v>0</v>
      </c>
      <c r="GH98">
        <v>0</v>
      </c>
      <c r="GI98">
        <v>0</v>
      </c>
      <c r="GK98">
        <v>0</v>
      </c>
      <c r="GL98">
        <v>0</v>
      </c>
      <c r="GN98">
        <v>0</v>
      </c>
      <c r="GP98">
        <v>0</v>
      </c>
      <c r="GQ98">
        <v>0</v>
      </c>
      <c r="GR98" t="s">
        <v>251</v>
      </c>
      <c r="GS98">
        <v>5</v>
      </c>
      <c r="GT98">
        <v>2</v>
      </c>
      <c r="GU98" t="s">
        <v>252</v>
      </c>
      <c r="GV98">
        <v>1</v>
      </c>
      <c r="GW98" t="s">
        <v>253</v>
      </c>
      <c r="GX98">
        <v>25</v>
      </c>
      <c r="GY98">
        <v>2025</v>
      </c>
      <c r="GZ98" t="s">
        <v>254</v>
      </c>
      <c r="HA98">
        <v>7</v>
      </c>
      <c r="HB98">
        <v>1</v>
      </c>
      <c r="HC98" t="s">
        <v>255</v>
      </c>
      <c r="HD98">
        <v>2</v>
      </c>
      <c r="HE98" t="s">
        <v>256</v>
      </c>
      <c r="HF98">
        <v>25</v>
      </c>
      <c r="HG98">
        <v>2025</v>
      </c>
      <c r="HH98" t="s">
        <v>298</v>
      </c>
      <c r="HI98">
        <v>6</v>
      </c>
      <c r="HJ98">
        <v>2</v>
      </c>
      <c r="HK98" t="s">
        <v>252</v>
      </c>
      <c r="HL98">
        <v>2</v>
      </c>
      <c r="HM98" t="s">
        <v>256</v>
      </c>
      <c r="HN98">
        <v>25</v>
      </c>
      <c r="HO98">
        <v>2025</v>
      </c>
      <c r="HP98" t="s">
        <v>298</v>
      </c>
      <c r="HQ98">
        <v>6</v>
      </c>
      <c r="HR98">
        <v>3</v>
      </c>
      <c r="HS98" t="s">
        <v>279</v>
      </c>
      <c r="HT98">
        <v>2</v>
      </c>
      <c r="HU98" t="s">
        <v>256</v>
      </c>
      <c r="HV98">
        <v>25</v>
      </c>
      <c r="HW98">
        <v>2025</v>
      </c>
      <c r="HX98" t="s">
        <v>254</v>
      </c>
      <c r="HY98">
        <v>7</v>
      </c>
      <c r="HZ98">
        <v>1</v>
      </c>
      <c r="IA98" t="s">
        <v>255</v>
      </c>
      <c r="IB98">
        <v>2</v>
      </c>
      <c r="IC98" t="s">
        <v>256</v>
      </c>
      <c r="ID98">
        <v>25</v>
      </c>
      <c r="IE98">
        <v>2025</v>
      </c>
    </row>
    <row r="99" spans="1:239" x14ac:dyDescent="0.25">
      <c r="A99">
        <v>8258</v>
      </c>
      <c r="C99" t="s">
        <v>691</v>
      </c>
      <c r="D99">
        <v>3202</v>
      </c>
      <c r="E99" t="b">
        <v>1</v>
      </c>
      <c r="F99">
        <v>1</v>
      </c>
      <c r="G99">
        <v>247722</v>
      </c>
      <c r="H99" s="1"/>
      <c r="I99" s="1"/>
      <c r="J99" t="s">
        <v>692</v>
      </c>
      <c r="K99">
        <v>2</v>
      </c>
      <c r="L99">
        <v>30</v>
      </c>
      <c r="M99">
        <v>2</v>
      </c>
      <c r="N99">
        <v>2</v>
      </c>
      <c r="O99">
        <v>2</v>
      </c>
      <c r="P99">
        <v>2</v>
      </c>
      <c r="Q99" t="b">
        <v>0</v>
      </c>
      <c r="R99" t="b">
        <v>1</v>
      </c>
      <c r="S99" s="1">
        <v>45685</v>
      </c>
      <c r="T99" s="1">
        <v>45616</v>
      </c>
      <c r="U99" s="1">
        <v>45679</v>
      </c>
      <c r="V99" s="1"/>
      <c r="W99" s="1">
        <v>45688</v>
      </c>
      <c r="X99" s="1"/>
      <c r="Y99" s="1"/>
      <c r="Z99" s="1">
        <v>45688</v>
      </c>
      <c r="AA99" s="1"/>
      <c r="AB99" s="1"/>
      <c r="AC99" s="1"/>
      <c r="AD99" s="1"/>
      <c r="AE99" s="1"/>
      <c r="AF99" s="2">
        <v>45685.706932870373</v>
      </c>
      <c r="AG99">
        <v>3202</v>
      </c>
      <c r="AH99" s="2">
        <v>45698.378692129627</v>
      </c>
      <c r="AI99">
        <v>252</v>
      </c>
      <c r="AJ99" t="s">
        <v>693</v>
      </c>
      <c r="AK99" t="s">
        <v>694</v>
      </c>
      <c r="AL99" t="s">
        <v>267</v>
      </c>
      <c r="AM99" t="s">
        <v>242</v>
      </c>
      <c r="AN99" t="s">
        <v>695</v>
      </c>
      <c r="AO99" t="s">
        <v>249</v>
      </c>
      <c r="AP99" t="s">
        <v>272</v>
      </c>
      <c r="AR99" t="s">
        <v>315</v>
      </c>
      <c r="AS99" t="s">
        <v>315</v>
      </c>
      <c r="AT99" t="s">
        <v>274</v>
      </c>
      <c r="AU99" t="s">
        <v>267</v>
      </c>
      <c r="AV99" t="s">
        <v>241</v>
      </c>
      <c r="AW99">
        <v>68023</v>
      </c>
      <c r="AX99">
        <v>8258</v>
      </c>
      <c r="AY99" t="s">
        <v>710</v>
      </c>
      <c r="AZ99" s="1">
        <v>45691</v>
      </c>
      <c r="BA99">
        <v>0.33333333333333331</v>
      </c>
      <c r="BB99">
        <v>0</v>
      </c>
      <c r="BC99">
        <v>3202</v>
      </c>
      <c r="BD99">
        <v>9000</v>
      </c>
      <c r="BE99">
        <v>13157</v>
      </c>
      <c r="BF99" s="2">
        <v>45693.734872685192</v>
      </c>
      <c r="BG99">
        <v>3202</v>
      </c>
      <c r="BH99" s="2">
        <v>45698.38790509259</v>
      </c>
      <c r="BI99">
        <v>445</v>
      </c>
      <c r="BJ99" t="s">
        <v>691</v>
      </c>
      <c r="BK99" t="s">
        <v>267</v>
      </c>
      <c r="BL99" t="s">
        <v>696</v>
      </c>
      <c r="BM99" t="s">
        <v>703</v>
      </c>
      <c r="BN99" t="s">
        <v>267</v>
      </c>
      <c r="BO99" t="s">
        <v>244</v>
      </c>
      <c r="BP99">
        <v>9000</v>
      </c>
      <c r="BQ99" t="s">
        <v>696</v>
      </c>
      <c r="BR99" t="b">
        <v>0</v>
      </c>
      <c r="BS99" t="s">
        <v>248</v>
      </c>
      <c r="BT99" t="b">
        <v>0</v>
      </c>
      <c r="BV99">
        <v>2</v>
      </c>
      <c r="BW99" t="s">
        <v>249</v>
      </c>
      <c r="BX99" t="b">
        <v>0</v>
      </c>
      <c r="BZ99">
        <v>647</v>
      </c>
      <c r="CA99" t="s">
        <v>277</v>
      </c>
      <c r="CC99">
        <v>0</v>
      </c>
      <c r="CD99">
        <v>0</v>
      </c>
      <c r="CF99">
        <v>0</v>
      </c>
      <c r="CH99">
        <v>0</v>
      </c>
      <c r="CI99">
        <v>0</v>
      </c>
      <c r="CK99">
        <v>0</v>
      </c>
      <c r="CL99">
        <v>0</v>
      </c>
      <c r="CN99">
        <v>0</v>
      </c>
      <c r="CP99">
        <v>0</v>
      </c>
      <c r="CQ99">
        <v>0</v>
      </c>
      <c r="CR99" t="s">
        <v>251</v>
      </c>
      <c r="CS99">
        <v>5</v>
      </c>
      <c r="CT99">
        <v>2</v>
      </c>
      <c r="CU99" t="s">
        <v>252</v>
      </c>
      <c r="CV99">
        <v>1</v>
      </c>
      <c r="CW99" t="s">
        <v>253</v>
      </c>
      <c r="CX99">
        <v>25</v>
      </c>
      <c r="CY99">
        <v>2025</v>
      </c>
      <c r="CZ99" t="s">
        <v>699</v>
      </c>
      <c r="DA99">
        <v>47</v>
      </c>
      <c r="DB99">
        <v>3</v>
      </c>
      <c r="DC99" t="s">
        <v>279</v>
      </c>
      <c r="DD99">
        <v>11</v>
      </c>
      <c r="DE99" t="s">
        <v>700</v>
      </c>
      <c r="DF99">
        <v>24</v>
      </c>
      <c r="DG99">
        <v>2024</v>
      </c>
      <c r="DH99" t="s">
        <v>280</v>
      </c>
      <c r="DI99">
        <v>4</v>
      </c>
      <c r="DJ99">
        <v>3</v>
      </c>
      <c r="DK99" t="s">
        <v>279</v>
      </c>
      <c r="DL99">
        <v>1</v>
      </c>
      <c r="DM99" t="s">
        <v>253</v>
      </c>
      <c r="DN99">
        <v>25</v>
      </c>
      <c r="DO99">
        <v>2025</v>
      </c>
      <c r="DQ99">
        <v>0</v>
      </c>
      <c r="DR99">
        <v>0</v>
      </c>
      <c r="DT99">
        <v>0</v>
      </c>
      <c r="DV99">
        <v>0</v>
      </c>
      <c r="DW99">
        <v>0</v>
      </c>
      <c r="DX99" t="s">
        <v>251</v>
      </c>
      <c r="DY99">
        <v>5</v>
      </c>
      <c r="DZ99">
        <v>5</v>
      </c>
      <c r="EA99" t="s">
        <v>281</v>
      </c>
      <c r="EB99">
        <v>1</v>
      </c>
      <c r="EC99" t="s">
        <v>253</v>
      </c>
      <c r="ED99">
        <v>25</v>
      </c>
      <c r="EE99">
        <v>2025</v>
      </c>
      <c r="EG99">
        <v>0</v>
      </c>
      <c r="EH99">
        <v>0</v>
      </c>
      <c r="EJ99">
        <v>0</v>
      </c>
      <c r="EL99">
        <v>0</v>
      </c>
      <c r="EM99">
        <v>0</v>
      </c>
      <c r="EO99">
        <v>0</v>
      </c>
      <c r="EP99">
        <v>0</v>
      </c>
      <c r="ER99">
        <v>0</v>
      </c>
      <c r="ET99">
        <v>0</v>
      </c>
      <c r="EU99">
        <v>0</v>
      </c>
      <c r="EV99" t="s">
        <v>251</v>
      </c>
      <c r="EW99">
        <v>5</v>
      </c>
      <c r="EX99">
        <v>5</v>
      </c>
      <c r="EY99" t="s">
        <v>281</v>
      </c>
      <c r="EZ99">
        <v>1</v>
      </c>
      <c r="FA99" t="s">
        <v>253</v>
      </c>
      <c r="FB99">
        <v>25</v>
      </c>
      <c r="FC99">
        <v>2025</v>
      </c>
      <c r="FE99">
        <v>0</v>
      </c>
      <c r="FF99">
        <v>0</v>
      </c>
      <c r="FH99">
        <v>0</v>
      </c>
      <c r="FJ99">
        <v>0</v>
      </c>
      <c r="FK99">
        <v>0</v>
      </c>
      <c r="FM99">
        <v>0</v>
      </c>
      <c r="FN99">
        <v>0</v>
      </c>
      <c r="FP99">
        <v>0</v>
      </c>
      <c r="FR99">
        <v>0</v>
      </c>
      <c r="FS99">
        <v>0</v>
      </c>
      <c r="FU99">
        <v>0</v>
      </c>
      <c r="FV99">
        <v>0</v>
      </c>
      <c r="FX99">
        <v>0</v>
      </c>
      <c r="FZ99">
        <v>0</v>
      </c>
      <c r="GA99">
        <v>0</v>
      </c>
      <c r="GC99">
        <v>0</v>
      </c>
      <c r="GD99">
        <v>0</v>
      </c>
      <c r="GF99">
        <v>0</v>
      </c>
      <c r="GH99">
        <v>0</v>
      </c>
      <c r="GI99">
        <v>0</v>
      </c>
      <c r="GK99">
        <v>0</v>
      </c>
      <c r="GL99">
        <v>0</v>
      </c>
      <c r="GN99">
        <v>0</v>
      </c>
      <c r="GP99">
        <v>0</v>
      </c>
      <c r="GQ99">
        <v>0</v>
      </c>
      <c r="GR99" t="s">
        <v>251</v>
      </c>
      <c r="GS99">
        <v>5</v>
      </c>
      <c r="GT99">
        <v>2</v>
      </c>
      <c r="GU99" t="s">
        <v>252</v>
      </c>
      <c r="GV99">
        <v>1</v>
      </c>
      <c r="GW99" t="s">
        <v>253</v>
      </c>
      <c r="GX99">
        <v>25</v>
      </c>
      <c r="GY99">
        <v>2025</v>
      </c>
      <c r="GZ99" t="s">
        <v>254</v>
      </c>
      <c r="HA99">
        <v>7</v>
      </c>
      <c r="HB99">
        <v>1</v>
      </c>
      <c r="HC99" t="s">
        <v>255</v>
      </c>
      <c r="HD99">
        <v>2</v>
      </c>
      <c r="HE99" t="s">
        <v>256</v>
      </c>
      <c r="HF99">
        <v>25</v>
      </c>
      <c r="HG99">
        <v>2025</v>
      </c>
      <c r="HH99" t="s">
        <v>298</v>
      </c>
      <c r="HI99">
        <v>6</v>
      </c>
      <c r="HJ99">
        <v>1</v>
      </c>
      <c r="HK99" t="s">
        <v>255</v>
      </c>
      <c r="HL99">
        <v>2</v>
      </c>
      <c r="HM99" t="s">
        <v>256</v>
      </c>
      <c r="HN99">
        <v>25</v>
      </c>
      <c r="HO99">
        <v>2025</v>
      </c>
      <c r="HP99" t="s">
        <v>298</v>
      </c>
      <c r="HQ99">
        <v>6</v>
      </c>
      <c r="HR99">
        <v>3</v>
      </c>
      <c r="HS99" t="s">
        <v>279</v>
      </c>
      <c r="HT99">
        <v>2</v>
      </c>
      <c r="HU99" t="s">
        <v>256</v>
      </c>
      <c r="HV99">
        <v>25</v>
      </c>
      <c r="HW99">
        <v>2025</v>
      </c>
      <c r="HX99" t="s">
        <v>254</v>
      </c>
      <c r="HY99">
        <v>7</v>
      </c>
      <c r="HZ99">
        <v>1</v>
      </c>
      <c r="IA99" t="s">
        <v>255</v>
      </c>
      <c r="IB99">
        <v>2</v>
      </c>
      <c r="IC99" t="s">
        <v>256</v>
      </c>
      <c r="ID99">
        <v>25</v>
      </c>
      <c r="IE99">
        <v>2025</v>
      </c>
    </row>
    <row r="100" spans="1:239" x14ac:dyDescent="0.25">
      <c r="A100">
        <v>8258</v>
      </c>
      <c r="C100" t="s">
        <v>691</v>
      </c>
      <c r="D100">
        <v>3202</v>
      </c>
      <c r="E100" t="b">
        <v>1</v>
      </c>
      <c r="F100">
        <v>1</v>
      </c>
      <c r="G100">
        <v>247722</v>
      </c>
      <c r="H100" s="1"/>
      <c r="I100" s="1"/>
      <c r="J100" t="s">
        <v>692</v>
      </c>
      <c r="K100">
        <v>2</v>
      </c>
      <c r="L100">
        <v>30</v>
      </c>
      <c r="M100">
        <v>2</v>
      </c>
      <c r="N100">
        <v>2</v>
      </c>
      <c r="O100">
        <v>2</v>
      </c>
      <c r="P100">
        <v>2</v>
      </c>
      <c r="Q100" t="b">
        <v>0</v>
      </c>
      <c r="R100" t="b">
        <v>1</v>
      </c>
      <c r="S100" s="1">
        <v>45685</v>
      </c>
      <c r="T100" s="1">
        <v>45616</v>
      </c>
      <c r="U100" s="1">
        <v>45679</v>
      </c>
      <c r="V100" s="1"/>
      <c r="W100" s="1">
        <v>45688</v>
      </c>
      <c r="X100" s="1"/>
      <c r="Y100" s="1"/>
      <c r="Z100" s="1">
        <v>45688</v>
      </c>
      <c r="AA100" s="1"/>
      <c r="AB100" s="1"/>
      <c r="AC100" s="1"/>
      <c r="AD100" s="1"/>
      <c r="AE100" s="1"/>
      <c r="AF100" s="2">
        <v>45685.706932870373</v>
      </c>
      <c r="AG100">
        <v>3202</v>
      </c>
      <c r="AH100" s="2">
        <v>45698.378692129627</v>
      </c>
      <c r="AI100">
        <v>252</v>
      </c>
      <c r="AJ100" t="s">
        <v>693</v>
      </c>
      <c r="AK100" t="s">
        <v>694</v>
      </c>
      <c r="AL100" t="s">
        <v>267</v>
      </c>
      <c r="AM100" t="s">
        <v>242</v>
      </c>
      <c r="AN100" t="s">
        <v>695</v>
      </c>
      <c r="AO100" t="s">
        <v>249</v>
      </c>
      <c r="AP100" t="s">
        <v>272</v>
      </c>
      <c r="AR100" t="s">
        <v>315</v>
      </c>
      <c r="AS100" t="s">
        <v>315</v>
      </c>
      <c r="AT100" t="s">
        <v>274</v>
      </c>
      <c r="AU100" t="s">
        <v>267</v>
      </c>
      <c r="AV100" t="s">
        <v>241</v>
      </c>
      <c r="AW100">
        <v>68022</v>
      </c>
      <c r="AX100">
        <v>8258</v>
      </c>
      <c r="AY100" t="s">
        <v>711</v>
      </c>
      <c r="AZ100" s="1">
        <v>45689</v>
      </c>
      <c r="BA100">
        <v>0.16666666666666671</v>
      </c>
      <c r="BB100">
        <v>0</v>
      </c>
      <c r="BC100">
        <v>3202</v>
      </c>
      <c r="BD100">
        <v>9000</v>
      </c>
      <c r="BE100">
        <v>13157</v>
      </c>
      <c r="BF100" s="2">
        <v>45693.734872685192</v>
      </c>
      <c r="BG100">
        <v>3202</v>
      </c>
      <c r="BH100" s="2">
        <v>45698.38790509259</v>
      </c>
      <c r="BI100">
        <v>445</v>
      </c>
      <c r="BJ100" t="s">
        <v>691</v>
      </c>
      <c r="BK100" t="s">
        <v>267</v>
      </c>
      <c r="BL100" t="s">
        <v>696</v>
      </c>
      <c r="BM100" t="s">
        <v>703</v>
      </c>
      <c r="BN100" t="s">
        <v>267</v>
      </c>
      <c r="BO100" t="s">
        <v>244</v>
      </c>
      <c r="BP100">
        <v>9000</v>
      </c>
      <c r="BQ100" t="s">
        <v>696</v>
      </c>
      <c r="BR100" t="b">
        <v>0</v>
      </c>
      <c r="BS100" t="s">
        <v>248</v>
      </c>
      <c r="BT100" t="b">
        <v>0</v>
      </c>
      <c r="BV100">
        <v>2</v>
      </c>
      <c r="BW100" t="s">
        <v>249</v>
      </c>
      <c r="BX100" t="b">
        <v>0</v>
      </c>
      <c r="BZ100">
        <v>647</v>
      </c>
      <c r="CA100" t="s">
        <v>277</v>
      </c>
      <c r="CC100">
        <v>0</v>
      </c>
      <c r="CD100">
        <v>0</v>
      </c>
      <c r="CF100">
        <v>0</v>
      </c>
      <c r="CH100">
        <v>0</v>
      </c>
      <c r="CI100">
        <v>0</v>
      </c>
      <c r="CK100">
        <v>0</v>
      </c>
      <c r="CL100">
        <v>0</v>
      </c>
      <c r="CN100">
        <v>0</v>
      </c>
      <c r="CP100">
        <v>0</v>
      </c>
      <c r="CQ100">
        <v>0</v>
      </c>
      <c r="CR100" t="s">
        <v>251</v>
      </c>
      <c r="CS100">
        <v>5</v>
      </c>
      <c r="CT100">
        <v>2</v>
      </c>
      <c r="CU100" t="s">
        <v>252</v>
      </c>
      <c r="CV100">
        <v>1</v>
      </c>
      <c r="CW100" t="s">
        <v>253</v>
      </c>
      <c r="CX100">
        <v>25</v>
      </c>
      <c r="CY100">
        <v>2025</v>
      </c>
      <c r="CZ100" t="s">
        <v>699</v>
      </c>
      <c r="DA100">
        <v>47</v>
      </c>
      <c r="DB100">
        <v>3</v>
      </c>
      <c r="DC100" t="s">
        <v>279</v>
      </c>
      <c r="DD100">
        <v>11</v>
      </c>
      <c r="DE100" t="s">
        <v>700</v>
      </c>
      <c r="DF100">
        <v>24</v>
      </c>
      <c r="DG100">
        <v>2024</v>
      </c>
      <c r="DH100" t="s">
        <v>280</v>
      </c>
      <c r="DI100">
        <v>4</v>
      </c>
      <c r="DJ100">
        <v>3</v>
      </c>
      <c r="DK100" t="s">
        <v>279</v>
      </c>
      <c r="DL100">
        <v>1</v>
      </c>
      <c r="DM100" t="s">
        <v>253</v>
      </c>
      <c r="DN100">
        <v>25</v>
      </c>
      <c r="DO100">
        <v>2025</v>
      </c>
      <c r="DQ100">
        <v>0</v>
      </c>
      <c r="DR100">
        <v>0</v>
      </c>
      <c r="DT100">
        <v>0</v>
      </c>
      <c r="DV100">
        <v>0</v>
      </c>
      <c r="DW100">
        <v>0</v>
      </c>
      <c r="DX100" t="s">
        <v>251</v>
      </c>
      <c r="DY100">
        <v>5</v>
      </c>
      <c r="DZ100">
        <v>5</v>
      </c>
      <c r="EA100" t="s">
        <v>281</v>
      </c>
      <c r="EB100">
        <v>1</v>
      </c>
      <c r="EC100" t="s">
        <v>253</v>
      </c>
      <c r="ED100">
        <v>25</v>
      </c>
      <c r="EE100">
        <v>2025</v>
      </c>
      <c r="EG100">
        <v>0</v>
      </c>
      <c r="EH100">
        <v>0</v>
      </c>
      <c r="EJ100">
        <v>0</v>
      </c>
      <c r="EL100">
        <v>0</v>
      </c>
      <c r="EM100">
        <v>0</v>
      </c>
      <c r="EO100">
        <v>0</v>
      </c>
      <c r="EP100">
        <v>0</v>
      </c>
      <c r="ER100">
        <v>0</v>
      </c>
      <c r="ET100">
        <v>0</v>
      </c>
      <c r="EU100">
        <v>0</v>
      </c>
      <c r="EV100" t="s">
        <v>251</v>
      </c>
      <c r="EW100">
        <v>5</v>
      </c>
      <c r="EX100">
        <v>5</v>
      </c>
      <c r="EY100" t="s">
        <v>281</v>
      </c>
      <c r="EZ100">
        <v>1</v>
      </c>
      <c r="FA100" t="s">
        <v>253</v>
      </c>
      <c r="FB100">
        <v>25</v>
      </c>
      <c r="FC100">
        <v>2025</v>
      </c>
      <c r="FE100">
        <v>0</v>
      </c>
      <c r="FF100">
        <v>0</v>
      </c>
      <c r="FH100">
        <v>0</v>
      </c>
      <c r="FJ100">
        <v>0</v>
      </c>
      <c r="FK100">
        <v>0</v>
      </c>
      <c r="FM100">
        <v>0</v>
      </c>
      <c r="FN100">
        <v>0</v>
      </c>
      <c r="FP100">
        <v>0</v>
      </c>
      <c r="FR100">
        <v>0</v>
      </c>
      <c r="FS100">
        <v>0</v>
      </c>
      <c r="FU100">
        <v>0</v>
      </c>
      <c r="FV100">
        <v>0</v>
      </c>
      <c r="FX100">
        <v>0</v>
      </c>
      <c r="FZ100">
        <v>0</v>
      </c>
      <c r="GA100">
        <v>0</v>
      </c>
      <c r="GC100">
        <v>0</v>
      </c>
      <c r="GD100">
        <v>0</v>
      </c>
      <c r="GF100">
        <v>0</v>
      </c>
      <c r="GH100">
        <v>0</v>
      </c>
      <c r="GI100">
        <v>0</v>
      </c>
      <c r="GK100">
        <v>0</v>
      </c>
      <c r="GL100">
        <v>0</v>
      </c>
      <c r="GN100">
        <v>0</v>
      </c>
      <c r="GP100">
        <v>0</v>
      </c>
      <c r="GQ100">
        <v>0</v>
      </c>
      <c r="GR100" t="s">
        <v>251</v>
      </c>
      <c r="GS100">
        <v>5</v>
      </c>
      <c r="GT100">
        <v>2</v>
      </c>
      <c r="GU100" t="s">
        <v>252</v>
      </c>
      <c r="GV100">
        <v>1</v>
      </c>
      <c r="GW100" t="s">
        <v>253</v>
      </c>
      <c r="GX100">
        <v>25</v>
      </c>
      <c r="GY100">
        <v>2025</v>
      </c>
      <c r="GZ100" t="s">
        <v>254</v>
      </c>
      <c r="HA100">
        <v>7</v>
      </c>
      <c r="HB100">
        <v>1</v>
      </c>
      <c r="HC100" t="s">
        <v>255</v>
      </c>
      <c r="HD100">
        <v>2</v>
      </c>
      <c r="HE100" t="s">
        <v>256</v>
      </c>
      <c r="HF100">
        <v>25</v>
      </c>
      <c r="HG100">
        <v>2025</v>
      </c>
      <c r="HH100" t="s">
        <v>251</v>
      </c>
      <c r="HI100">
        <v>5</v>
      </c>
      <c r="HJ100">
        <v>6</v>
      </c>
      <c r="HK100" t="s">
        <v>283</v>
      </c>
      <c r="HL100">
        <v>2</v>
      </c>
      <c r="HM100" t="s">
        <v>256</v>
      </c>
      <c r="HN100">
        <v>25</v>
      </c>
      <c r="HO100">
        <v>2025</v>
      </c>
      <c r="HP100" t="s">
        <v>298</v>
      </c>
      <c r="HQ100">
        <v>6</v>
      </c>
      <c r="HR100">
        <v>3</v>
      </c>
      <c r="HS100" t="s">
        <v>279</v>
      </c>
      <c r="HT100">
        <v>2</v>
      </c>
      <c r="HU100" t="s">
        <v>256</v>
      </c>
      <c r="HV100">
        <v>25</v>
      </c>
      <c r="HW100">
        <v>2025</v>
      </c>
      <c r="HX100" t="s">
        <v>254</v>
      </c>
      <c r="HY100">
        <v>7</v>
      </c>
      <c r="HZ100">
        <v>1</v>
      </c>
      <c r="IA100" t="s">
        <v>255</v>
      </c>
      <c r="IB100">
        <v>2</v>
      </c>
      <c r="IC100" t="s">
        <v>256</v>
      </c>
      <c r="ID100">
        <v>25</v>
      </c>
      <c r="IE100">
        <v>2025</v>
      </c>
    </row>
    <row r="101" spans="1:239" x14ac:dyDescent="0.25">
      <c r="A101">
        <v>8258</v>
      </c>
      <c r="C101" t="s">
        <v>691</v>
      </c>
      <c r="D101">
        <v>3202</v>
      </c>
      <c r="E101" t="b">
        <v>1</v>
      </c>
      <c r="F101">
        <v>1</v>
      </c>
      <c r="G101">
        <v>247722</v>
      </c>
      <c r="H101" s="1"/>
      <c r="I101" s="1"/>
      <c r="J101" t="s">
        <v>692</v>
      </c>
      <c r="K101">
        <v>2</v>
      </c>
      <c r="L101">
        <v>30</v>
      </c>
      <c r="M101">
        <v>2</v>
      </c>
      <c r="N101">
        <v>2</v>
      </c>
      <c r="O101">
        <v>2</v>
      </c>
      <c r="P101">
        <v>2</v>
      </c>
      <c r="Q101" t="b">
        <v>0</v>
      </c>
      <c r="R101" t="b">
        <v>1</v>
      </c>
      <c r="S101" s="1">
        <v>45685</v>
      </c>
      <c r="T101" s="1">
        <v>45616</v>
      </c>
      <c r="U101" s="1">
        <v>45679</v>
      </c>
      <c r="V101" s="1"/>
      <c r="W101" s="1">
        <v>45688</v>
      </c>
      <c r="X101" s="1"/>
      <c r="Y101" s="1"/>
      <c r="Z101" s="1">
        <v>45688</v>
      </c>
      <c r="AA101" s="1"/>
      <c r="AB101" s="1"/>
      <c r="AC101" s="1"/>
      <c r="AD101" s="1"/>
      <c r="AE101" s="1"/>
      <c r="AF101" s="2">
        <v>45685.706932870373</v>
      </c>
      <c r="AG101">
        <v>3202</v>
      </c>
      <c r="AH101" s="2">
        <v>45698.378692129627</v>
      </c>
      <c r="AI101">
        <v>252</v>
      </c>
      <c r="AJ101" t="s">
        <v>693</v>
      </c>
      <c r="AK101" t="s">
        <v>694</v>
      </c>
      <c r="AL101" t="s">
        <v>267</v>
      </c>
      <c r="AM101" t="s">
        <v>242</v>
      </c>
      <c r="AN101" t="s">
        <v>695</v>
      </c>
      <c r="AO101" t="s">
        <v>249</v>
      </c>
      <c r="AP101" t="s">
        <v>272</v>
      </c>
      <c r="AR101" t="s">
        <v>315</v>
      </c>
      <c r="AS101" t="s">
        <v>315</v>
      </c>
      <c r="AT101" t="s">
        <v>274</v>
      </c>
      <c r="AU101" t="s">
        <v>267</v>
      </c>
      <c r="AV101" t="s">
        <v>241</v>
      </c>
      <c r="AW101">
        <v>68021</v>
      </c>
      <c r="AX101">
        <v>8258</v>
      </c>
      <c r="AY101" t="s">
        <v>712</v>
      </c>
      <c r="AZ101" s="1">
        <v>45688</v>
      </c>
      <c r="BA101">
        <v>0.125</v>
      </c>
      <c r="BB101">
        <v>0</v>
      </c>
      <c r="BC101">
        <v>3202</v>
      </c>
      <c r="BD101">
        <v>9000</v>
      </c>
      <c r="BE101">
        <v>13157</v>
      </c>
      <c r="BF101" s="2">
        <v>45693.734872685192</v>
      </c>
      <c r="BG101">
        <v>3202</v>
      </c>
      <c r="BH101" s="2">
        <v>45698.38790509259</v>
      </c>
      <c r="BI101">
        <v>445</v>
      </c>
      <c r="BJ101" t="s">
        <v>691</v>
      </c>
      <c r="BK101" t="s">
        <v>267</v>
      </c>
      <c r="BL101" t="s">
        <v>696</v>
      </c>
      <c r="BM101" t="s">
        <v>703</v>
      </c>
      <c r="BN101" t="s">
        <v>267</v>
      </c>
      <c r="BO101" t="s">
        <v>244</v>
      </c>
      <c r="BP101">
        <v>9000</v>
      </c>
      <c r="BQ101" t="s">
        <v>696</v>
      </c>
      <c r="BR101" t="b">
        <v>0</v>
      </c>
      <c r="BS101" t="s">
        <v>248</v>
      </c>
      <c r="BT101" t="b">
        <v>0</v>
      </c>
      <c r="BV101">
        <v>2</v>
      </c>
      <c r="BW101" t="s">
        <v>249</v>
      </c>
      <c r="BX101" t="b">
        <v>0</v>
      </c>
      <c r="BZ101">
        <v>647</v>
      </c>
      <c r="CA101" t="s">
        <v>277</v>
      </c>
      <c r="CC101">
        <v>0</v>
      </c>
      <c r="CD101">
        <v>0</v>
      </c>
      <c r="CF101">
        <v>0</v>
      </c>
      <c r="CH101">
        <v>0</v>
      </c>
      <c r="CI101">
        <v>0</v>
      </c>
      <c r="CK101">
        <v>0</v>
      </c>
      <c r="CL101">
        <v>0</v>
      </c>
      <c r="CN101">
        <v>0</v>
      </c>
      <c r="CP101">
        <v>0</v>
      </c>
      <c r="CQ101">
        <v>0</v>
      </c>
      <c r="CR101" t="s">
        <v>251</v>
      </c>
      <c r="CS101">
        <v>5</v>
      </c>
      <c r="CT101">
        <v>2</v>
      </c>
      <c r="CU101" t="s">
        <v>252</v>
      </c>
      <c r="CV101">
        <v>1</v>
      </c>
      <c r="CW101" t="s">
        <v>253</v>
      </c>
      <c r="CX101">
        <v>25</v>
      </c>
      <c r="CY101">
        <v>2025</v>
      </c>
      <c r="CZ101" t="s">
        <v>699</v>
      </c>
      <c r="DA101">
        <v>47</v>
      </c>
      <c r="DB101">
        <v>3</v>
      </c>
      <c r="DC101" t="s">
        <v>279</v>
      </c>
      <c r="DD101">
        <v>11</v>
      </c>
      <c r="DE101" t="s">
        <v>700</v>
      </c>
      <c r="DF101">
        <v>24</v>
      </c>
      <c r="DG101">
        <v>2024</v>
      </c>
      <c r="DH101" t="s">
        <v>280</v>
      </c>
      <c r="DI101">
        <v>4</v>
      </c>
      <c r="DJ101">
        <v>3</v>
      </c>
      <c r="DK101" t="s">
        <v>279</v>
      </c>
      <c r="DL101">
        <v>1</v>
      </c>
      <c r="DM101" t="s">
        <v>253</v>
      </c>
      <c r="DN101">
        <v>25</v>
      </c>
      <c r="DO101">
        <v>2025</v>
      </c>
      <c r="DQ101">
        <v>0</v>
      </c>
      <c r="DR101">
        <v>0</v>
      </c>
      <c r="DT101">
        <v>0</v>
      </c>
      <c r="DV101">
        <v>0</v>
      </c>
      <c r="DW101">
        <v>0</v>
      </c>
      <c r="DX101" t="s">
        <v>251</v>
      </c>
      <c r="DY101">
        <v>5</v>
      </c>
      <c r="DZ101">
        <v>5</v>
      </c>
      <c r="EA101" t="s">
        <v>281</v>
      </c>
      <c r="EB101">
        <v>1</v>
      </c>
      <c r="EC101" t="s">
        <v>253</v>
      </c>
      <c r="ED101">
        <v>25</v>
      </c>
      <c r="EE101">
        <v>2025</v>
      </c>
      <c r="EG101">
        <v>0</v>
      </c>
      <c r="EH101">
        <v>0</v>
      </c>
      <c r="EJ101">
        <v>0</v>
      </c>
      <c r="EL101">
        <v>0</v>
      </c>
      <c r="EM101">
        <v>0</v>
      </c>
      <c r="EO101">
        <v>0</v>
      </c>
      <c r="EP101">
        <v>0</v>
      </c>
      <c r="ER101">
        <v>0</v>
      </c>
      <c r="ET101">
        <v>0</v>
      </c>
      <c r="EU101">
        <v>0</v>
      </c>
      <c r="EV101" t="s">
        <v>251</v>
      </c>
      <c r="EW101">
        <v>5</v>
      </c>
      <c r="EX101">
        <v>5</v>
      </c>
      <c r="EY101" t="s">
        <v>281</v>
      </c>
      <c r="EZ101">
        <v>1</v>
      </c>
      <c r="FA101" t="s">
        <v>253</v>
      </c>
      <c r="FB101">
        <v>25</v>
      </c>
      <c r="FC101">
        <v>2025</v>
      </c>
      <c r="FE101">
        <v>0</v>
      </c>
      <c r="FF101">
        <v>0</v>
      </c>
      <c r="FH101">
        <v>0</v>
      </c>
      <c r="FJ101">
        <v>0</v>
      </c>
      <c r="FK101">
        <v>0</v>
      </c>
      <c r="FM101">
        <v>0</v>
      </c>
      <c r="FN101">
        <v>0</v>
      </c>
      <c r="FP101">
        <v>0</v>
      </c>
      <c r="FR101">
        <v>0</v>
      </c>
      <c r="FS101">
        <v>0</v>
      </c>
      <c r="FU101">
        <v>0</v>
      </c>
      <c r="FV101">
        <v>0</v>
      </c>
      <c r="FX101">
        <v>0</v>
      </c>
      <c r="FZ101">
        <v>0</v>
      </c>
      <c r="GA101">
        <v>0</v>
      </c>
      <c r="GC101">
        <v>0</v>
      </c>
      <c r="GD101">
        <v>0</v>
      </c>
      <c r="GF101">
        <v>0</v>
      </c>
      <c r="GH101">
        <v>0</v>
      </c>
      <c r="GI101">
        <v>0</v>
      </c>
      <c r="GK101">
        <v>0</v>
      </c>
      <c r="GL101">
        <v>0</v>
      </c>
      <c r="GN101">
        <v>0</v>
      </c>
      <c r="GP101">
        <v>0</v>
      </c>
      <c r="GQ101">
        <v>0</v>
      </c>
      <c r="GR101" t="s">
        <v>251</v>
      </c>
      <c r="GS101">
        <v>5</v>
      </c>
      <c r="GT101">
        <v>2</v>
      </c>
      <c r="GU101" t="s">
        <v>252</v>
      </c>
      <c r="GV101">
        <v>1</v>
      </c>
      <c r="GW101" t="s">
        <v>253</v>
      </c>
      <c r="GX101">
        <v>25</v>
      </c>
      <c r="GY101">
        <v>2025</v>
      </c>
      <c r="GZ101" t="s">
        <v>254</v>
      </c>
      <c r="HA101">
        <v>7</v>
      </c>
      <c r="HB101">
        <v>1</v>
      </c>
      <c r="HC101" t="s">
        <v>255</v>
      </c>
      <c r="HD101">
        <v>2</v>
      </c>
      <c r="HE101" t="s">
        <v>256</v>
      </c>
      <c r="HF101">
        <v>25</v>
      </c>
      <c r="HG101">
        <v>2025</v>
      </c>
      <c r="HH101" t="s">
        <v>251</v>
      </c>
      <c r="HI101">
        <v>5</v>
      </c>
      <c r="HJ101">
        <v>5</v>
      </c>
      <c r="HK101" t="s">
        <v>281</v>
      </c>
      <c r="HL101">
        <v>1</v>
      </c>
      <c r="HM101" t="s">
        <v>253</v>
      </c>
      <c r="HN101">
        <v>25</v>
      </c>
      <c r="HO101">
        <v>2025</v>
      </c>
      <c r="HP101" t="s">
        <v>298</v>
      </c>
      <c r="HQ101">
        <v>6</v>
      </c>
      <c r="HR101">
        <v>3</v>
      </c>
      <c r="HS101" t="s">
        <v>279</v>
      </c>
      <c r="HT101">
        <v>2</v>
      </c>
      <c r="HU101" t="s">
        <v>256</v>
      </c>
      <c r="HV101">
        <v>25</v>
      </c>
      <c r="HW101">
        <v>2025</v>
      </c>
      <c r="HX101" t="s">
        <v>254</v>
      </c>
      <c r="HY101">
        <v>7</v>
      </c>
      <c r="HZ101">
        <v>1</v>
      </c>
      <c r="IA101" t="s">
        <v>255</v>
      </c>
      <c r="IB101">
        <v>2</v>
      </c>
      <c r="IC101" t="s">
        <v>256</v>
      </c>
      <c r="ID101">
        <v>25</v>
      </c>
      <c r="IE101">
        <v>2025</v>
      </c>
    </row>
    <row r="102" spans="1:239" x14ac:dyDescent="0.25">
      <c r="A102">
        <v>8258</v>
      </c>
      <c r="C102" t="s">
        <v>691</v>
      </c>
      <c r="D102">
        <v>3202</v>
      </c>
      <c r="E102" t="b">
        <v>1</v>
      </c>
      <c r="F102">
        <v>1</v>
      </c>
      <c r="G102">
        <v>247722</v>
      </c>
      <c r="H102" s="1"/>
      <c r="I102" s="1"/>
      <c r="J102" t="s">
        <v>692</v>
      </c>
      <c r="K102">
        <v>2</v>
      </c>
      <c r="L102">
        <v>30</v>
      </c>
      <c r="M102">
        <v>2</v>
      </c>
      <c r="N102">
        <v>2</v>
      </c>
      <c r="O102">
        <v>2</v>
      </c>
      <c r="P102">
        <v>2</v>
      </c>
      <c r="Q102" t="b">
        <v>0</v>
      </c>
      <c r="R102" t="b">
        <v>1</v>
      </c>
      <c r="S102" s="1">
        <v>45685</v>
      </c>
      <c r="T102" s="1">
        <v>45616</v>
      </c>
      <c r="U102" s="1">
        <v>45679</v>
      </c>
      <c r="V102" s="1"/>
      <c r="W102" s="1">
        <v>45688</v>
      </c>
      <c r="X102" s="1"/>
      <c r="Y102" s="1"/>
      <c r="Z102" s="1">
        <v>45688</v>
      </c>
      <c r="AA102" s="1"/>
      <c r="AB102" s="1"/>
      <c r="AC102" s="1"/>
      <c r="AD102" s="1"/>
      <c r="AE102" s="1"/>
      <c r="AF102" s="2">
        <v>45685.706932870373</v>
      </c>
      <c r="AG102">
        <v>3202</v>
      </c>
      <c r="AH102" s="2">
        <v>45698.378692129627</v>
      </c>
      <c r="AI102">
        <v>252</v>
      </c>
      <c r="AJ102" t="s">
        <v>693</v>
      </c>
      <c r="AK102" t="s">
        <v>694</v>
      </c>
      <c r="AL102" t="s">
        <v>267</v>
      </c>
      <c r="AM102" t="s">
        <v>242</v>
      </c>
      <c r="AN102" t="s">
        <v>695</v>
      </c>
      <c r="AO102" t="s">
        <v>249</v>
      </c>
      <c r="AP102" t="s">
        <v>272</v>
      </c>
      <c r="AR102" t="s">
        <v>315</v>
      </c>
      <c r="AS102" t="s">
        <v>315</v>
      </c>
      <c r="AT102" t="s">
        <v>274</v>
      </c>
      <c r="AU102" t="s">
        <v>267</v>
      </c>
      <c r="AV102" t="s">
        <v>241</v>
      </c>
      <c r="AW102">
        <v>68020</v>
      </c>
      <c r="AX102">
        <v>8258</v>
      </c>
      <c r="AY102" t="s">
        <v>713</v>
      </c>
      <c r="AZ102" s="1">
        <v>45688</v>
      </c>
      <c r="BA102">
        <v>0.125</v>
      </c>
      <c r="BB102">
        <v>0</v>
      </c>
      <c r="BC102">
        <v>3202</v>
      </c>
      <c r="BD102">
        <v>9000</v>
      </c>
      <c r="BE102">
        <v>13157</v>
      </c>
      <c r="BF102" s="2">
        <v>45693.734872685192</v>
      </c>
      <c r="BG102">
        <v>3202</v>
      </c>
      <c r="BH102" s="2">
        <v>45698.38790509259</v>
      </c>
      <c r="BI102">
        <v>445</v>
      </c>
      <c r="BJ102" t="s">
        <v>691</v>
      </c>
      <c r="BK102" t="s">
        <v>267</v>
      </c>
      <c r="BL102" t="s">
        <v>696</v>
      </c>
      <c r="BM102" t="s">
        <v>703</v>
      </c>
      <c r="BN102" t="s">
        <v>267</v>
      </c>
      <c r="BO102" t="s">
        <v>244</v>
      </c>
      <c r="BP102">
        <v>9000</v>
      </c>
      <c r="BQ102" t="s">
        <v>696</v>
      </c>
      <c r="BR102" t="b">
        <v>0</v>
      </c>
      <c r="BS102" t="s">
        <v>248</v>
      </c>
      <c r="BT102" t="b">
        <v>0</v>
      </c>
      <c r="BV102">
        <v>2</v>
      </c>
      <c r="BW102" t="s">
        <v>249</v>
      </c>
      <c r="BX102" t="b">
        <v>0</v>
      </c>
      <c r="BZ102">
        <v>647</v>
      </c>
      <c r="CA102" t="s">
        <v>277</v>
      </c>
      <c r="CC102">
        <v>0</v>
      </c>
      <c r="CD102">
        <v>0</v>
      </c>
      <c r="CF102">
        <v>0</v>
      </c>
      <c r="CH102">
        <v>0</v>
      </c>
      <c r="CI102">
        <v>0</v>
      </c>
      <c r="CK102">
        <v>0</v>
      </c>
      <c r="CL102">
        <v>0</v>
      </c>
      <c r="CN102">
        <v>0</v>
      </c>
      <c r="CP102">
        <v>0</v>
      </c>
      <c r="CQ102">
        <v>0</v>
      </c>
      <c r="CR102" t="s">
        <v>251</v>
      </c>
      <c r="CS102">
        <v>5</v>
      </c>
      <c r="CT102">
        <v>2</v>
      </c>
      <c r="CU102" t="s">
        <v>252</v>
      </c>
      <c r="CV102">
        <v>1</v>
      </c>
      <c r="CW102" t="s">
        <v>253</v>
      </c>
      <c r="CX102">
        <v>25</v>
      </c>
      <c r="CY102">
        <v>2025</v>
      </c>
      <c r="CZ102" t="s">
        <v>699</v>
      </c>
      <c r="DA102">
        <v>47</v>
      </c>
      <c r="DB102">
        <v>3</v>
      </c>
      <c r="DC102" t="s">
        <v>279</v>
      </c>
      <c r="DD102">
        <v>11</v>
      </c>
      <c r="DE102" t="s">
        <v>700</v>
      </c>
      <c r="DF102">
        <v>24</v>
      </c>
      <c r="DG102">
        <v>2024</v>
      </c>
      <c r="DH102" t="s">
        <v>280</v>
      </c>
      <c r="DI102">
        <v>4</v>
      </c>
      <c r="DJ102">
        <v>3</v>
      </c>
      <c r="DK102" t="s">
        <v>279</v>
      </c>
      <c r="DL102">
        <v>1</v>
      </c>
      <c r="DM102" t="s">
        <v>253</v>
      </c>
      <c r="DN102">
        <v>25</v>
      </c>
      <c r="DO102">
        <v>2025</v>
      </c>
      <c r="DQ102">
        <v>0</v>
      </c>
      <c r="DR102">
        <v>0</v>
      </c>
      <c r="DT102">
        <v>0</v>
      </c>
      <c r="DV102">
        <v>0</v>
      </c>
      <c r="DW102">
        <v>0</v>
      </c>
      <c r="DX102" t="s">
        <v>251</v>
      </c>
      <c r="DY102">
        <v>5</v>
      </c>
      <c r="DZ102">
        <v>5</v>
      </c>
      <c r="EA102" t="s">
        <v>281</v>
      </c>
      <c r="EB102">
        <v>1</v>
      </c>
      <c r="EC102" t="s">
        <v>253</v>
      </c>
      <c r="ED102">
        <v>25</v>
      </c>
      <c r="EE102">
        <v>2025</v>
      </c>
      <c r="EG102">
        <v>0</v>
      </c>
      <c r="EH102">
        <v>0</v>
      </c>
      <c r="EJ102">
        <v>0</v>
      </c>
      <c r="EL102">
        <v>0</v>
      </c>
      <c r="EM102">
        <v>0</v>
      </c>
      <c r="EO102">
        <v>0</v>
      </c>
      <c r="EP102">
        <v>0</v>
      </c>
      <c r="ER102">
        <v>0</v>
      </c>
      <c r="ET102">
        <v>0</v>
      </c>
      <c r="EU102">
        <v>0</v>
      </c>
      <c r="EV102" t="s">
        <v>251</v>
      </c>
      <c r="EW102">
        <v>5</v>
      </c>
      <c r="EX102">
        <v>5</v>
      </c>
      <c r="EY102" t="s">
        <v>281</v>
      </c>
      <c r="EZ102">
        <v>1</v>
      </c>
      <c r="FA102" t="s">
        <v>253</v>
      </c>
      <c r="FB102">
        <v>25</v>
      </c>
      <c r="FC102">
        <v>2025</v>
      </c>
      <c r="FE102">
        <v>0</v>
      </c>
      <c r="FF102">
        <v>0</v>
      </c>
      <c r="FH102">
        <v>0</v>
      </c>
      <c r="FJ102">
        <v>0</v>
      </c>
      <c r="FK102">
        <v>0</v>
      </c>
      <c r="FM102">
        <v>0</v>
      </c>
      <c r="FN102">
        <v>0</v>
      </c>
      <c r="FP102">
        <v>0</v>
      </c>
      <c r="FR102">
        <v>0</v>
      </c>
      <c r="FS102">
        <v>0</v>
      </c>
      <c r="FU102">
        <v>0</v>
      </c>
      <c r="FV102">
        <v>0</v>
      </c>
      <c r="FX102">
        <v>0</v>
      </c>
      <c r="FZ102">
        <v>0</v>
      </c>
      <c r="GA102">
        <v>0</v>
      </c>
      <c r="GC102">
        <v>0</v>
      </c>
      <c r="GD102">
        <v>0</v>
      </c>
      <c r="GF102">
        <v>0</v>
      </c>
      <c r="GH102">
        <v>0</v>
      </c>
      <c r="GI102">
        <v>0</v>
      </c>
      <c r="GK102">
        <v>0</v>
      </c>
      <c r="GL102">
        <v>0</v>
      </c>
      <c r="GN102">
        <v>0</v>
      </c>
      <c r="GP102">
        <v>0</v>
      </c>
      <c r="GQ102">
        <v>0</v>
      </c>
      <c r="GR102" t="s">
        <v>251</v>
      </c>
      <c r="GS102">
        <v>5</v>
      </c>
      <c r="GT102">
        <v>2</v>
      </c>
      <c r="GU102" t="s">
        <v>252</v>
      </c>
      <c r="GV102">
        <v>1</v>
      </c>
      <c r="GW102" t="s">
        <v>253</v>
      </c>
      <c r="GX102">
        <v>25</v>
      </c>
      <c r="GY102">
        <v>2025</v>
      </c>
      <c r="GZ102" t="s">
        <v>254</v>
      </c>
      <c r="HA102">
        <v>7</v>
      </c>
      <c r="HB102">
        <v>1</v>
      </c>
      <c r="HC102" t="s">
        <v>255</v>
      </c>
      <c r="HD102">
        <v>2</v>
      </c>
      <c r="HE102" t="s">
        <v>256</v>
      </c>
      <c r="HF102">
        <v>25</v>
      </c>
      <c r="HG102">
        <v>2025</v>
      </c>
      <c r="HH102" t="s">
        <v>251</v>
      </c>
      <c r="HI102">
        <v>5</v>
      </c>
      <c r="HJ102">
        <v>5</v>
      </c>
      <c r="HK102" t="s">
        <v>281</v>
      </c>
      <c r="HL102">
        <v>1</v>
      </c>
      <c r="HM102" t="s">
        <v>253</v>
      </c>
      <c r="HN102">
        <v>25</v>
      </c>
      <c r="HO102">
        <v>2025</v>
      </c>
      <c r="HP102" t="s">
        <v>298</v>
      </c>
      <c r="HQ102">
        <v>6</v>
      </c>
      <c r="HR102">
        <v>3</v>
      </c>
      <c r="HS102" t="s">
        <v>279</v>
      </c>
      <c r="HT102">
        <v>2</v>
      </c>
      <c r="HU102" t="s">
        <v>256</v>
      </c>
      <c r="HV102">
        <v>25</v>
      </c>
      <c r="HW102">
        <v>2025</v>
      </c>
      <c r="HX102" t="s">
        <v>254</v>
      </c>
      <c r="HY102">
        <v>7</v>
      </c>
      <c r="HZ102">
        <v>1</v>
      </c>
      <c r="IA102" t="s">
        <v>255</v>
      </c>
      <c r="IB102">
        <v>2</v>
      </c>
      <c r="IC102" t="s">
        <v>256</v>
      </c>
      <c r="ID102">
        <v>25</v>
      </c>
      <c r="IE102">
        <v>2025</v>
      </c>
    </row>
    <row r="103" spans="1:239" x14ac:dyDescent="0.25">
      <c r="A103">
        <v>8258</v>
      </c>
      <c r="C103" t="s">
        <v>691</v>
      </c>
      <c r="D103">
        <v>3202</v>
      </c>
      <c r="E103" t="b">
        <v>1</v>
      </c>
      <c r="F103">
        <v>1</v>
      </c>
      <c r="G103">
        <v>247722</v>
      </c>
      <c r="H103" s="1"/>
      <c r="I103" s="1"/>
      <c r="J103" t="s">
        <v>692</v>
      </c>
      <c r="K103">
        <v>2</v>
      </c>
      <c r="L103">
        <v>30</v>
      </c>
      <c r="M103">
        <v>2</v>
      </c>
      <c r="N103">
        <v>2</v>
      </c>
      <c r="O103">
        <v>2</v>
      </c>
      <c r="P103">
        <v>2</v>
      </c>
      <c r="Q103" t="b">
        <v>0</v>
      </c>
      <c r="R103" t="b">
        <v>1</v>
      </c>
      <c r="S103" s="1">
        <v>45685</v>
      </c>
      <c r="T103" s="1">
        <v>45616</v>
      </c>
      <c r="U103" s="1">
        <v>45679</v>
      </c>
      <c r="V103" s="1"/>
      <c r="W103" s="1">
        <v>45688</v>
      </c>
      <c r="X103" s="1"/>
      <c r="Y103" s="1"/>
      <c r="Z103" s="1">
        <v>45688</v>
      </c>
      <c r="AA103" s="1"/>
      <c r="AB103" s="1"/>
      <c r="AC103" s="1"/>
      <c r="AD103" s="1"/>
      <c r="AE103" s="1"/>
      <c r="AF103" s="2">
        <v>45685.706932870373</v>
      </c>
      <c r="AG103">
        <v>3202</v>
      </c>
      <c r="AH103" s="2">
        <v>45698.378692129627</v>
      </c>
      <c r="AI103">
        <v>252</v>
      </c>
      <c r="AJ103" t="s">
        <v>693</v>
      </c>
      <c r="AK103" t="s">
        <v>694</v>
      </c>
      <c r="AL103" t="s">
        <v>267</v>
      </c>
      <c r="AM103" t="s">
        <v>242</v>
      </c>
      <c r="AN103" t="s">
        <v>695</v>
      </c>
      <c r="AO103" t="s">
        <v>249</v>
      </c>
      <c r="AP103" t="s">
        <v>272</v>
      </c>
      <c r="AR103" t="s">
        <v>315</v>
      </c>
      <c r="AS103" t="s">
        <v>315</v>
      </c>
      <c r="AT103" t="s">
        <v>274</v>
      </c>
      <c r="AU103" t="s">
        <v>267</v>
      </c>
      <c r="AV103" t="s">
        <v>241</v>
      </c>
      <c r="AW103">
        <v>68019</v>
      </c>
      <c r="AX103">
        <v>8258</v>
      </c>
      <c r="AY103" t="s">
        <v>714</v>
      </c>
      <c r="AZ103" s="1">
        <v>45688</v>
      </c>
      <c r="BA103">
        <v>8.3333333333333329E-2</v>
      </c>
      <c r="BB103">
        <v>0</v>
      </c>
      <c r="BC103">
        <v>3202</v>
      </c>
      <c r="BD103">
        <v>9000</v>
      </c>
      <c r="BE103">
        <v>13157</v>
      </c>
      <c r="BF103" s="2">
        <v>45693.734872685192</v>
      </c>
      <c r="BG103">
        <v>3202</v>
      </c>
      <c r="BH103" s="2">
        <v>45698.38790509259</v>
      </c>
      <c r="BI103">
        <v>445</v>
      </c>
      <c r="BJ103" t="s">
        <v>691</v>
      </c>
      <c r="BK103" t="s">
        <v>267</v>
      </c>
      <c r="BL103" t="s">
        <v>696</v>
      </c>
      <c r="BM103" t="s">
        <v>703</v>
      </c>
      <c r="BN103" t="s">
        <v>267</v>
      </c>
      <c r="BO103" t="s">
        <v>244</v>
      </c>
      <c r="BP103">
        <v>9000</v>
      </c>
      <c r="BQ103" t="s">
        <v>696</v>
      </c>
      <c r="BR103" t="b">
        <v>0</v>
      </c>
      <c r="BS103" t="s">
        <v>248</v>
      </c>
      <c r="BT103" t="b">
        <v>0</v>
      </c>
      <c r="BV103">
        <v>2</v>
      </c>
      <c r="BW103" t="s">
        <v>249</v>
      </c>
      <c r="BX103" t="b">
        <v>0</v>
      </c>
      <c r="BZ103">
        <v>647</v>
      </c>
      <c r="CA103" t="s">
        <v>277</v>
      </c>
      <c r="CC103">
        <v>0</v>
      </c>
      <c r="CD103">
        <v>0</v>
      </c>
      <c r="CF103">
        <v>0</v>
      </c>
      <c r="CH103">
        <v>0</v>
      </c>
      <c r="CI103">
        <v>0</v>
      </c>
      <c r="CK103">
        <v>0</v>
      </c>
      <c r="CL103">
        <v>0</v>
      </c>
      <c r="CN103">
        <v>0</v>
      </c>
      <c r="CP103">
        <v>0</v>
      </c>
      <c r="CQ103">
        <v>0</v>
      </c>
      <c r="CR103" t="s">
        <v>251</v>
      </c>
      <c r="CS103">
        <v>5</v>
      </c>
      <c r="CT103">
        <v>2</v>
      </c>
      <c r="CU103" t="s">
        <v>252</v>
      </c>
      <c r="CV103">
        <v>1</v>
      </c>
      <c r="CW103" t="s">
        <v>253</v>
      </c>
      <c r="CX103">
        <v>25</v>
      </c>
      <c r="CY103">
        <v>2025</v>
      </c>
      <c r="CZ103" t="s">
        <v>699</v>
      </c>
      <c r="DA103">
        <v>47</v>
      </c>
      <c r="DB103">
        <v>3</v>
      </c>
      <c r="DC103" t="s">
        <v>279</v>
      </c>
      <c r="DD103">
        <v>11</v>
      </c>
      <c r="DE103" t="s">
        <v>700</v>
      </c>
      <c r="DF103">
        <v>24</v>
      </c>
      <c r="DG103">
        <v>2024</v>
      </c>
      <c r="DH103" t="s">
        <v>280</v>
      </c>
      <c r="DI103">
        <v>4</v>
      </c>
      <c r="DJ103">
        <v>3</v>
      </c>
      <c r="DK103" t="s">
        <v>279</v>
      </c>
      <c r="DL103">
        <v>1</v>
      </c>
      <c r="DM103" t="s">
        <v>253</v>
      </c>
      <c r="DN103">
        <v>25</v>
      </c>
      <c r="DO103">
        <v>2025</v>
      </c>
      <c r="DQ103">
        <v>0</v>
      </c>
      <c r="DR103">
        <v>0</v>
      </c>
      <c r="DT103">
        <v>0</v>
      </c>
      <c r="DV103">
        <v>0</v>
      </c>
      <c r="DW103">
        <v>0</v>
      </c>
      <c r="DX103" t="s">
        <v>251</v>
      </c>
      <c r="DY103">
        <v>5</v>
      </c>
      <c r="DZ103">
        <v>5</v>
      </c>
      <c r="EA103" t="s">
        <v>281</v>
      </c>
      <c r="EB103">
        <v>1</v>
      </c>
      <c r="EC103" t="s">
        <v>253</v>
      </c>
      <c r="ED103">
        <v>25</v>
      </c>
      <c r="EE103">
        <v>2025</v>
      </c>
      <c r="EG103">
        <v>0</v>
      </c>
      <c r="EH103">
        <v>0</v>
      </c>
      <c r="EJ103">
        <v>0</v>
      </c>
      <c r="EL103">
        <v>0</v>
      </c>
      <c r="EM103">
        <v>0</v>
      </c>
      <c r="EO103">
        <v>0</v>
      </c>
      <c r="EP103">
        <v>0</v>
      </c>
      <c r="ER103">
        <v>0</v>
      </c>
      <c r="ET103">
        <v>0</v>
      </c>
      <c r="EU103">
        <v>0</v>
      </c>
      <c r="EV103" t="s">
        <v>251</v>
      </c>
      <c r="EW103">
        <v>5</v>
      </c>
      <c r="EX103">
        <v>5</v>
      </c>
      <c r="EY103" t="s">
        <v>281</v>
      </c>
      <c r="EZ103">
        <v>1</v>
      </c>
      <c r="FA103" t="s">
        <v>253</v>
      </c>
      <c r="FB103">
        <v>25</v>
      </c>
      <c r="FC103">
        <v>2025</v>
      </c>
      <c r="FE103">
        <v>0</v>
      </c>
      <c r="FF103">
        <v>0</v>
      </c>
      <c r="FH103">
        <v>0</v>
      </c>
      <c r="FJ103">
        <v>0</v>
      </c>
      <c r="FK103">
        <v>0</v>
      </c>
      <c r="FM103">
        <v>0</v>
      </c>
      <c r="FN103">
        <v>0</v>
      </c>
      <c r="FP103">
        <v>0</v>
      </c>
      <c r="FR103">
        <v>0</v>
      </c>
      <c r="FS103">
        <v>0</v>
      </c>
      <c r="FU103">
        <v>0</v>
      </c>
      <c r="FV103">
        <v>0</v>
      </c>
      <c r="FX103">
        <v>0</v>
      </c>
      <c r="FZ103">
        <v>0</v>
      </c>
      <c r="GA103">
        <v>0</v>
      </c>
      <c r="GC103">
        <v>0</v>
      </c>
      <c r="GD103">
        <v>0</v>
      </c>
      <c r="GF103">
        <v>0</v>
      </c>
      <c r="GH103">
        <v>0</v>
      </c>
      <c r="GI103">
        <v>0</v>
      </c>
      <c r="GK103">
        <v>0</v>
      </c>
      <c r="GL103">
        <v>0</v>
      </c>
      <c r="GN103">
        <v>0</v>
      </c>
      <c r="GP103">
        <v>0</v>
      </c>
      <c r="GQ103">
        <v>0</v>
      </c>
      <c r="GR103" t="s">
        <v>251</v>
      </c>
      <c r="GS103">
        <v>5</v>
      </c>
      <c r="GT103">
        <v>2</v>
      </c>
      <c r="GU103" t="s">
        <v>252</v>
      </c>
      <c r="GV103">
        <v>1</v>
      </c>
      <c r="GW103" t="s">
        <v>253</v>
      </c>
      <c r="GX103">
        <v>25</v>
      </c>
      <c r="GY103">
        <v>2025</v>
      </c>
      <c r="GZ103" t="s">
        <v>254</v>
      </c>
      <c r="HA103">
        <v>7</v>
      </c>
      <c r="HB103">
        <v>1</v>
      </c>
      <c r="HC103" t="s">
        <v>255</v>
      </c>
      <c r="HD103">
        <v>2</v>
      </c>
      <c r="HE103" t="s">
        <v>256</v>
      </c>
      <c r="HF103">
        <v>25</v>
      </c>
      <c r="HG103">
        <v>2025</v>
      </c>
      <c r="HH103" t="s">
        <v>251</v>
      </c>
      <c r="HI103">
        <v>5</v>
      </c>
      <c r="HJ103">
        <v>5</v>
      </c>
      <c r="HK103" t="s">
        <v>281</v>
      </c>
      <c r="HL103">
        <v>1</v>
      </c>
      <c r="HM103" t="s">
        <v>253</v>
      </c>
      <c r="HN103">
        <v>25</v>
      </c>
      <c r="HO103">
        <v>2025</v>
      </c>
      <c r="HP103" t="s">
        <v>298</v>
      </c>
      <c r="HQ103">
        <v>6</v>
      </c>
      <c r="HR103">
        <v>3</v>
      </c>
      <c r="HS103" t="s">
        <v>279</v>
      </c>
      <c r="HT103">
        <v>2</v>
      </c>
      <c r="HU103" t="s">
        <v>256</v>
      </c>
      <c r="HV103">
        <v>25</v>
      </c>
      <c r="HW103">
        <v>2025</v>
      </c>
      <c r="HX103" t="s">
        <v>254</v>
      </c>
      <c r="HY103">
        <v>7</v>
      </c>
      <c r="HZ103">
        <v>1</v>
      </c>
      <c r="IA103" t="s">
        <v>255</v>
      </c>
      <c r="IB103">
        <v>2</v>
      </c>
      <c r="IC103" t="s">
        <v>256</v>
      </c>
      <c r="ID103">
        <v>25</v>
      </c>
      <c r="IE103">
        <v>2025</v>
      </c>
    </row>
    <row r="104" spans="1:239" x14ac:dyDescent="0.25">
      <c r="A104">
        <v>8258</v>
      </c>
      <c r="C104" t="s">
        <v>691</v>
      </c>
      <c r="D104">
        <v>3202</v>
      </c>
      <c r="E104" t="b">
        <v>1</v>
      </c>
      <c r="F104">
        <v>1</v>
      </c>
      <c r="G104">
        <v>247722</v>
      </c>
      <c r="H104" s="1"/>
      <c r="I104" s="1"/>
      <c r="J104" t="s">
        <v>692</v>
      </c>
      <c r="K104">
        <v>2</v>
      </c>
      <c r="L104">
        <v>30</v>
      </c>
      <c r="M104">
        <v>2</v>
      </c>
      <c r="N104">
        <v>2</v>
      </c>
      <c r="O104">
        <v>2</v>
      </c>
      <c r="P104">
        <v>2</v>
      </c>
      <c r="Q104" t="b">
        <v>0</v>
      </c>
      <c r="R104" t="b">
        <v>1</v>
      </c>
      <c r="S104" s="1">
        <v>45685</v>
      </c>
      <c r="T104" s="1">
        <v>45616</v>
      </c>
      <c r="U104" s="1">
        <v>45679</v>
      </c>
      <c r="V104" s="1"/>
      <c r="W104" s="1">
        <v>45688</v>
      </c>
      <c r="X104" s="1"/>
      <c r="Y104" s="1"/>
      <c r="Z104" s="1">
        <v>45688</v>
      </c>
      <c r="AA104" s="1"/>
      <c r="AB104" s="1"/>
      <c r="AC104" s="1"/>
      <c r="AD104" s="1"/>
      <c r="AE104" s="1"/>
      <c r="AF104" s="2">
        <v>45685.706932870373</v>
      </c>
      <c r="AG104">
        <v>3202</v>
      </c>
      <c r="AH104" s="2">
        <v>45698.378692129627</v>
      </c>
      <c r="AI104">
        <v>252</v>
      </c>
      <c r="AJ104" t="s">
        <v>693</v>
      </c>
      <c r="AK104" t="s">
        <v>694</v>
      </c>
      <c r="AL104" t="s">
        <v>267</v>
      </c>
      <c r="AM104" t="s">
        <v>242</v>
      </c>
      <c r="AN104" t="s">
        <v>695</v>
      </c>
      <c r="AO104" t="s">
        <v>249</v>
      </c>
      <c r="AP104" t="s">
        <v>272</v>
      </c>
      <c r="AR104" t="s">
        <v>315</v>
      </c>
      <c r="AS104" t="s">
        <v>315</v>
      </c>
      <c r="AT104" t="s">
        <v>274</v>
      </c>
      <c r="AU104" t="s">
        <v>267</v>
      </c>
      <c r="AV104" t="s">
        <v>241</v>
      </c>
      <c r="AW104">
        <v>68018</v>
      </c>
      <c r="AX104">
        <v>8258</v>
      </c>
      <c r="AY104" t="s">
        <v>715</v>
      </c>
      <c r="AZ104" s="1">
        <v>45687</v>
      </c>
      <c r="BA104">
        <v>0.125</v>
      </c>
      <c r="BB104">
        <v>0</v>
      </c>
      <c r="BC104">
        <v>3202</v>
      </c>
      <c r="BD104">
        <v>9000</v>
      </c>
      <c r="BE104">
        <v>13157</v>
      </c>
      <c r="BF104" s="2">
        <v>45693.734872685192</v>
      </c>
      <c r="BG104">
        <v>3202</v>
      </c>
      <c r="BH104" s="2">
        <v>45698.38790509259</v>
      </c>
      <c r="BI104">
        <v>445</v>
      </c>
      <c r="BJ104" t="s">
        <v>691</v>
      </c>
      <c r="BK104" t="s">
        <v>267</v>
      </c>
      <c r="BL104" t="s">
        <v>696</v>
      </c>
      <c r="BM104" t="s">
        <v>703</v>
      </c>
      <c r="BN104" t="s">
        <v>267</v>
      </c>
      <c r="BO104" t="s">
        <v>244</v>
      </c>
      <c r="BP104">
        <v>9000</v>
      </c>
      <c r="BQ104" t="s">
        <v>696</v>
      </c>
      <c r="BR104" t="b">
        <v>0</v>
      </c>
      <c r="BS104" t="s">
        <v>248</v>
      </c>
      <c r="BT104" t="b">
        <v>0</v>
      </c>
      <c r="BV104">
        <v>2</v>
      </c>
      <c r="BW104" t="s">
        <v>249</v>
      </c>
      <c r="BX104" t="b">
        <v>0</v>
      </c>
      <c r="BZ104">
        <v>647</v>
      </c>
      <c r="CA104" t="s">
        <v>277</v>
      </c>
      <c r="CC104">
        <v>0</v>
      </c>
      <c r="CD104">
        <v>0</v>
      </c>
      <c r="CF104">
        <v>0</v>
      </c>
      <c r="CH104">
        <v>0</v>
      </c>
      <c r="CI104">
        <v>0</v>
      </c>
      <c r="CK104">
        <v>0</v>
      </c>
      <c r="CL104">
        <v>0</v>
      </c>
      <c r="CN104">
        <v>0</v>
      </c>
      <c r="CP104">
        <v>0</v>
      </c>
      <c r="CQ104">
        <v>0</v>
      </c>
      <c r="CR104" t="s">
        <v>251</v>
      </c>
      <c r="CS104">
        <v>5</v>
      </c>
      <c r="CT104">
        <v>2</v>
      </c>
      <c r="CU104" t="s">
        <v>252</v>
      </c>
      <c r="CV104">
        <v>1</v>
      </c>
      <c r="CW104" t="s">
        <v>253</v>
      </c>
      <c r="CX104">
        <v>25</v>
      </c>
      <c r="CY104">
        <v>2025</v>
      </c>
      <c r="CZ104" t="s">
        <v>699</v>
      </c>
      <c r="DA104">
        <v>47</v>
      </c>
      <c r="DB104">
        <v>3</v>
      </c>
      <c r="DC104" t="s">
        <v>279</v>
      </c>
      <c r="DD104">
        <v>11</v>
      </c>
      <c r="DE104" t="s">
        <v>700</v>
      </c>
      <c r="DF104">
        <v>24</v>
      </c>
      <c r="DG104">
        <v>2024</v>
      </c>
      <c r="DH104" t="s">
        <v>280</v>
      </c>
      <c r="DI104">
        <v>4</v>
      </c>
      <c r="DJ104">
        <v>3</v>
      </c>
      <c r="DK104" t="s">
        <v>279</v>
      </c>
      <c r="DL104">
        <v>1</v>
      </c>
      <c r="DM104" t="s">
        <v>253</v>
      </c>
      <c r="DN104">
        <v>25</v>
      </c>
      <c r="DO104">
        <v>2025</v>
      </c>
      <c r="DQ104">
        <v>0</v>
      </c>
      <c r="DR104">
        <v>0</v>
      </c>
      <c r="DT104">
        <v>0</v>
      </c>
      <c r="DV104">
        <v>0</v>
      </c>
      <c r="DW104">
        <v>0</v>
      </c>
      <c r="DX104" t="s">
        <v>251</v>
      </c>
      <c r="DY104">
        <v>5</v>
      </c>
      <c r="DZ104">
        <v>5</v>
      </c>
      <c r="EA104" t="s">
        <v>281</v>
      </c>
      <c r="EB104">
        <v>1</v>
      </c>
      <c r="EC104" t="s">
        <v>253</v>
      </c>
      <c r="ED104">
        <v>25</v>
      </c>
      <c r="EE104">
        <v>2025</v>
      </c>
      <c r="EG104">
        <v>0</v>
      </c>
      <c r="EH104">
        <v>0</v>
      </c>
      <c r="EJ104">
        <v>0</v>
      </c>
      <c r="EL104">
        <v>0</v>
      </c>
      <c r="EM104">
        <v>0</v>
      </c>
      <c r="EO104">
        <v>0</v>
      </c>
      <c r="EP104">
        <v>0</v>
      </c>
      <c r="ER104">
        <v>0</v>
      </c>
      <c r="ET104">
        <v>0</v>
      </c>
      <c r="EU104">
        <v>0</v>
      </c>
      <c r="EV104" t="s">
        <v>251</v>
      </c>
      <c r="EW104">
        <v>5</v>
      </c>
      <c r="EX104">
        <v>5</v>
      </c>
      <c r="EY104" t="s">
        <v>281</v>
      </c>
      <c r="EZ104">
        <v>1</v>
      </c>
      <c r="FA104" t="s">
        <v>253</v>
      </c>
      <c r="FB104">
        <v>25</v>
      </c>
      <c r="FC104">
        <v>2025</v>
      </c>
      <c r="FE104">
        <v>0</v>
      </c>
      <c r="FF104">
        <v>0</v>
      </c>
      <c r="FH104">
        <v>0</v>
      </c>
      <c r="FJ104">
        <v>0</v>
      </c>
      <c r="FK104">
        <v>0</v>
      </c>
      <c r="FM104">
        <v>0</v>
      </c>
      <c r="FN104">
        <v>0</v>
      </c>
      <c r="FP104">
        <v>0</v>
      </c>
      <c r="FR104">
        <v>0</v>
      </c>
      <c r="FS104">
        <v>0</v>
      </c>
      <c r="FU104">
        <v>0</v>
      </c>
      <c r="FV104">
        <v>0</v>
      </c>
      <c r="FX104">
        <v>0</v>
      </c>
      <c r="FZ104">
        <v>0</v>
      </c>
      <c r="GA104">
        <v>0</v>
      </c>
      <c r="GC104">
        <v>0</v>
      </c>
      <c r="GD104">
        <v>0</v>
      </c>
      <c r="GF104">
        <v>0</v>
      </c>
      <c r="GH104">
        <v>0</v>
      </c>
      <c r="GI104">
        <v>0</v>
      </c>
      <c r="GK104">
        <v>0</v>
      </c>
      <c r="GL104">
        <v>0</v>
      </c>
      <c r="GN104">
        <v>0</v>
      </c>
      <c r="GP104">
        <v>0</v>
      </c>
      <c r="GQ104">
        <v>0</v>
      </c>
      <c r="GR104" t="s">
        <v>251</v>
      </c>
      <c r="GS104">
        <v>5</v>
      </c>
      <c r="GT104">
        <v>2</v>
      </c>
      <c r="GU104" t="s">
        <v>252</v>
      </c>
      <c r="GV104">
        <v>1</v>
      </c>
      <c r="GW104" t="s">
        <v>253</v>
      </c>
      <c r="GX104">
        <v>25</v>
      </c>
      <c r="GY104">
        <v>2025</v>
      </c>
      <c r="GZ104" t="s">
        <v>254</v>
      </c>
      <c r="HA104">
        <v>7</v>
      </c>
      <c r="HB104">
        <v>1</v>
      </c>
      <c r="HC104" t="s">
        <v>255</v>
      </c>
      <c r="HD104">
        <v>2</v>
      </c>
      <c r="HE104" t="s">
        <v>256</v>
      </c>
      <c r="HF104">
        <v>25</v>
      </c>
      <c r="HG104">
        <v>2025</v>
      </c>
      <c r="HH104" t="s">
        <v>251</v>
      </c>
      <c r="HI104">
        <v>5</v>
      </c>
      <c r="HJ104">
        <v>4</v>
      </c>
      <c r="HK104" t="s">
        <v>257</v>
      </c>
      <c r="HL104">
        <v>1</v>
      </c>
      <c r="HM104" t="s">
        <v>253</v>
      </c>
      <c r="HN104">
        <v>25</v>
      </c>
      <c r="HO104">
        <v>2025</v>
      </c>
      <c r="HP104" t="s">
        <v>298</v>
      </c>
      <c r="HQ104">
        <v>6</v>
      </c>
      <c r="HR104">
        <v>3</v>
      </c>
      <c r="HS104" t="s">
        <v>279</v>
      </c>
      <c r="HT104">
        <v>2</v>
      </c>
      <c r="HU104" t="s">
        <v>256</v>
      </c>
      <c r="HV104">
        <v>25</v>
      </c>
      <c r="HW104">
        <v>2025</v>
      </c>
      <c r="HX104" t="s">
        <v>254</v>
      </c>
      <c r="HY104">
        <v>7</v>
      </c>
      <c r="HZ104">
        <v>1</v>
      </c>
      <c r="IA104" t="s">
        <v>255</v>
      </c>
      <c r="IB104">
        <v>2</v>
      </c>
      <c r="IC104" t="s">
        <v>256</v>
      </c>
      <c r="ID104">
        <v>25</v>
      </c>
      <c r="IE104">
        <v>2025</v>
      </c>
    </row>
    <row r="105" spans="1:239" x14ac:dyDescent="0.25">
      <c r="A105">
        <v>8258</v>
      </c>
      <c r="C105" t="s">
        <v>691</v>
      </c>
      <c r="D105">
        <v>3202</v>
      </c>
      <c r="E105" t="b">
        <v>1</v>
      </c>
      <c r="F105">
        <v>1</v>
      </c>
      <c r="G105">
        <v>247722</v>
      </c>
      <c r="H105" s="1"/>
      <c r="I105" s="1"/>
      <c r="J105" t="s">
        <v>692</v>
      </c>
      <c r="K105">
        <v>2</v>
      </c>
      <c r="L105">
        <v>30</v>
      </c>
      <c r="M105">
        <v>2</v>
      </c>
      <c r="N105">
        <v>2</v>
      </c>
      <c r="O105">
        <v>2</v>
      </c>
      <c r="P105">
        <v>2</v>
      </c>
      <c r="Q105" t="b">
        <v>0</v>
      </c>
      <c r="R105" t="b">
        <v>1</v>
      </c>
      <c r="S105" s="1">
        <v>45685</v>
      </c>
      <c r="T105" s="1">
        <v>45616</v>
      </c>
      <c r="U105" s="1">
        <v>45679</v>
      </c>
      <c r="V105" s="1"/>
      <c r="W105" s="1">
        <v>45688</v>
      </c>
      <c r="X105" s="1"/>
      <c r="Y105" s="1"/>
      <c r="Z105" s="1">
        <v>45688</v>
      </c>
      <c r="AA105" s="1"/>
      <c r="AB105" s="1"/>
      <c r="AC105" s="1"/>
      <c r="AD105" s="1"/>
      <c r="AE105" s="1"/>
      <c r="AF105" s="2">
        <v>45685.706932870373</v>
      </c>
      <c r="AG105">
        <v>3202</v>
      </c>
      <c r="AH105" s="2">
        <v>45698.378692129627</v>
      </c>
      <c r="AI105">
        <v>252</v>
      </c>
      <c r="AJ105" t="s">
        <v>693</v>
      </c>
      <c r="AK105" t="s">
        <v>694</v>
      </c>
      <c r="AL105" t="s">
        <v>267</v>
      </c>
      <c r="AM105" t="s">
        <v>242</v>
      </c>
      <c r="AN105" t="s">
        <v>695</v>
      </c>
      <c r="AO105" t="s">
        <v>249</v>
      </c>
      <c r="AP105" t="s">
        <v>272</v>
      </c>
      <c r="AR105" t="s">
        <v>315</v>
      </c>
      <c r="AS105" t="s">
        <v>315</v>
      </c>
      <c r="AT105" t="s">
        <v>274</v>
      </c>
      <c r="AU105" t="s">
        <v>267</v>
      </c>
      <c r="AV105" t="s">
        <v>241</v>
      </c>
      <c r="AW105">
        <v>68017</v>
      </c>
      <c r="AX105">
        <v>8258</v>
      </c>
      <c r="AY105" t="s">
        <v>716</v>
      </c>
      <c r="AZ105" s="1">
        <v>45687</v>
      </c>
      <c r="BA105">
        <v>8.3333333333333329E-2</v>
      </c>
      <c r="BB105">
        <v>0</v>
      </c>
      <c r="BC105">
        <v>3202</v>
      </c>
      <c r="BD105">
        <v>9000</v>
      </c>
      <c r="BE105">
        <v>13157</v>
      </c>
      <c r="BF105" s="2">
        <v>45693.734872685192</v>
      </c>
      <c r="BG105">
        <v>3202</v>
      </c>
      <c r="BH105" s="2">
        <v>45698.38790509259</v>
      </c>
      <c r="BI105">
        <v>445</v>
      </c>
      <c r="BJ105" t="s">
        <v>691</v>
      </c>
      <c r="BK105" t="s">
        <v>267</v>
      </c>
      <c r="BL105" t="s">
        <v>696</v>
      </c>
      <c r="BM105" t="s">
        <v>703</v>
      </c>
      <c r="BN105" t="s">
        <v>267</v>
      </c>
      <c r="BO105" t="s">
        <v>244</v>
      </c>
      <c r="BP105">
        <v>9000</v>
      </c>
      <c r="BQ105" t="s">
        <v>696</v>
      </c>
      <c r="BR105" t="b">
        <v>0</v>
      </c>
      <c r="BS105" t="s">
        <v>248</v>
      </c>
      <c r="BT105" t="b">
        <v>0</v>
      </c>
      <c r="BV105">
        <v>2</v>
      </c>
      <c r="BW105" t="s">
        <v>249</v>
      </c>
      <c r="BX105" t="b">
        <v>0</v>
      </c>
      <c r="BZ105">
        <v>647</v>
      </c>
      <c r="CA105" t="s">
        <v>277</v>
      </c>
      <c r="CC105">
        <v>0</v>
      </c>
      <c r="CD105">
        <v>0</v>
      </c>
      <c r="CF105">
        <v>0</v>
      </c>
      <c r="CH105">
        <v>0</v>
      </c>
      <c r="CI105">
        <v>0</v>
      </c>
      <c r="CK105">
        <v>0</v>
      </c>
      <c r="CL105">
        <v>0</v>
      </c>
      <c r="CN105">
        <v>0</v>
      </c>
      <c r="CP105">
        <v>0</v>
      </c>
      <c r="CQ105">
        <v>0</v>
      </c>
      <c r="CR105" t="s">
        <v>251</v>
      </c>
      <c r="CS105">
        <v>5</v>
      </c>
      <c r="CT105">
        <v>2</v>
      </c>
      <c r="CU105" t="s">
        <v>252</v>
      </c>
      <c r="CV105">
        <v>1</v>
      </c>
      <c r="CW105" t="s">
        <v>253</v>
      </c>
      <c r="CX105">
        <v>25</v>
      </c>
      <c r="CY105">
        <v>2025</v>
      </c>
      <c r="CZ105" t="s">
        <v>699</v>
      </c>
      <c r="DA105">
        <v>47</v>
      </c>
      <c r="DB105">
        <v>3</v>
      </c>
      <c r="DC105" t="s">
        <v>279</v>
      </c>
      <c r="DD105">
        <v>11</v>
      </c>
      <c r="DE105" t="s">
        <v>700</v>
      </c>
      <c r="DF105">
        <v>24</v>
      </c>
      <c r="DG105">
        <v>2024</v>
      </c>
      <c r="DH105" t="s">
        <v>280</v>
      </c>
      <c r="DI105">
        <v>4</v>
      </c>
      <c r="DJ105">
        <v>3</v>
      </c>
      <c r="DK105" t="s">
        <v>279</v>
      </c>
      <c r="DL105">
        <v>1</v>
      </c>
      <c r="DM105" t="s">
        <v>253</v>
      </c>
      <c r="DN105">
        <v>25</v>
      </c>
      <c r="DO105">
        <v>2025</v>
      </c>
      <c r="DQ105">
        <v>0</v>
      </c>
      <c r="DR105">
        <v>0</v>
      </c>
      <c r="DT105">
        <v>0</v>
      </c>
      <c r="DV105">
        <v>0</v>
      </c>
      <c r="DW105">
        <v>0</v>
      </c>
      <c r="DX105" t="s">
        <v>251</v>
      </c>
      <c r="DY105">
        <v>5</v>
      </c>
      <c r="DZ105">
        <v>5</v>
      </c>
      <c r="EA105" t="s">
        <v>281</v>
      </c>
      <c r="EB105">
        <v>1</v>
      </c>
      <c r="EC105" t="s">
        <v>253</v>
      </c>
      <c r="ED105">
        <v>25</v>
      </c>
      <c r="EE105">
        <v>2025</v>
      </c>
      <c r="EG105">
        <v>0</v>
      </c>
      <c r="EH105">
        <v>0</v>
      </c>
      <c r="EJ105">
        <v>0</v>
      </c>
      <c r="EL105">
        <v>0</v>
      </c>
      <c r="EM105">
        <v>0</v>
      </c>
      <c r="EO105">
        <v>0</v>
      </c>
      <c r="EP105">
        <v>0</v>
      </c>
      <c r="ER105">
        <v>0</v>
      </c>
      <c r="ET105">
        <v>0</v>
      </c>
      <c r="EU105">
        <v>0</v>
      </c>
      <c r="EV105" t="s">
        <v>251</v>
      </c>
      <c r="EW105">
        <v>5</v>
      </c>
      <c r="EX105">
        <v>5</v>
      </c>
      <c r="EY105" t="s">
        <v>281</v>
      </c>
      <c r="EZ105">
        <v>1</v>
      </c>
      <c r="FA105" t="s">
        <v>253</v>
      </c>
      <c r="FB105">
        <v>25</v>
      </c>
      <c r="FC105">
        <v>2025</v>
      </c>
      <c r="FE105">
        <v>0</v>
      </c>
      <c r="FF105">
        <v>0</v>
      </c>
      <c r="FH105">
        <v>0</v>
      </c>
      <c r="FJ105">
        <v>0</v>
      </c>
      <c r="FK105">
        <v>0</v>
      </c>
      <c r="FM105">
        <v>0</v>
      </c>
      <c r="FN105">
        <v>0</v>
      </c>
      <c r="FP105">
        <v>0</v>
      </c>
      <c r="FR105">
        <v>0</v>
      </c>
      <c r="FS105">
        <v>0</v>
      </c>
      <c r="FU105">
        <v>0</v>
      </c>
      <c r="FV105">
        <v>0</v>
      </c>
      <c r="FX105">
        <v>0</v>
      </c>
      <c r="FZ105">
        <v>0</v>
      </c>
      <c r="GA105">
        <v>0</v>
      </c>
      <c r="GC105">
        <v>0</v>
      </c>
      <c r="GD105">
        <v>0</v>
      </c>
      <c r="GF105">
        <v>0</v>
      </c>
      <c r="GH105">
        <v>0</v>
      </c>
      <c r="GI105">
        <v>0</v>
      </c>
      <c r="GK105">
        <v>0</v>
      </c>
      <c r="GL105">
        <v>0</v>
      </c>
      <c r="GN105">
        <v>0</v>
      </c>
      <c r="GP105">
        <v>0</v>
      </c>
      <c r="GQ105">
        <v>0</v>
      </c>
      <c r="GR105" t="s">
        <v>251</v>
      </c>
      <c r="GS105">
        <v>5</v>
      </c>
      <c r="GT105">
        <v>2</v>
      </c>
      <c r="GU105" t="s">
        <v>252</v>
      </c>
      <c r="GV105">
        <v>1</v>
      </c>
      <c r="GW105" t="s">
        <v>253</v>
      </c>
      <c r="GX105">
        <v>25</v>
      </c>
      <c r="GY105">
        <v>2025</v>
      </c>
      <c r="GZ105" t="s">
        <v>254</v>
      </c>
      <c r="HA105">
        <v>7</v>
      </c>
      <c r="HB105">
        <v>1</v>
      </c>
      <c r="HC105" t="s">
        <v>255</v>
      </c>
      <c r="HD105">
        <v>2</v>
      </c>
      <c r="HE105" t="s">
        <v>256</v>
      </c>
      <c r="HF105">
        <v>25</v>
      </c>
      <c r="HG105">
        <v>2025</v>
      </c>
      <c r="HH105" t="s">
        <v>251</v>
      </c>
      <c r="HI105">
        <v>5</v>
      </c>
      <c r="HJ105">
        <v>4</v>
      </c>
      <c r="HK105" t="s">
        <v>257</v>
      </c>
      <c r="HL105">
        <v>1</v>
      </c>
      <c r="HM105" t="s">
        <v>253</v>
      </c>
      <c r="HN105">
        <v>25</v>
      </c>
      <c r="HO105">
        <v>2025</v>
      </c>
      <c r="HP105" t="s">
        <v>298</v>
      </c>
      <c r="HQ105">
        <v>6</v>
      </c>
      <c r="HR105">
        <v>3</v>
      </c>
      <c r="HS105" t="s">
        <v>279</v>
      </c>
      <c r="HT105">
        <v>2</v>
      </c>
      <c r="HU105" t="s">
        <v>256</v>
      </c>
      <c r="HV105">
        <v>25</v>
      </c>
      <c r="HW105">
        <v>2025</v>
      </c>
      <c r="HX105" t="s">
        <v>254</v>
      </c>
      <c r="HY105">
        <v>7</v>
      </c>
      <c r="HZ105">
        <v>1</v>
      </c>
      <c r="IA105" t="s">
        <v>255</v>
      </c>
      <c r="IB105">
        <v>2</v>
      </c>
      <c r="IC105" t="s">
        <v>256</v>
      </c>
      <c r="ID105">
        <v>25</v>
      </c>
      <c r="IE105">
        <v>2025</v>
      </c>
    </row>
    <row r="106" spans="1:239" x14ac:dyDescent="0.25">
      <c r="A106">
        <v>8258</v>
      </c>
      <c r="C106" t="s">
        <v>691</v>
      </c>
      <c r="D106">
        <v>3202</v>
      </c>
      <c r="E106" t="b">
        <v>1</v>
      </c>
      <c r="F106">
        <v>1</v>
      </c>
      <c r="G106">
        <v>247722</v>
      </c>
      <c r="H106" s="1"/>
      <c r="I106" s="1"/>
      <c r="J106" t="s">
        <v>692</v>
      </c>
      <c r="K106">
        <v>2</v>
      </c>
      <c r="L106">
        <v>30</v>
      </c>
      <c r="M106">
        <v>2</v>
      </c>
      <c r="N106">
        <v>2</v>
      </c>
      <c r="O106">
        <v>2</v>
      </c>
      <c r="P106">
        <v>2</v>
      </c>
      <c r="Q106" t="b">
        <v>0</v>
      </c>
      <c r="R106" t="b">
        <v>1</v>
      </c>
      <c r="S106" s="1">
        <v>45685</v>
      </c>
      <c r="T106" s="1">
        <v>45616</v>
      </c>
      <c r="U106" s="1">
        <v>45679</v>
      </c>
      <c r="V106" s="1"/>
      <c r="W106" s="1">
        <v>45688</v>
      </c>
      <c r="X106" s="1"/>
      <c r="Y106" s="1"/>
      <c r="Z106" s="1">
        <v>45688</v>
      </c>
      <c r="AA106" s="1"/>
      <c r="AB106" s="1"/>
      <c r="AC106" s="1"/>
      <c r="AD106" s="1"/>
      <c r="AE106" s="1"/>
      <c r="AF106" s="2">
        <v>45685.706932870373</v>
      </c>
      <c r="AG106">
        <v>3202</v>
      </c>
      <c r="AH106" s="2">
        <v>45698.378692129627</v>
      </c>
      <c r="AI106">
        <v>252</v>
      </c>
      <c r="AJ106" t="s">
        <v>693</v>
      </c>
      <c r="AK106" t="s">
        <v>694</v>
      </c>
      <c r="AL106" t="s">
        <v>267</v>
      </c>
      <c r="AM106" t="s">
        <v>242</v>
      </c>
      <c r="AN106" t="s">
        <v>695</v>
      </c>
      <c r="AO106" t="s">
        <v>249</v>
      </c>
      <c r="AP106" t="s">
        <v>272</v>
      </c>
      <c r="AR106" t="s">
        <v>315</v>
      </c>
      <c r="AS106" t="s">
        <v>315</v>
      </c>
      <c r="AT106" t="s">
        <v>274</v>
      </c>
      <c r="AU106" t="s">
        <v>267</v>
      </c>
      <c r="AV106" t="s">
        <v>241</v>
      </c>
      <c r="AW106">
        <v>67238</v>
      </c>
      <c r="AX106">
        <v>8258</v>
      </c>
      <c r="AY106" t="s">
        <v>717</v>
      </c>
      <c r="AZ106" s="1">
        <v>45684</v>
      </c>
      <c r="BA106">
        <v>0.16666666666666671</v>
      </c>
      <c r="BB106">
        <v>0</v>
      </c>
      <c r="BC106">
        <v>3202</v>
      </c>
      <c r="BD106">
        <v>9000</v>
      </c>
      <c r="BE106">
        <v>13156</v>
      </c>
      <c r="BF106" s="2">
        <v>45689.50917824074</v>
      </c>
      <c r="BG106">
        <v>3202</v>
      </c>
      <c r="BH106" s="2">
        <v>45698.38790509259</v>
      </c>
      <c r="BI106">
        <v>445</v>
      </c>
      <c r="BJ106" t="s">
        <v>691</v>
      </c>
      <c r="BK106" t="s">
        <v>267</v>
      </c>
      <c r="BL106" t="s">
        <v>696</v>
      </c>
      <c r="BM106" t="s">
        <v>718</v>
      </c>
      <c r="BN106" t="s">
        <v>267</v>
      </c>
      <c r="BO106" t="s">
        <v>244</v>
      </c>
      <c r="BP106">
        <v>9000</v>
      </c>
      <c r="BQ106" t="s">
        <v>696</v>
      </c>
      <c r="BR106" t="b">
        <v>0</v>
      </c>
      <c r="BS106" t="s">
        <v>248</v>
      </c>
      <c r="BT106" t="b">
        <v>0</v>
      </c>
      <c r="BV106">
        <v>2</v>
      </c>
      <c r="BW106" t="s">
        <v>249</v>
      </c>
      <c r="BX106" t="b">
        <v>0</v>
      </c>
      <c r="BZ106">
        <v>647</v>
      </c>
      <c r="CA106" t="s">
        <v>277</v>
      </c>
      <c r="CC106">
        <v>0</v>
      </c>
      <c r="CD106">
        <v>0</v>
      </c>
      <c r="CF106">
        <v>0</v>
      </c>
      <c r="CH106">
        <v>0</v>
      </c>
      <c r="CI106">
        <v>0</v>
      </c>
      <c r="CK106">
        <v>0</v>
      </c>
      <c r="CL106">
        <v>0</v>
      </c>
      <c r="CN106">
        <v>0</v>
      </c>
      <c r="CP106">
        <v>0</v>
      </c>
      <c r="CQ106">
        <v>0</v>
      </c>
      <c r="CR106" t="s">
        <v>251</v>
      </c>
      <c r="CS106">
        <v>5</v>
      </c>
      <c r="CT106">
        <v>2</v>
      </c>
      <c r="CU106" t="s">
        <v>252</v>
      </c>
      <c r="CV106">
        <v>1</v>
      </c>
      <c r="CW106" t="s">
        <v>253</v>
      </c>
      <c r="CX106">
        <v>25</v>
      </c>
      <c r="CY106">
        <v>2025</v>
      </c>
      <c r="CZ106" t="s">
        <v>699</v>
      </c>
      <c r="DA106">
        <v>47</v>
      </c>
      <c r="DB106">
        <v>3</v>
      </c>
      <c r="DC106" t="s">
        <v>279</v>
      </c>
      <c r="DD106">
        <v>11</v>
      </c>
      <c r="DE106" t="s">
        <v>700</v>
      </c>
      <c r="DF106">
        <v>24</v>
      </c>
      <c r="DG106">
        <v>2024</v>
      </c>
      <c r="DH106" t="s">
        <v>280</v>
      </c>
      <c r="DI106">
        <v>4</v>
      </c>
      <c r="DJ106">
        <v>3</v>
      </c>
      <c r="DK106" t="s">
        <v>279</v>
      </c>
      <c r="DL106">
        <v>1</v>
      </c>
      <c r="DM106" t="s">
        <v>253</v>
      </c>
      <c r="DN106">
        <v>25</v>
      </c>
      <c r="DO106">
        <v>2025</v>
      </c>
      <c r="DQ106">
        <v>0</v>
      </c>
      <c r="DR106">
        <v>0</v>
      </c>
      <c r="DT106">
        <v>0</v>
      </c>
      <c r="DV106">
        <v>0</v>
      </c>
      <c r="DW106">
        <v>0</v>
      </c>
      <c r="DX106" t="s">
        <v>251</v>
      </c>
      <c r="DY106">
        <v>5</v>
      </c>
      <c r="DZ106">
        <v>5</v>
      </c>
      <c r="EA106" t="s">
        <v>281</v>
      </c>
      <c r="EB106">
        <v>1</v>
      </c>
      <c r="EC106" t="s">
        <v>253</v>
      </c>
      <c r="ED106">
        <v>25</v>
      </c>
      <c r="EE106">
        <v>2025</v>
      </c>
      <c r="EG106">
        <v>0</v>
      </c>
      <c r="EH106">
        <v>0</v>
      </c>
      <c r="EJ106">
        <v>0</v>
      </c>
      <c r="EL106">
        <v>0</v>
      </c>
      <c r="EM106">
        <v>0</v>
      </c>
      <c r="EO106">
        <v>0</v>
      </c>
      <c r="EP106">
        <v>0</v>
      </c>
      <c r="ER106">
        <v>0</v>
      </c>
      <c r="ET106">
        <v>0</v>
      </c>
      <c r="EU106">
        <v>0</v>
      </c>
      <c r="EV106" t="s">
        <v>251</v>
      </c>
      <c r="EW106">
        <v>5</v>
      </c>
      <c r="EX106">
        <v>5</v>
      </c>
      <c r="EY106" t="s">
        <v>281</v>
      </c>
      <c r="EZ106">
        <v>1</v>
      </c>
      <c r="FA106" t="s">
        <v>253</v>
      </c>
      <c r="FB106">
        <v>25</v>
      </c>
      <c r="FC106">
        <v>2025</v>
      </c>
      <c r="FE106">
        <v>0</v>
      </c>
      <c r="FF106">
        <v>0</v>
      </c>
      <c r="FH106">
        <v>0</v>
      </c>
      <c r="FJ106">
        <v>0</v>
      </c>
      <c r="FK106">
        <v>0</v>
      </c>
      <c r="FM106">
        <v>0</v>
      </c>
      <c r="FN106">
        <v>0</v>
      </c>
      <c r="FP106">
        <v>0</v>
      </c>
      <c r="FR106">
        <v>0</v>
      </c>
      <c r="FS106">
        <v>0</v>
      </c>
      <c r="FU106">
        <v>0</v>
      </c>
      <c r="FV106">
        <v>0</v>
      </c>
      <c r="FX106">
        <v>0</v>
      </c>
      <c r="FZ106">
        <v>0</v>
      </c>
      <c r="GA106">
        <v>0</v>
      </c>
      <c r="GC106">
        <v>0</v>
      </c>
      <c r="GD106">
        <v>0</v>
      </c>
      <c r="GF106">
        <v>0</v>
      </c>
      <c r="GH106">
        <v>0</v>
      </c>
      <c r="GI106">
        <v>0</v>
      </c>
      <c r="GK106">
        <v>0</v>
      </c>
      <c r="GL106">
        <v>0</v>
      </c>
      <c r="GN106">
        <v>0</v>
      </c>
      <c r="GP106">
        <v>0</v>
      </c>
      <c r="GQ106">
        <v>0</v>
      </c>
      <c r="GR106" t="s">
        <v>251</v>
      </c>
      <c r="GS106">
        <v>5</v>
      </c>
      <c r="GT106">
        <v>2</v>
      </c>
      <c r="GU106" t="s">
        <v>252</v>
      </c>
      <c r="GV106">
        <v>1</v>
      </c>
      <c r="GW106" t="s">
        <v>253</v>
      </c>
      <c r="GX106">
        <v>25</v>
      </c>
      <c r="GY106">
        <v>2025</v>
      </c>
      <c r="GZ106" t="s">
        <v>254</v>
      </c>
      <c r="HA106">
        <v>7</v>
      </c>
      <c r="HB106">
        <v>1</v>
      </c>
      <c r="HC106" t="s">
        <v>255</v>
      </c>
      <c r="HD106">
        <v>2</v>
      </c>
      <c r="HE106" t="s">
        <v>256</v>
      </c>
      <c r="HF106">
        <v>25</v>
      </c>
      <c r="HG106">
        <v>2025</v>
      </c>
      <c r="HH106" t="s">
        <v>251</v>
      </c>
      <c r="HI106">
        <v>5</v>
      </c>
      <c r="HJ106">
        <v>1</v>
      </c>
      <c r="HK106" t="s">
        <v>255</v>
      </c>
      <c r="HL106">
        <v>1</v>
      </c>
      <c r="HM106" t="s">
        <v>253</v>
      </c>
      <c r="HN106">
        <v>25</v>
      </c>
      <c r="HO106">
        <v>2025</v>
      </c>
      <c r="HP106" t="s">
        <v>251</v>
      </c>
      <c r="HQ106">
        <v>5</v>
      </c>
      <c r="HR106">
        <v>6</v>
      </c>
      <c r="HS106" t="s">
        <v>283</v>
      </c>
      <c r="HT106">
        <v>2</v>
      </c>
      <c r="HU106" t="s">
        <v>256</v>
      </c>
      <c r="HV106">
        <v>25</v>
      </c>
      <c r="HW106">
        <v>2025</v>
      </c>
      <c r="HX106" t="s">
        <v>254</v>
      </c>
      <c r="HY106">
        <v>7</v>
      </c>
      <c r="HZ106">
        <v>1</v>
      </c>
      <c r="IA106" t="s">
        <v>255</v>
      </c>
      <c r="IB106">
        <v>2</v>
      </c>
      <c r="IC106" t="s">
        <v>256</v>
      </c>
      <c r="ID106">
        <v>25</v>
      </c>
      <c r="IE106">
        <v>2025</v>
      </c>
    </row>
    <row r="107" spans="1:239" x14ac:dyDescent="0.25">
      <c r="A107">
        <v>8258</v>
      </c>
      <c r="C107" t="s">
        <v>691</v>
      </c>
      <c r="D107">
        <v>3202</v>
      </c>
      <c r="E107" t="b">
        <v>1</v>
      </c>
      <c r="F107">
        <v>1</v>
      </c>
      <c r="G107">
        <v>247722</v>
      </c>
      <c r="H107" s="1"/>
      <c r="I107" s="1"/>
      <c r="J107" t="s">
        <v>692</v>
      </c>
      <c r="K107">
        <v>2</v>
      </c>
      <c r="L107">
        <v>30</v>
      </c>
      <c r="M107">
        <v>2</v>
      </c>
      <c r="N107">
        <v>2</v>
      </c>
      <c r="O107">
        <v>2</v>
      </c>
      <c r="P107">
        <v>2</v>
      </c>
      <c r="Q107" t="b">
        <v>0</v>
      </c>
      <c r="R107" t="b">
        <v>1</v>
      </c>
      <c r="S107" s="1">
        <v>45685</v>
      </c>
      <c r="T107" s="1">
        <v>45616</v>
      </c>
      <c r="U107" s="1">
        <v>45679</v>
      </c>
      <c r="V107" s="1"/>
      <c r="W107" s="1">
        <v>45688</v>
      </c>
      <c r="X107" s="1"/>
      <c r="Y107" s="1"/>
      <c r="Z107" s="1">
        <v>45688</v>
      </c>
      <c r="AA107" s="1"/>
      <c r="AB107" s="1"/>
      <c r="AC107" s="1"/>
      <c r="AD107" s="1"/>
      <c r="AE107" s="1"/>
      <c r="AF107" s="2">
        <v>45685.706932870373</v>
      </c>
      <c r="AG107">
        <v>3202</v>
      </c>
      <c r="AH107" s="2">
        <v>45698.378692129627</v>
      </c>
      <c r="AI107">
        <v>252</v>
      </c>
      <c r="AJ107" t="s">
        <v>693</v>
      </c>
      <c r="AK107" t="s">
        <v>694</v>
      </c>
      <c r="AL107" t="s">
        <v>267</v>
      </c>
      <c r="AM107" t="s">
        <v>242</v>
      </c>
      <c r="AN107" t="s">
        <v>695</v>
      </c>
      <c r="AO107" t="s">
        <v>249</v>
      </c>
      <c r="AP107" t="s">
        <v>272</v>
      </c>
      <c r="AR107" t="s">
        <v>315</v>
      </c>
      <c r="AS107" t="s">
        <v>315</v>
      </c>
      <c r="AT107" t="s">
        <v>274</v>
      </c>
      <c r="AU107" t="s">
        <v>267</v>
      </c>
      <c r="AV107" t="s">
        <v>241</v>
      </c>
      <c r="AW107">
        <v>67237</v>
      </c>
      <c r="AX107">
        <v>8258</v>
      </c>
      <c r="AY107" t="s">
        <v>719</v>
      </c>
      <c r="AZ107" s="1">
        <v>45684</v>
      </c>
      <c r="BA107">
        <v>8.3333333333333329E-2</v>
      </c>
      <c r="BB107">
        <v>0</v>
      </c>
      <c r="BC107">
        <v>3202</v>
      </c>
      <c r="BD107">
        <v>9000</v>
      </c>
      <c r="BE107">
        <v>13156</v>
      </c>
      <c r="BF107" s="2">
        <v>45689.50917824074</v>
      </c>
      <c r="BG107">
        <v>3202</v>
      </c>
      <c r="BH107" s="2">
        <v>45698.38790509259</v>
      </c>
      <c r="BI107">
        <v>445</v>
      </c>
      <c r="BJ107" t="s">
        <v>691</v>
      </c>
      <c r="BK107" t="s">
        <v>267</v>
      </c>
      <c r="BL107" t="s">
        <v>696</v>
      </c>
      <c r="BM107" t="s">
        <v>718</v>
      </c>
      <c r="BN107" t="s">
        <v>267</v>
      </c>
      <c r="BO107" t="s">
        <v>244</v>
      </c>
      <c r="BP107">
        <v>9000</v>
      </c>
      <c r="BQ107" t="s">
        <v>696</v>
      </c>
      <c r="BR107" t="b">
        <v>0</v>
      </c>
      <c r="BS107" t="s">
        <v>248</v>
      </c>
      <c r="BT107" t="b">
        <v>0</v>
      </c>
      <c r="BV107">
        <v>2</v>
      </c>
      <c r="BW107" t="s">
        <v>249</v>
      </c>
      <c r="BX107" t="b">
        <v>0</v>
      </c>
      <c r="BZ107">
        <v>647</v>
      </c>
      <c r="CA107" t="s">
        <v>277</v>
      </c>
      <c r="CC107">
        <v>0</v>
      </c>
      <c r="CD107">
        <v>0</v>
      </c>
      <c r="CF107">
        <v>0</v>
      </c>
      <c r="CH107">
        <v>0</v>
      </c>
      <c r="CI107">
        <v>0</v>
      </c>
      <c r="CK107">
        <v>0</v>
      </c>
      <c r="CL107">
        <v>0</v>
      </c>
      <c r="CN107">
        <v>0</v>
      </c>
      <c r="CP107">
        <v>0</v>
      </c>
      <c r="CQ107">
        <v>0</v>
      </c>
      <c r="CR107" t="s">
        <v>251</v>
      </c>
      <c r="CS107">
        <v>5</v>
      </c>
      <c r="CT107">
        <v>2</v>
      </c>
      <c r="CU107" t="s">
        <v>252</v>
      </c>
      <c r="CV107">
        <v>1</v>
      </c>
      <c r="CW107" t="s">
        <v>253</v>
      </c>
      <c r="CX107">
        <v>25</v>
      </c>
      <c r="CY107">
        <v>2025</v>
      </c>
      <c r="CZ107" t="s">
        <v>699</v>
      </c>
      <c r="DA107">
        <v>47</v>
      </c>
      <c r="DB107">
        <v>3</v>
      </c>
      <c r="DC107" t="s">
        <v>279</v>
      </c>
      <c r="DD107">
        <v>11</v>
      </c>
      <c r="DE107" t="s">
        <v>700</v>
      </c>
      <c r="DF107">
        <v>24</v>
      </c>
      <c r="DG107">
        <v>2024</v>
      </c>
      <c r="DH107" t="s">
        <v>280</v>
      </c>
      <c r="DI107">
        <v>4</v>
      </c>
      <c r="DJ107">
        <v>3</v>
      </c>
      <c r="DK107" t="s">
        <v>279</v>
      </c>
      <c r="DL107">
        <v>1</v>
      </c>
      <c r="DM107" t="s">
        <v>253</v>
      </c>
      <c r="DN107">
        <v>25</v>
      </c>
      <c r="DO107">
        <v>2025</v>
      </c>
      <c r="DQ107">
        <v>0</v>
      </c>
      <c r="DR107">
        <v>0</v>
      </c>
      <c r="DT107">
        <v>0</v>
      </c>
      <c r="DV107">
        <v>0</v>
      </c>
      <c r="DW107">
        <v>0</v>
      </c>
      <c r="DX107" t="s">
        <v>251</v>
      </c>
      <c r="DY107">
        <v>5</v>
      </c>
      <c r="DZ107">
        <v>5</v>
      </c>
      <c r="EA107" t="s">
        <v>281</v>
      </c>
      <c r="EB107">
        <v>1</v>
      </c>
      <c r="EC107" t="s">
        <v>253</v>
      </c>
      <c r="ED107">
        <v>25</v>
      </c>
      <c r="EE107">
        <v>2025</v>
      </c>
      <c r="EG107">
        <v>0</v>
      </c>
      <c r="EH107">
        <v>0</v>
      </c>
      <c r="EJ107">
        <v>0</v>
      </c>
      <c r="EL107">
        <v>0</v>
      </c>
      <c r="EM107">
        <v>0</v>
      </c>
      <c r="EO107">
        <v>0</v>
      </c>
      <c r="EP107">
        <v>0</v>
      </c>
      <c r="ER107">
        <v>0</v>
      </c>
      <c r="ET107">
        <v>0</v>
      </c>
      <c r="EU107">
        <v>0</v>
      </c>
      <c r="EV107" t="s">
        <v>251</v>
      </c>
      <c r="EW107">
        <v>5</v>
      </c>
      <c r="EX107">
        <v>5</v>
      </c>
      <c r="EY107" t="s">
        <v>281</v>
      </c>
      <c r="EZ107">
        <v>1</v>
      </c>
      <c r="FA107" t="s">
        <v>253</v>
      </c>
      <c r="FB107">
        <v>25</v>
      </c>
      <c r="FC107">
        <v>2025</v>
      </c>
      <c r="FE107">
        <v>0</v>
      </c>
      <c r="FF107">
        <v>0</v>
      </c>
      <c r="FH107">
        <v>0</v>
      </c>
      <c r="FJ107">
        <v>0</v>
      </c>
      <c r="FK107">
        <v>0</v>
      </c>
      <c r="FM107">
        <v>0</v>
      </c>
      <c r="FN107">
        <v>0</v>
      </c>
      <c r="FP107">
        <v>0</v>
      </c>
      <c r="FR107">
        <v>0</v>
      </c>
      <c r="FS107">
        <v>0</v>
      </c>
      <c r="FU107">
        <v>0</v>
      </c>
      <c r="FV107">
        <v>0</v>
      </c>
      <c r="FX107">
        <v>0</v>
      </c>
      <c r="FZ107">
        <v>0</v>
      </c>
      <c r="GA107">
        <v>0</v>
      </c>
      <c r="GC107">
        <v>0</v>
      </c>
      <c r="GD107">
        <v>0</v>
      </c>
      <c r="GF107">
        <v>0</v>
      </c>
      <c r="GH107">
        <v>0</v>
      </c>
      <c r="GI107">
        <v>0</v>
      </c>
      <c r="GK107">
        <v>0</v>
      </c>
      <c r="GL107">
        <v>0</v>
      </c>
      <c r="GN107">
        <v>0</v>
      </c>
      <c r="GP107">
        <v>0</v>
      </c>
      <c r="GQ107">
        <v>0</v>
      </c>
      <c r="GR107" t="s">
        <v>251</v>
      </c>
      <c r="GS107">
        <v>5</v>
      </c>
      <c r="GT107">
        <v>2</v>
      </c>
      <c r="GU107" t="s">
        <v>252</v>
      </c>
      <c r="GV107">
        <v>1</v>
      </c>
      <c r="GW107" t="s">
        <v>253</v>
      </c>
      <c r="GX107">
        <v>25</v>
      </c>
      <c r="GY107">
        <v>2025</v>
      </c>
      <c r="GZ107" t="s">
        <v>254</v>
      </c>
      <c r="HA107">
        <v>7</v>
      </c>
      <c r="HB107">
        <v>1</v>
      </c>
      <c r="HC107" t="s">
        <v>255</v>
      </c>
      <c r="HD107">
        <v>2</v>
      </c>
      <c r="HE107" t="s">
        <v>256</v>
      </c>
      <c r="HF107">
        <v>25</v>
      </c>
      <c r="HG107">
        <v>2025</v>
      </c>
      <c r="HH107" t="s">
        <v>251</v>
      </c>
      <c r="HI107">
        <v>5</v>
      </c>
      <c r="HJ107">
        <v>1</v>
      </c>
      <c r="HK107" t="s">
        <v>255</v>
      </c>
      <c r="HL107">
        <v>1</v>
      </c>
      <c r="HM107" t="s">
        <v>253</v>
      </c>
      <c r="HN107">
        <v>25</v>
      </c>
      <c r="HO107">
        <v>2025</v>
      </c>
      <c r="HP107" t="s">
        <v>251</v>
      </c>
      <c r="HQ107">
        <v>5</v>
      </c>
      <c r="HR107">
        <v>6</v>
      </c>
      <c r="HS107" t="s">
        <v>283</v>
      </c>
      <c r="HT107">
        <v>2</v>
      </c>
      <c r="HU107" t="s">
        <v>256</v>
      </c>
      <c r="HV107">
        <v>25</v>
      </c>
      <c r="HW107">
        <v>2025</v>
      </c>
      <c r="HX107" t="s">
        <v>254</v>
      </c>
      <c r="HY107">
        <v>7</v>
      </c>
      <c r="HZ107">
        <v>1</v>
      </c>
      <c r="IA107" t="s">
        <v>255</v>
      </c>
      <c r="IB107">
        <v>2</v>
      </c>
      <c r="IC107" t="s">
        <v>256</v>
      </c>
      <c r="ID107">
        <v>25</v>
      </c>
      <c r="IE107">
        <v>2025</v>
      </c>
    </row>
    <row r="108" spans="1:239" x14ac:dyDescent="0.25">
      <c r="A108">
        <v>8258</v>
      </c>
      <c r="C108" t="s">
        <v>691</v>
      </c>
      <c r="D108">
        <v>3202</v>
      </c>
      <c r="E108" t="b">
        <v>1</v>
      </c>
      <c r="F108">
        <v>1</v>
      </c>
      <c r="G108">
        <v>247722</v>
      </c>
      <c r="H108" s="1"/>
      <c r="I108" s="1"/>
      <c r="J108" t="s">
        <v>692</v>
      </c>
      <c r="K108">
        <v>2</v>
      </c>
      <c r="L108">
        <v>30</v>
      </c>
      <c r="M108">
        <v>2</v>
      </c>
      <c r="N108">
        <v>2</v>
      </c>
      <c r="O108">
        <v>2</v>
      </c>
      <c r="P108">
        <v>2</v>
      </c>
      <c r="Q108" t="b">
        <v>0</v>
      </c>
      <c r="R108" t="b">
        <v>1</v>
      </c>
      <c r="S108" s="1">
        <v>45685</v>
      </c>
      <c r="T108" s="1">
        <v>45616</v>
      </c>
      <c r="U108" s="1">
        <v>45679</v>
      </c>
      <c r="V108" s="1"/>
      <c r="W108" s="1">
        <v>45688</v>
      </c>
      <c r="X108" s="1"/>
      <c r="Y108" s="1"/>
      <c r="Z108" s="1">
        <v>45688</v>
      </c>
      <c r="AA108" s="1"/>
      <c r="AB108" s="1"/>
      <c r="AC108" s="1"/>
      <c r="AD108" s="1"/>
      <c r="AE108" s="1"/>
      <c r="AF108" s="2">
        <v>45685.706932870373</v>
      </c>
      <c r="AG108">
        <v>3202</v>
      </c>
      <c r="AH108" s="2">
        <v>45698.378692129627</v>
      </c>
      <c r="AI108">
        <v>252</v>
      </c>
      <c r="AJ108" t="s">
        <v>693</v>
      </c>
      <c r="AK108" t="s">
        <v>694</v>
      </c>
      <c r="AL108" t="s">
        <v>267</v>
      </c>
      <c r="AM108" t="s">
        <v>242</v>
      </c>
      <c r="AN108" t="s">
        <v>695</v>
      </c>
      <c r="AO108" t="s">
        <v>249</v>
      </c>
      <c r="AP108" t="s">
        <v>272</v>
      </c>
      <c r="AR108" t="s">
        <v>315</v>
      </c>
      <c r="AS108" t="s">
        <v>315</v>
      </c>
      <c r="AT108" t="s">
        <v>274</v>
      </c>
      <c r="AU108" t="s">
        <v>267</v>
      </c>
      <c r="AV108" t="s">
        <v>241</v>
      </c>
      <c r="AW108">
        <v>67236</v>
      </c>
      <c r="AX108">
        <v>8258</v>
      </c>
      <c r="AY108" t="s">
        <v>719</v>
      </c>
      <c r="AZ108" s="1">
        <v>45682</v>
      </c>
      <c r="BA108">
        <v>0.16666666666666671</v>
      </c>
      <c r="BB108">
        <v>0</v>
      </c>
      <c r="BC108">
        <v>3202</v>
      </c>
      <c r="BD108">
        <v>9000</v>
      </c>
      <c r="BE108">
        <v>13156</v>
      </c>
      <c r="BF108" s="2">
        <v>45689.50917824074</v>
      </c>
      <c r="BG108">
        <v>3202</v>
      </c>
      <c r="BH108" s="2">
        <v>45698.38790509259</v>
      </c>
      <c r="BI108">
        <v>445</v>
      </c>
      <c r="BJ108" t="s">
        <v>691</v>
      </c>
      <c r="BK108" t="s">
        <v>267</v>
      </c>
      <c r="BL108" t="s">
        <v>696</v>
      </c>
      <c r="BM108" t="s">
        <v>718</v>
      </c>
      <c r="BN108" t="s">
        <v>267</v>
      </c>
      <c r="BO108" t="s">
        <v>244</v>
      </c>
      <c r="BP108">
        <v>9000</v>
      </c>
      <c r="BQ108" t="s">
        <v>696</v>
      </c>
      <c r="BR108" t="b">
        <v>0</v>
      </c>
      <c r="BS108" t="s">
        <v>248</v>
      </c>
      <c r="BT108" t="b">
        <v>0</v>
      </c>
      <c r="BV108">
        <v>2</v>
      </c>
      <c r="BW108" t="s">
        <v>249</v>
      </c>
      <c r="BX108" t="b">
        <v>0</v>
      </c>
      <c r="BZ108">
        <v>647</v>
      </c>
      <c r="CA108" t="s">
        <v>277</v>
      </c>
      <c r="CC108">
        <v>0</v>
      </c>
      <c r="CD108">
        <v>0</v>
      </c>
      <c r="CF108">
        <v>0</v>
      </c>
      <c r="CH108">
        <v>0</v>
      </c>
      <c r="CI108">
        <v>0</v>
      </c>
      <c r="CK108">
        <v>0</v>
      </c>
      <c r="CL108">
        <v>0</v>
      </c>
      <c r="CN108">
        <v>0</v>
      </c>
      <c r="CP108">
        <v>0</v>
      </c>
      <c r="CQ108">
        <v>0</v>
      </c>
      <c r="CR108" t="s">
        <v>251</v>
      </c>
      <c r="CS108">
        <v>5</v>
      </c>
      <c r="CT108">
        <v>2</v>
      </c>
      <c r="CU108" t="s">
        <v>252</v>
      </c>
      <c r="CV108">
        <v>1</v>
      </c>
      <c r="CW108" t="s">
        <v>253</v>
      </c>
      <c r="CX108">
        <v>25</v>
      </c>
      <c r="CY108">
        <v>2025</v>
      </c>
      <c r="CZ108" t="s">
        <v>699</v>
      </c>
      <c r="DA108">
        <v>47</v>
      </c>
      <c r="DB108">
        <v>3</v>
      </c>
      <c r="DC108" t="s">
        <v>279</v>
      </c>
      <c r="DD108">
        <v>11</v>
      </c>
      <c r="DE108" t="s">
        <v>700</v>
      </c>
      <c r="DF108">
        <v>24</v>
      </c>
      <c r="DG108">
        <v>2024</v>
      </c>
      <c r="DH108" t="s">
        <v>280</v>
      </c>
      <c r="DI108">
        <v>4</v>
      </c>
      <c r="DJ108">
        <v>3</v>
      </c>
      <c r="DK108" t="s">
        <v>279</v>
      </c>
      <c r="DL108">
        <v>1</v>
      </c>
      <c r="DM108" t="s">
        <v>253</v>
      </c>
      <c r="DN108">
        <v>25</v>
      </c>
      <c r="DO108">
        <v>2025</v>
      </c>
      <c r="DQ108">
        <v>0</v>
      </c>
      <c r="DR108">
        <v>0</v>
      </c>
      <c r="DT108">
        <v>0</v>
      </c>
      <c r="DV108">
        <v>0</v>
      </c>
      <c r="DW108">
        <v>0</v>
      </c>
      <c r="DX108" t="s">
        <v>251</v>
      </c>
      <c r="DY108">
        <v>5</v>
      </c>
      <c r="DZ108">
        <v>5</v>
      </c>
      <c r="EA108" t="s">
        <v>281</v>
      </c>
      <c r="EB108">
        <v>1</v>
      </c>
      <c r="EC108" t="s">
        <v>253</v>
      </c>
      <c r="ED108">
        <v>25</v>
      </c>
      <c r="EE108">
        <v>2025</v>
      </c>
      <c r="EG108">
        <v>0</v>
      </c>
      <c r="EH108">
        <v>0</v>
      </c>
      <c r="EJ108">
        <v>0</v>
      </c>
      <c r="EL108">
        <v>0</v>
      </c>
      <c r="EM108">
        <v>0</v>
      </c>
      <c r="EO108">
        <v>0</v>
      </c>
      <c r="EP108">
        <v>0</v>
      </c>
      <c r="ER108">
        <v>0</v>
      </c>
      <c r="ET108">
        <v>0</v>
      </c>
      <c r="EU108">
        <v>0</v>
      </c>
      <c r="EV108" t="s">
        <v>251</v>
      </c>
      <c r="EW108">
        <v>5</v>
      </c>
      <c r="EX108">
        <v>5</v>
      </c>
      <c r="EY108" t="s">
        <v>281</v>
      </c>
      <c r="EZ108">
        <v>1</v>
      </c>
      <c r="FA108" t="s">
        <v>253</v>
      </c>
      <c r="FB108">
        <v>25</v>
      </c>
      <c r="FC108">
        <v>2025</v>
      </c>
      <c r="FE108">
        <v>0</v>
      </c>
      <c r="FF108">
        <v>0</v>
      </c>
      <c r="FH108">
        <v>0</v>
      </c>
      <c r="FJ108">
        <v>0</v>
      </c>
      <c r="FK108">
        <v>0</v>
      </c>
      <c r="FM108">
        <v>0</v>
      </c>
      <c r="FN108">
        <v>0</v>
      </c>
      <c r="FP108">
        <v>0</v>
      </c>
      <c r="FR108">
        <v>0</v>
      </c>
      <c r="FS108">
        <v>0</v>
      </c>
      <c r="FU108">
        <v>0</v>
      </c>
      <c r="FV108">
        <v>0</v>
      </c>
      <c r="FX108">
        <v>0</v>
      </c>
      <c r="FZ108">
        <v>0</v>
      </c>
      <c r="GA108">
        <v>0</v>
      </c>
      <c r="GC108">
        <v>0</v>
      </c>
      <c r="GD108">
        <v>0</v>
      </c>
      <c r="GF108">
        <v>0</v>
      </c>
      <c r="GH108">
        <v>0</v>
      </c>
      <c r="GI108">
        <v>0</v>
      </c>
      <c r="GK108">
        <v>0</v>
      </c>
      <c r="GL108">
        <v>0</v>
      </c>
      <c r="GN108">
        <v>0</v>
      </c>
      <c r="GP108">
        <v>0</v>
      </c>
      <c r="GQ108">
        <v>0</v>
      </c>
      <c r="GR108" t="s">
        <v>251</v>
      </c>
      <c r="GS108">
        <v>5</v>
      </c>
      <c r="GT108">
        <v>2</v>
      </c>
      <c r="GU108" t="s">
        <v>252</v>
      </c>
      <c r="GV108">
        <v>1</v>
      </c>
      <c r="GW108" t="s">
        <v>253</v>
      </c>
      <c r="GX108">
        <v>25</v>
      </c>
      <c r="GY108">
        <v>2025</v>
      </c>
      <c r="GZ108" t="s">
        <v>254</v>
      </c>
      <c r="HA108">
        <v>7</v>
      </c>
      <c r="HB108">
        <v>1</v>
      </c>
      <c r="HC108" t="s">
        <v>255</v>
      </c>
      <c r="HD108">
        <v>2</v>
      </c>
      <c r="HE108" t="s">
        <v>256</v>
      </c>
      <c r="HF108">
        <v>25</v>
      </c>
      <c r="HG108">
        <v>2025</v>
      </c>
      <c r="HH108" t="s">
        <v>280</v>
      </c>
      <c r="HI108">
        <v>4</v>
      </c>
      <c r="HJ108">
        <v>6</v>
      </c>
      <c r="HK108" t="s">
        <v>283</v>
      </c>
      <c r="HL108">
        <v>1</v>
      </c>
      <c r="HM108" t="s">
        <v>253</v>
      </c>
      <c r="HN108">
        <v>25</v>
      </c>
      <c r="HO108">
        <v>2025</v>
      </c>
      <c r="HP108" t="s">
        <v>251</v>
      </c>
      <c r="HQ108">
        <v>5</v>
      </c>
      <c r="HR108">
        <v>6</v>
      </c>
      <c r="HS108" t="s">
        <v>283</v>
      </c>
      <c r="HT108">
        <v>2</v>
      </c>
      <c r="HU108" t="s">
        <v>256</v>
      </c>
      <c r="HV108">
        <v>25</v>
      </c>
      <c r="HW108">
        <v>2025</v>
      </c>
      <c r="HX108" t="s">
        <v>254</v>
      </c>
      <c r="HY108">
        <v>7</v>
      </c>
      <c r="HZ108">
        <v>1</v>
      </c>
      <c r="IA108" t="s">
        <v>255</v>
      </c>
      <c r="IB108">
        <v>2</v>
      </c>
      <c r="IC108" t="s">
        <v>256</v>
      </c>
      <c r="ID108">
        <v>25</v>
      </c>
      <c r="IE108">
        <v>2025</v>
      </c>
    </row>
    <row r="109" spans="1:239" x14ac:dyDescent="0.25">
      <c r="A109">
        <v>8258</v>
      </c>
      <c r="C109" t="s">
        <v>691</v>
      </c>
      <c r="D109">
        <v>3202</v>
      </c>
      <c r="E109" t="b">
        <v>1</v>
      </c>
      <c r="F109">
        <v>1</v>
      </c>
      <c r="G109">
        <v>247722</v>
      </c>
      <c r="H109" s="1"/>
      <c r="I109" s="1"/>
      <c r="J109" t="s">
        <v>692</v>
      </c>
      <c r="K109">
        <v>2</v>
      </c>
      <c r="L109">
        <v>30</v>
      </c>
      <c r="M109">
        <v>2</v>
      </c>
      <c r="N109">
        <v>2</v>
      </c>
      <c r="O109">
        <v>2</v>
      </c>
      <c r="P109">
        <v>2</v>
      </c>
      <c r="Q109" t="b">
        <v>0</v>
      </c>
      <c r="R109" t="b">
        <v>1</v>
      </c>
      <c r="S109" s="1">
        <v>45685</v>
      </c>
      <c r="T109" s="1">
        <v>45616</v>
      </c>
      <c r="U109" s="1">
        <v>45679</v>
      </c>
      <c r="V109" s="1"/>
      <c r="W109" s="1">
        <v>45688</v>
      </c>
      <c r="X109" s="1"/>
      <c r="Y109" s="1"/>
      <c r="Z109" s="1">
        <v>45688</v>
      </c>
      <c r="AA109" s="1"/>
      <c r="AB109" s="1"/>
      <c r="AC109" s="1"/>
      <c r="AD109" s="1"/>
      <c r="AE109" s="1"/>
      <c r="AF109" s="2">
        <v>45685.706932870373</v>
      </c>
      <c r="AG109">
        <v>3202</v>
      </c>
      <c r="AH109" s="2">
        <v>45698.378692129627</v>
      </c>
      <c r="AI109">
        <v>252</v>
      </c>
      <c r="AJ109" t="s">
        <v>693</v>
      </c>
      <c r="AK109" t="s">
        <v>694</v>
      </c>
      <c r="AL109" t="s">
        <v>267</v>
      </c>
      <c r="AM109" t="s">
        <v>242</v>
      </c>
      <c r="AN109" t="s">
        <v>695</v>
      </c>
      <c r="AO109" t="s">
        <v>249</v>
      </c>
      <c r="AP109" t="s">
        <v>272</v>
      </c>
      <c r="AR109" t="s">
        <v>315</v>
      </c>
      <c r="AS109" t="s">
        <v>315</v>
      </c>
      <c r="AT109" t="s">
        <v>274</v>
      </c>
      <c r="AU109" t="s">
        <v>267</v>
      </c>
      <c r="AV109" t="s">
        <v>241</v>
      </c>
      <c r="AW109">
        <v>67235</v>
      </c>
      <c r="AX109">
        <v>8258</v>
      </c>
      <c r="AY109" t="s">
        <v>720</v>
      </c>
      <c r="AZ109" s="1">
        <v>45681</v>
      </c>
      <c r="BA109">
        <v>0.16666666666666671</v>
      </c>
      <c r="BB109">
        <v>0</v>
      </c>
      <c r="BC109">
        <v>3202</v>
      </c>
      <c r="BD109">
        <v>9000</v>
      </c>
      <c r="BE109">
        <v>13156</v>
      </c>
      <c r="BF109" s="2">
        <v>45689.50917824074</v>
      </c>
      <c r="BG109">
        <v>3202</v>
      </c>
      <c r="BH109" s="2">
        <v>45698.38790509259</v>
      </c>
      <c r="BI109">
        <v>445</v>
      </c>
      <c r="BJ109" t="s">
        <v>691</v>
      </c>
      <c r="BK109" t="s">
        <v>267</v>
      </c>
      <c r="BL109" t="s">
        <v>696</v>
      </c>
      <c r="BM109" t="s">
        <v>718</v>
      </c>
      <c r="BN109" t="s">
        <v>267</v>
      </c>
      <c r="BO109" t="s">
        <v>244</v>
      </c>
      <c r="BP109">
        <v>9000</v>
      </c>
      <c r="BQ109" t="s">
        <v>696</v>
      </c>
      <c r="BR109" t="b">
        <v>0</v>
      </c>
      <c r="BS109" t="s">
        <v>248</v>
      </c>
      <c r="BT109" t="b">
        <v>0</v>
      </c>
      <c r="BV109">
        <v>2</v>
      </c>
      <c r="BW109" t="s">
        <v>249</v>
      </c>
      <c r="BX109" t="b">
        <v>0</v>
      </c>
      <c r="BZ109">
        <v>647</v>
      </c>
      <c r="CA109" t="s">
        <v>277</v>
      </c>
      <c r="CC109">
        <v>0</v>
      </c>
      <c r="CD109">
        <v>0</v>
      </c>
      <c r="CF109">
        <v>0</v>
      </c>
      <c r="CH109">
        <v>0</v>
      </c>
      <c r="CI109">
        <v>0</v>
      </c>
      <c r="CK109">
        <v>0</v>
      </c>
      <c r="CL109">
        <v>0</v>
      </c>
      <c r="CN109">
        <v>0</v>
      </c>
      <c r="CP109">
        <v>0</v>
      </c>
      <c r="CQ109">
        <v>0</v>
      </c>
      <c r="CR109" t="s">
        <v>251</v>
      </c>
      <c r="CS109">
        <v>5</v>
      </c>
      <c r="CT109">
        <v>2</v>
      </c>
      <c r="CU109" t="s">
        <v>252</v>
      </c>
      <c r="CV109">
        <v>1</v>
      </c>
      <c r="CW109" t="s">
        <v>253</v>
      </c>
      <c r="CX109">
        <v>25</v>
      </c>
      <c r="CY109">
        <v>2025</v>
      </c>
      <c r="CZ109" t="s">
        <v>699</v>
      </c>
      <c r="DA109">
        <v>47</v>
      </c>
      <c r="DB109">
        <v>3</v>
      </c>
      <c r="DC109" t="s">
        <v>279</v>
      </c>
      <c r="DD109">
        <v>11</v>
      </c>
      <c r="DE109" t="s">
        <v>700</v>
      </c>
      <c r="DF109">
        <v>24</v>
      </c>
      <c r="DG109">
        <v>2024</v>
      </c>
      <c r="DH109" t="s">
        <v>280</v>
      </c>
      <c r="DI109">
        <v>4</v>
      </c>
      <c r="DJ109">
        <v>3</v>
      </c>
      <c r="DK109" t="s">
        <v>279</v>
      </c>
      <c r="DL109">
        <v>1</v>
      </c>
      <c r="DM109" t="s">
        <v>253</v>
      </c>
      <c r="DN109">
        <v>25</v>
      </c>
      <c r="DO109">
        <v>2025</v>
      </c>
      <c r="DQ109">
        <v>0</v>
      </c>
      <c r="DR109">
        <v>0</v>
      </c>
      <c r="DT109">
        <v>0</v>
      </c>
      <c r="DV109">
        <v>0</v>
      </c>
      <c r="DW109">
        <v>0</v>
      </c>
      <c r="DX109" t="s">
        <v>251</v>
      </c>
      <c r="DY109">
        <v>5</v>
      </c>
      <c r="DZ109">
        <v>5</v>
      </c>
      <c r="EA109" t="s">
        <v>281</v>
      </c>
      <c r="EB109">
        <v>1</v>
      </c>
      <c r="EC109" t="s">
        <v>253</v>
      </c>
      <c r="ED109">
        <v>25</v>
      </c>
      <c r="EE109">
        <v>2025</v>
      </c>
      <c r="EG109">
        <v>0</v>
      </c>
      <c r="EH109">
        <v>0</v>
      </c>
      <c r="EJ109">
        <v>0</v>
      </c>
      <c r="EL109">
        <v>0</v>
      </c>
      <c r="EM109">
        <v>0</v>
      </c>
      <c r="EO109">
        <v>0</v>
      </c>
      <c r="EP109">
        <v>0</v>
      </c>
      <c r="ER109">
        <v>0</v>
      </c>
      <c r="ET109">
        <v>0</v>
      </c>
      <c r="EU109">
        <v>0</v>
      </c>
      <c r="EV109" t="s">
        <v>251</v>
      </c>
      <c r="EW109">
        <v>5</v>
      </c>
      <c r="EX109">
        <v>5</v>
      </c>
      <c r="EY109" t="s">
        <v>281</v>
      </c>
      <c r="EZ109">
        <v>1</v>
      </c>
      <c r="FA109" t="s">
        <v>253</v>
      </c>
      <c r="FB109">
        <v>25</v>
      </c>
      <c r="FC109">
        <v>2025</v>
      </c>
      <c r="FE109">
        <v>0</v>
      </c>
      <c r="FF109">
        <v>0</v>
      </c>
      <c r="FH109">
        <v>0</v>
      </c>
      <c r="FJ109">
        <v>0</v>
      </c>
      <c r="FK109">
        <v>0</v>
      </c>
      <c r="FM109">
        <v>0</v>
      </c>
      <c r="FN109">
        <v>0</v>
      </c>
      <c r="FP109">
        <v>0</v>
      </c>
      <c r="FR109">
        <v>0</v>
      </c>
      <c r="FS109">
        <v>0</v>
      </c>
      <c r="FU109">
        <v>0</v>
      </c>
      <c r="FV109">
        <v>0</v>
      </c>
      <c r="FX109">
        <v>0</v>
      </c>
      <c r="FZ109">
        <v>0</v>
      </c>
      <c r="GA109">
        <v>0</v>
      </c>
      <c r="GC109">
        <v>0</v>
      </c>
      <c r="GD109">
        <v>0</v>
      </c>
      <c r="GF109">
        <v>0</v>
      </c>
      <c r="GH109">
        <v>0</v>
      </c>
      <c r="GI109">
        <v>0</v>
      </c>
      <c r="GK109">
        <v>0</v>
      </c>
      <c r="GL109">
        <v>0</v>
      </c>
      <c r="GN109">
        <v>0</v>
      </c>
      <c r="GP109">
        <v>0</v>
      </c>
      <c r="GQ109">
        <v>0</v>
      </c>
      <c r="GR109" t="s">
        <v>251</v>
      </c>
      <c r="GS109">
        <v>5</v>
      </c>
      <c r="GT109">
        <v>2</v>
      </c>
      <c r="GU109" t="s">
        <v>252</v>
      </c>
      <c r="GV109">
        <v>1</v>
      </c>
      <c r="GW109" t="s">
        <v>253</v>
      </c>
      <c r="GX109">
        <v>25</v>
      </c>
      <c r="GY109">
        <v>2025</v>
      </c>
      <c r="GZ109" t="s">
        <v>254</v>
      </c>
      <c r="HA109">
        <v>7</v>
      </c>
      <c r="HB109">
        <v>1</v>
      </c>
      <c r="HC109" t="s">
        <v>255</v>
      </c>
      <c r="HD109">
        <v>2</v>
      </c>
      <c r="HE109" t="s">
        <v>256</v>
      </c>
      <c r="HF109">
        <v>25</v>
      </c>
      <c r="HG109">
        <v>2025</v>
      </c>
      <c r="HH109" t="s">
        <v>280</v>
      </c>
      <c r="HI109">
        <v>4</v>
      </c>
      <c r="HJ109">
        <v>5</v>
      </c>
      <c r="HK109" t="s">
        <v>281</v>
      </c>
      <c r="HL109">
        <v>1</v>
      </c>
      <c r="HM109" t="s">
        <v>253</v>
      </c>
      <c r="HN109">
        <v>25</v>
      </c>
      <c r="HO109">
        <v>2025</v>
      </c>
      <c r="HP109" t="s">
        <v>251</v>
      </c>
      <c r="HQ109">
        <v>5</v>
      </c>
      <c r="HR109">
        <v>6</v>
      </c>
      <c r="HS109" t="s">
        <v>283</v>
      </c>
      <c r="HT109">
        <v>2</v>
      </c>
      <c r="HU109" t="s">
        <v>256</v>
      </c>
      <c r="HV109">
        <v>25</v>
      </c>
      <c r="HW109">
        <v>2025</v>
      </c>
      <c r="HX109" t="s">
        <v>254</v>
      </c>
      <c r="HY109">
        <v>7</v>
      </c>
      <c r="HZ109">
        <v>1</v>
      </c>
      <c r="IA109" t="s">
        <v>255</v>
      </c>
      <c r="IB109">
        <v>2</v>
      </c>
      <c r="IC109" t="s">
        <v>256</v>
      </c>
      <c r="ID109">
        <v>25</v>
      </c>
      <c r="IE109">
        <v>2025</v>
      </c>
    </row>
    <row r="110" spans="1:239" x14ac:dyDescent="0.25">
      <c r="A110">
        <v>8258</v>
      </c>
      <c r="C110" t="s">
        <v>691</v>
      </c>
      <c r="D110">
        <v>3202</v>
      </c>
      <c r="E110" t="b">
        <v>1</v>
      </c>
      <c r="F110">
        <v>1</v>
      </c>
      <c r="G110">
        <v>247722</v>
      </c>
      <c r="H110" s="1"/>
      <c r="I110" s="1"/>
      <c r="J110" t="s">
        <v>692</v>
      </c>
      <c r="K110">
        <v>2</v>
      </c>
      <c r="L110">
        <v>30</v>
      </c>
      <c r="M110">
        <v>2</v>
      </c>
      <c r="N110">
        <v>2</v>
      </c>
      <c r="O110">
        <v>2</v>
      </c>
      <c r="P110">
        <v>2</v>
      </c>
      <c r="Q110" t="b">
        <v>0</v>
      </c>
      <c r="R110" t="b">
        <v>1</v>
      </c>
      <c r="S110" s="1">
        <v>45685</v>
      </c>
      <c r="T110" s="1">
        <v>45616</v>
      </c>
      <c r="U110" s="1">
        <v>45679</v>
      </c>
      <c r="V110" s="1"/>
      <c r="W110" s="1">
        <v>45688</v>
      </c>
      <c r="X110" s="1"/>
      <c r="Y110" s="1"/>
      <c r="Z110" s="1">
        <v>45688</v>
      </c>
      <c r="AA110" s="1"/>
      <c r="AB110" s="1"/>
      <c r="AC110" s="1"/>
      <c r="AD110" s="1"/>
      <c r="AE110" s="1"/>
      <c r="AF110" s="2">
        <v>45685.706932870373</v>
      </c>
      <c r="AG110">
        <v>3202</v>
      </c>
      <c r="AH110" s="2">
        <v>45698.378692129627</v>
      </c>
      <c r="AI110">
        <v>252</v>
      </c>
      <c r="AJ110" t="s">
        <v>693</v>
      </c>
      <c r="AK110" t="s">
        <v>694</v>
      </c>
      <c r="AL110" t="s">
        <v>267</v>
      </c>
      <c r="AM110" t="s">
        <v>242</v>
      </c>
      <c r="AN110" t="s">
        <v>695</v>
      </c>
      <c r="AO110" t="s">
        <v>249</v>
      </c>
      <c r="AP110" t="s">
        <v>272</v>
      </c>
      <c r="AR110" t="s">
        <v>315</v>
      </c>
      <c r="AS110" t="s">
        <v>315</v>
      </c>
      <c r="AT110" t="s">
        <v>274</v>
      </c>
      <c r="AU110" t="s">
        <v>267</v>
      </c>
      <c r="AV110" t="s">
        <v>241</v>
      </c>
      <c r="AW110">
        <v>67233</v>
      </c>
      <c r="AX110">
        <v>8258</v>
      </c>
      <c r="AY110" t="s">
        <v>721</v>
      </c>
      <c r="AZ110" s="1">
        <v>45681</v>
      </c>
      <c r="BA110">
        <v>0.16666666666666671</v>
      </c>
      <c r="BB110">
        <v>0</v>
      </c>
      <c r="BC110">
        <v>3202</v>
      </c>
      <c r="BD110">
        <v>9000</v>
      </c>
      <c r="BE110">
        <v>13155</v>
      </c>
      <c r="BF110" s="2">
        <v>45689.494398148148</v>
      </c>
      <c r="BG110">
        <v>3202</v>
      </c>
      <c r="BH110" s="2">
        <v>45698.38790509259</v>
      </c>
      <c r="BI110">
        <v>445</v>
      </c>
      <c r="BJ110" t="s">
        <v>691</v>
      </c>
      <c r="BK110" t="s">
        <v>267</v>
      </c>
      <c r="BL110" t="s">
        <v>696</v>
      </c>
      <c r="BM110" t="s">
        <v>722</v>
      </c>
      <c r="BN110" t="s">
        <v>267</v>
      </c>
      <c r="BO110" t="s">
        <v>244</v>
      </c>
      <c r="BP110">
        <v>9000</v>
      </c>
      <c r="BQ110" t="s">
        <v>696</v>
      </c>
      <c r="BR110" t="b">
        <v>0</v>
      </c>
      <c r="BS110" t="s">
        <v>248</v>
      </c>
      <c r="BT110" t="b">
        <v>0</v>
      </c>
      <c r="BV110">
        <v>2</v>
      </c>
      <c r="BW110" t="s">
        <v>249</v>
      </c>
      <c r="BX110" t="b">
        <v>0</v>
      </c>
      <c r="BZ110">
        <v>647</v>
      </c>
      <c r="CA110" t="s">
        <v>277</v>
      </c>
      <c r="CC110">
        <v>0</v>
      </c>
      <c r="CD110">
        <v>0</v>
      </c>
      <c r="CF110">
        <v>0</v>
      </c>
      <c r="CH110">
        <v>0</v>
      </c>
      <c r="CI110">
        <v>0</v>
      </c>
      <c r="CK110">
        <v>0</v>
      </c>
      <c r="CL110">
        <v>0</v>
      </c>
      <c r="CN110">
        <v>0</v>
      </c>
      <c r="CP110">
        <v>0</v>
      </c>
      <c r="CQ110">
        <v>0</v>
      </c>
      <c r="CR110" t="s">
        <v>251</v>
      </c>
      <c r="CS110">
        <v>5</v>
      </c>
      <c r="CT110">
        <v>2</v>
      </c>
      <c r="CU110" t="s">
        <v>252</v>
      </c>
      <c r="CV110">
        <v>1</v>
      </c>
      <c r="CW110" t="s">
        <v>253</v>
      </c>
      <c r="CX110">
        <v>25</v>
      </c>
      <c r="CY110">
        <v>2025</v>
      </c>
      <c r="CZ110" t="s">
        <v>699</v>
      </c>
      <c r="DA110">
        <v>47</v>
      </c>
      <c r="DB110">
        <v>3</v>
      </c>
      <c r="DC110" t="s">
        <v>279</v>
      </c>
      <c r="DD110">
        <v>11</v>
      </c>
      <c r="DE110" t="s">
        <v>700</v>
      </c>
      <c r="DF110">
        <v>24</v>
      </c>
      <c r="DG110">
        <v>2024</v>
      </c>
      <c r="DH110" t="s">
        <v>280</v>
      </c>
      <c r="DI110">
        <v>4</v>
      </c>
      <c r="DJ110">
        <v>3</v>
      </c>
      <c r="DK110" t="s">
        <v>279</v>
      </c>
      <c r="DL110">
        <v>1</v>
      </c>
      <c r="DM110" t="s">
        <v>253</v>
      </c>
      <c r="DN110">
        <v>25</v>
      </c>
      <c r="DO110">
        <v>2025</v>
      </c>
      <c r="DQ110">
        <v>0</v>
      </c>
      <c r="DR110">
        <v>0</v>
      </c>
      <c r="DT110">
        <v>0</v>
      </c>
      <c r="DV110">
        <v>0</v>
      </c>
      <c r="DW110">
        <v>0</v>
      </c>
      <c r="DX110" t="s">
        <v>251</v>
      </c>
      <c r="DY110">
        <v>5</v>
      </c>
      <c r="DZ110">
        <v>5</v>
      </c>
      <c r="EA110" t="s">
        <v>281</v>
      </c>
      <c r="EB110">
        <v>1</v>
      </c>
      <c r="EC110" t="s">
        <v>253</v>
      </c>
      <c r="ED110">
        <v>25</v>
      </c>
      <c r="EE110">
        <v>2025</v>
      </c>
      <c r="EG110">
        <v>0</v>
      </c>
      <c r="EH110">
        <v>0</v>
      </c>
      <c r="EJ110">
        <v>0</v>
      </c>
      <c r="EL110">
        <v>0</v>
      </c>
      <c r="EM110">
        <v>0</v>
      </c>
      <c r="EO110">
        <v>0</v>
      </c>
      <c r="EP110">
        <v>0</v>
      </c>
      <c r="ER110">
        <v>0</v>
      </c>
      <c r="ET110">
        <v>0</v>
      </c>
      <c r="EU110">
        <v>0</v>
      </c>
      <c r="EV110" t="s">
        <v>251</v>
      </c>
      <c r="EW110">
        <v>5</v>
      </c>
      <c r="EX110">
        <v>5</v>
      </c>
      <c r="EY110" t="s">
        <v>281</v>
      </c>
      <c r="EZ110">
        <v>1</v>
      </c>
      <c r="FA110" t="s">
        <v>253</v>
      </c>
      <c r="FB110">
        <v>25</v>
      </c>
      <c r="FC110">
        <v>2025</v>
      </c>
      <c r="FE110">
        <v>0</v>
      </c>
      <c r="FF110">
        <v>0</v>
      </c>
      <c r="FH110">
        <v>0</v>
      </c>
      <c r="FJ110">
        <v>0</v>
      </c>
      <c r="FK110">
        <v>0</v>
      </c>
      <c r="FM110">
        <v>0</v>
      </c>
      <c r="FN110">
        <v>0</v>
      </c>
      <c r="FP110">
        <v>0</v>
      </c>
      <c r="FR110">
        <v>0</v>
      </c>
      <c r="FS110">
        <v>0</v>
      </c>
      <c r="FU110">
        <v>0</v>
      </c>
      <c r="FV110">
        <v>0</v>
      </c>
      <c r="FX110">
        <v>0</v>
      </c>
      <c r="FZ110">
        <v>0</v>
      </c>
      <c r="GA110">
        <v>0</v>
      </c>
      <c r="GC110">
        <v>0</v>
      </c>
      <c r="GD110">
        <v>0</v>
      </c>
      <c r="GF110">
        <v>0</v>
      </c>
      <c r="GH110">
        <v>0</v>
      </c>
      <c r="GI110">
        <v>0</v>
      </c>
      <c r="GK110">
        <v>0</v>
      </c>
      <c r="GL110">
        <v>0</v>
      </c>
      <c r="GN110">
        <v>0</v>
      </c>
      <c r="GP110">
        <v>0</v>
      </c>
      <c r="GQ110">
        <v>0</v>
      </c>
      <c r="GR110" t="s">
        <v>251</v>
      </c>
      <c r="GS110">
        <v>5</v>
      </c>
      <c r="GT110">
        <v>2</v>
      </c>
      <c r="GU110" t="s">
        <v>252</v>
      </c>
      <c r="GV110">
        <v>1</v>
      </c>
      <c r="GW110" t="s">
        <v>253</v>
      </c>
      <c r="GX110">
        <v>25</v>
      </c>
      <c r="GY110">
        <v>2025</v>
      </c>
      <c r="GZ110" t="s">
        <v>254</v>
      </c>
      <c r="HA110">
        <v>7</v>
      </c>
      <c r="HB110">
        <v>1</v>
      </c>
      <c r="HC110" t="s">
        <v>255</v>
      </c>
      <c r="HD110">
        <v>2</v>
      </c>
      <c r="HE110" t="s">
        <v>256</v>
      </c>
      <c r="HF110">
        <v>25</v>
      </c>
      <c r="HG110">
        <v>2025</v>
      </c>
      <c r="HH110" t="s">
        <v>280</v>
      </c>
      <c r="HI110">
        <v>4</v>
      </c>
      <c r="HJ110">
        <v>5</v>
      </c>
      <c r="HK110" t="s">
        <v>281</v>
      </c>
      <c r="HL110">
        <v>1</v>
      </c>
      <c r="HM110" t="s">
        <v>253</v>
      </c>
      <c r="HN110">
        <v>25</v>
      </c>
      <c r="HO110">
        <v>2025</v>
      </c>
      <c r="HP110" t="s">
        <v>251</v>
      </c>
      <c r="HQ110">
        <v>5</v>
      </c>
      <c r="HR110">
        <v>6</v>
      </c>
      <c r="HS110" t="s">
        <v>283</v>
      </c>
      <c r="HT110">
        <v>2</v>
      </c>
      <c r="HU110" t="s">
        <v>256</v>
      </c>
      <c r="HV110">
        <v>25</v>
      </c>
      <c r="HW110">
        <v>2025</v>
      </c>
      <c r="HX110" t="s">
        <v>254</v>
      </c>
      <c r="HY110">
        <v>7</v>
      </c>
      <c r="HZ110">
        <v>1</v>
      </c>
      <c r="IA110" t="s">
        <v>255</v>
      </c>
      <c r="IB110">
        <v>2</v>
      </c>
      <c r="IC110" t="s">
        <v>256</v>
      </c>
      <c r="ID110">
        <v>25</v>
      </c>
      <c r="IE110">
        <v>2025</v>
      </c>
    </row>
    <row r="111" spans="1:239" x14ac:dyDescent="0.25">
      <c r="A111">
        <v>8258</v>
      </c>
      <c r="C111" t="s">
        <v>691</v>
      </c>
      <c r="D111">
        <v>3202</v>
      </c>
      <c r="E111" t="b">
        <v>1</v>
      </c>
      <c r="F111">
        <v>1</v>
      </c>
      <c r="G111">
        <v>247722</v>
      </c>
      <c r="H111" s="1"/>
      <c r="I111" s="1"/>
      <c r="J111" t="s">
        <v>692</v>
      </c>
      <c r="K111">
        <v>2</v>
      </c>
      <c r="L111">
        <v>30</v>
      </c>
      <c r="M111">
        <v>2</v>
      </c>
      <c r="N111">
        <v>2</v>
      </c>
      <c r="O111">
        <v>2</v>
      </c>
      <c r="P111">
        <v>2</v>
      </c>
      <c r="Q111" t="b">
        <v>0</v>
      </c>
      <c r="R111" t="b">
        <v>1</v>
      </c>
      <c r="S111" s="1">
        <v>45685</v>
      </c>
      <c r="T111" s="1">
        <v>45616</v>
      </c>
      <c r="U111" s="1">
        <v>45679</v>
      </c>
      <c r="V111" s="1"/>
      <c r="W111" s="1">
        <v>45688</v>
      </c>
      <c r="X111" s="1"/>
      <c r="Y111" s="1"/>
      <c r="Z111" s="1">
        <v>45688</v>
      </c>
      <c r="AA111" s="1"/>
      <c r="AB111" s="1"/>
      <c r="AC111" s="1"/>
      <c r="AD111" s="1"/>
      <c r="AE111" s="1"/>
      <c r="AF111" s="2">
        <v>45685.706932870373</v>
      </c>
      <c r="AG111">
        <v>3202</v>
      </c>
      <c r="AH111" s="2">
        <v>45698.378692129627</v>
      </c>
      <c r="AI111">
        <v>252</v>
      </c>
      <c r="AJ111" t="s">
        <v>693</v>
      </c>
      <c r="AK111" t="s">
        <v>694</v>
      </c>
      <c r="AL111" t="s">
        <v>267</v>
      </c>
      <c r="AM111" t="s">
        <v>242</v>
      </c>
      <c r="AN111" t="s">
        <v>695</v>
      </c>
      <c r="AO111" t="s">
        <v>249</v>
      </c>
      <c r="AP111" t="s">
        <v>272</v>
      </c>
      <c r="AR111" t="s">
        <v>315</v>
      </c>
      <c r="AS111" t="s">
        <v>315</v>
      </c>
      <c r="AT111" t="s">
        <v>274</v>
      </c>
      <c r="AU111" t="s">
        <v>267</v>
      </c>
      <c r="AV111" t="s">
        <v>241</v>
      </c>
      <c r="AW111">
        <v>67232</v>
      </c>
      <c r="AX111">
        <v>8258</v>
      </c>
      <c r="AY111" t="s">
        <v>723</v>
      </c>
      <c r="AZ111" s="1">
        <v>45680</v>
      </c>
      <c r="BA111">
        <v>0.25</v>
      </c>
      <c r="BB111">
        <v>0</v>
      </c>
      <c r="BC111">
        <v>3202</v>
      </c>
      <c r="BD111">
        <v>9000</v>
      </c>
      <c r="BE111">
        <v>13155</v>
      </c>
      <c r="BF111" s="2">
        <v>45689.483773148153</v>
      </c>
      <c r="BG111">
        <v>3202</v>
      </c>
      <c r="BH111" s="2">
        <v>45698.38790509259</v>
      </c>
      <c r="BI111">
        <v>445</v>
      </c>
      <c r="BJ111" t="s">
        <v>691</v>
      </c>
      <c r="BK111" t="s">
        <v>267</v>
      </c>
      <c r="BL111" t="s">
        <v>696</v>
      </c>
      <c r="BM111" t="s">
        <v>722</v>
      </c>
      <c r="BN111" t="s">
        <v>267</v>
      </c>
      <c r="BO111" t="s">
        <v>244</v>
      </c>
      <c r="BP111">
        <v>9000</v>
      </c>
      <c r="BQ111" t="s">
        <v>696</v>
      </c>
      <c r="BR111" t="b">
        <v>0</v>
      </c>
      <c r="BS111" t="s">
        <v>248</v>
      </c>
      <c r="BT111" t="b">
        <v>0</v>
      </c>
      <c r="BV111">
        <v>2</v>
      </c>
      <c r="BW111" t="s">
        <v>249</v>
      </c>
      <c r="BX111" t="b">
        <v>0</v>
      </c>
      <c r="BZ111">
        <v>647</v>
      </c>
      <c r="CA111" t="s">
        <v>277</v>
      </c>
      <c r="CC111">
        <v>0</v>
      </c>
      <c r="CD111">
        <v>0</v>
      </c>
      <c r="CF111">
        <v>0</v>
      </c>
      <c r="CH111">
        <v>0</v>
      </c>
      <c r="CI111">
        <v>0</v>
      </c>
      <c r="CK111">
        <v>0</v>
      </c>
      <c r="CL111">
        <v>0</v>
      </c>
      <c r="CN111">
        <v>0</v>
      </c>
      <c r="CP111">
        <v>0</v>
      </c>
      <c r="CQ111">
        <v>0</v>
      </c>
      <c r="CR111" t="s">
        <v>251</v>
      </c>
      <c r="CS111">
        <v>5</v>
      </c>
      <c r="CT111">
        <v>2</v>
      </c>
      <c r="CU111" t="s">
        <v>252</v>
      </c>
      <c r="CV111">
        <v>1</v>
      </c>
      <c r="CW111" t="s">
        <v>253</v>
      </c>
      <c r="CX111">
        <v>25</v>
      </c>
      <c r="CY111">
        <v>2025</v>
      </c>
      <c r="CZ111" t="s">
        <v>699</v>
      </c>
      <c r="DA111">
        <v>47</v>
      </c>
      <c r="DB111">
        <v>3</v>
      </c>
      <c r="DC111" t="s">
        <v>279</v>
      </c>
      <c r="DD111">
        <v>11</v>
      </c>
      <c r="DE111" t="s">
        <v>700</v>
      </c>
      <c r="DF111">
        <v>24</v>
      </c>
      <c r="DG111">
        <v>2024</v>
      </c>
      <c r="DH111" t="s">
        <v>280</v>
      </c>
      <c r="DI111">
        <v>4</v>
      </c>
      <c r="DJ111">
        <v>3</v>
      </c>
      <c r="DK111" t="s">
        <v>279</v>
      </c>
      <c r="DL111">
        <v>1</v>
      </c>
      <c r="DM111" t="s">
        <v>253</v>
      </c>
      <c r="DN111">
        <v>25</v>
      </c>
      <c r="DO111">
        <v>2025</v>
      </c>
      <c r="DQ111">
        <v>0</v>
      </c>
      <c r="DR111">
        <v>0</v>
      </c>
      <c r="DT111">
        <v>0</v>
      </c>
      <c r="DV111">
        <v>0</v>
      </c>
      <c r="DW111">
        <v>0</v>
      </c>
      <c r="DX111" t="s">
        <v>251</v>
      </c>
      <c r="DY111">
        <v>5</v>
      </c>
      <c r="DZ111">
        <v>5</v>
      </c>
      <c r="EA111" t="s">
        <v>281</v>
      </c>
      <c r="EB111">
        <v>1</v>
      </c>
      <c r="EC111" t="s">
        <v>253</v>
      </c>
      <c r="ED111">
        <v>25</v>
      </c>
      <c r="EE111">
        <v>2025</v>
      </c>
      <c r="EG111">
        <v>0</v>
      </c>
      <c r="EH111">
        <v>0</v>
      </c>
      <c r="EJ111">
        <v>0</v>
      </c>
      <c r="EL111">
        <v>0</v>
      </c>
      <c r="EM111">
        <v>0</v>
      </c>
      <c r="EO111">
        <v>0</v>
      </c>
      <c r="EP111">
        <v>0</v>
      </c>
      <c r="ER111">
        <v>0</v>
      </c>
      <c r="ET111">
        <v>0</v>
      </c>
      <c r="EU111">
        <v>0</v>
      </c>
      <c r="EV111" t="s">
        <v>251</v>
      </c>
      <c r="EW111">
        <v>5</v>
      </c>
      <c r="EX111">
        <v>5</v>
      </c>
      <c r="EY111" t="s">
        <v>281</v>
      </c>
      <c r="EZ111">
        <v>1</v>
      </c>
      <c r="FA111" t="s">
        <v>253</v>
      </c>
      <c r="FB111">
        <v>25</v>
      </c>
      <c r="FC111">
        <v>2025</v>
      </c>
      <c r="FE111">
        <v>0</v>
      </c>
      <c r="FF111">
        <v>0</v>
      </c>
      <c r="FH111">
        <v>0</v>
      </c>
      <c r="FJ111">
        <v>0</v>
      </c>
      <c r="FK111">
        <v>0</v>
      </c>
      <c r="FM111">
        <v>0</v>
      </c>
      <c r="FN111">
        <v>0</v>
      </c>
      <c r="FP111">
        <v>0</v>
      </c>
      <c r="FR111">
        <v>0</v>
      </c>
      <c r="FS111">
        <v>0</v>
      </c>
      <c r="FU111">
        <v>0</v>
      </c>
      <c r="FV111">
        <v>0</v>
      </c>
      <c r="FX111">
        <v>0</v>
      </c>
      <c r="FZ111">
        <v>0</v>
      </c>
      <c r="GA111">
        <v>0</v>
      </c>
      <c r="GC111">
        <v>0</v>
      </c>
      <c r="GD111">
        <v>0</v>
      </c>
      <c r="GF111">
        <v>0</v>
      </c>
      <c r="GH111">
        <v>0</v>
      </c>
      <c r="GI111">
        <v>0</v>
      </c>
      <c r="GK111">
        <v>0</v>
      </c>
      <c r="GL111">
        <v>0</v>
      </c>
      <c r="GN111">
        <v>0</v>
      </c>
      <c r="GP111">
        <v>0</v>
      </c>
      <c r="GQ111">
        <v>0</v>
      </c>
      <c r="GR111" t="s">
        <v>251</v>
      </c>
      <c r="GS111">
        <v>5</v>
      </c>
      <c r="GT111">
        <v>2</v>
      </c>
      <c r="GU111" t="s">
        <v>252</v>
      </c>
      <c r="GV111">
        <v>1</v>
      </c>
      <c r="GW111" t="s">
        <v>253</v>
      </c>
      <c r="GX111">
        <v>25</v>
      </c>
      <c r="GY111">
        <v>2025</v>
      </c>
      <c r="GZ111" t="s">
        <v>254</v>
      </c>
      <c r="HA111">
        <v>7</v>
      </c>
      <c r="HB111">
        <v>1</v>
      </c>
      <c r="HC111" t="s">
        <v>255</v>
      </c>
      <c r="HD111">
        <v>2</v>
      </c>
      <c r="HE111" t="s">
        <v>256</v>
      </c>
      <c r="HF111">
        <v>25</v>
      </c>
      <c r="HG111">
        <v>2025</v>
      </c>
      <c r="HH111" t="s">
        <v>280</v>
      </c>
      <c r="HI111">
        <v>4</v>
      </c>
      <c r="HJ111">
        <v>4</v>
      </c>
      <c r="HK111" t="s">
        <v>257</v>
      </c>
      <c r="HL111">
        <v>1</v>
      </c>
      <c r="HM111" t="s">
        <v>253</v>
      </c>
      <c r="HN111">
        <v>25</v>
      </c>
      <c r="HO111">
        <v>2025</v>
      </c>
      <c r="HP111" t="s">
        <v>251</v>
      </c>
      <c r="HQ111">
        <v>5</v>
      </c>
      <c r="HR111">
        <v>6</v>
      </c>
      <c r="HS111" t="s">
        <v>283</v>
      </c>
      <c r="HT111">
        <v>2</v>
      </c>
      <c r="HU111" t="s">
        <v>256</v>
      </c>
      <c r="HV111">
        <v>25</v>
      </c>
      <c r="HW111">
        <v>2025</v>
      </c>
      <c r="HX111" t="s">
        <v>254</v>
      </c>
      <c r="HY111">
        <v>7</v>
      </c>
      <c r="HZ111">
        <v>1</v>
      </c>
      <c r="IA111" t="s">
        <v>255</v>
      </c>
      <c r="IB111">
        <v>2</v>
      </c>
      <c r="IC111" t="s">
        <v>256</v>
      </c>
      <c r="ID111">
        <v>25</v>
      </c>
      <c r="IE111">
        <v>2025</v>
      </c>
    </row>
    <row r="112" spans="1:239" x14ac:dyDescent="0.25">
      <c r="A112">
        <v>8258</v>
      </c>
      <c r="C112" t="s">
        <v>691</v>
      </c>
      <c r="D112">
        <v>3202</v>
      </c>
      <c r="E112" t="b">
        <v>1</v>
      </c>
      <c r="F112">
        <v>1</v>
      </c>
      <c r="G112">
        <v>247722</v>
      </c>
      <c r="H112" s="1"/>
      <c r="I112" s="1"/>
      <c r="J112" t="s">
        <v>692</v>
      </c>
      <c r="K112">
        <v>2</v>
      </c>
      <c r="L112">
        <v>30</v>
      </c>
      <c r="M112">
        <v>2</v>
      </c>
      <c r="N112">
        <v>2</v>
      </c>
      <c r="O112">
        <v>2</v>
      </c>
      <c r="P112">
        <v>2</v>
      </c>
      <c r="Q112" t="b">
        <v>0</v>
      </c>
      <c r="R112" t="b">
        <v>1</v>
      </c>
      <c r="S112" s="1">
        <v>45685</v>
      </c>
      <c r="T112" s="1">
        <v>45616</v>
      </c>
      <c r="U112" s="1">
        <v>45679</v>
      </c>
      <c r="V112" s="1"/>
      <c r="W112" s="1">
        <v>45688</v>
      </c>
      <c r="X112" s="1"/>
      <c r="Y112" s="1"/>
      <c r="Z112" s="1">
        <v>45688</v>
      </c>
      <c r="AA112" s="1"/>
      <c r="AB112" s="1"/>
      <c r="AC112" s="1"/>
      <c r="AD112" s="1"/>
      <c r="AE112" s="1"/>
      <c r="AF112" s="2">
        <v>45685.706932870373</v>
      </c>
      <c r="AG112">
        <v>3202</v>
      </c>
      <c r="AH112" s="2">
        <v>45698.378692129627</v>
      </c>
      <c r="AI112">
        <v>252</v>
      </c>
      <c r="AJ112" t="s">
        <v>693</v>
      </c>
      <c r="AK112" t="s">
        <v>694</v>
      </c>
      <c r="AL112" t="s">
        <v>267</v>
      </c>
      <c r="AM112" t="s">
        <v>242</v>
      </c>
      <c r="AN112" t="s">
        <v>695</v>
      </c>
      <c r="AO112" t="s">
        <v>249</v>
      </c>
      <c r="AP112" t="s">
        <v>272</v>
      </c>
      <c r="AR112" t="s">
        <v>315</v>
      </c>
      <c r="AS112" t="s">
        <v>315</v>
      </c>
      <c r="AT112" t="s">
        <v>274</v>
      </c>
      <c r="AU112" t="s">
        <v>267</v>
      </c>
      <c r="AV112" t="s">
        <v>241</v>
      </c>
      <c r="AW112">
        <v>67231</v>
      </c>
      <c r="AX112">
        <v>8258</v>
      </c>
      <c r="AY112" t="s">
        <v>721</v>
      </c>
      <c r="AZ112" s="1">
        <v>45680</v>
      </c>
      <c r="BA112">
        <v>8.3333333333333329E-2</v>
      </c>
      <c r="BB112">
        <v>0</v>
      </c>
      <c r="BC112">
        <v>3202</v>
      </c>
      <c r="BD112">
        <v>9000</v>
      </c>
      <c r="BE112">
        <v>13155</v>
      </c>
      <c r="BF112" s="2">
        <v>45689.483773148153</v>
      </c>
      <c r="BG112">
        <v>3202</v>
      </c>
      <c r="BH112" s="2">
        <v>45698.38790509259</v>
      </c>
      <c r="BI112">
        <v>445</v>
      </c>
      <c r="BJ112" t="s">
        <v>691</v>
      </c>
      <c r="BK112" t="s">
        <v>267</v>
      </c>
      <c r="BL112" t="s">
        <v>696</v>
      </c>
      <c r="BM112" t="s">
        <v>722</v>
      </c>
      <c r="BN112" t="s">
        <v>267</v>
      </c>
      <c r="BO112" t="s">
        <v>244</v>
      </c>
      <c r="BP112">
        <v>9000</v>
      </c>
      <c r="BQ112" t="s">
        <v>696</v>
      </c>
      <c r="BR112" t="b">
        <v>0</v>
      </c>
      <c r="BS112" t="s">
        <v>248</v>
      </c>
      <c r="BT112" t="b">
        <v>0</v>
      </c>
      <c r="BV112">
        <v>2</v>
      </c>
      <c r="BW112" t="s">
        <v>249</v>
      </c>
      <c r="BX112" t="b">
        <v>0</v>
      </c>
      <c r="BZ112">
        <v>647</v>
      </c>
      <c r="CA112" t="s">
        <v>277</v>
      </c>
      <c r="CC112">
        <v>0</v>
      </c>
      <c r="CD112">
        <v>0</v>
      </c>
      <c r="CF112">
        <v>0</v>
      </c>
      <c r="CH112">
        <v>0</v>
      </c>
      <c r="CI112">
        <v>0</v>
      </c>
      <c r="CK112">
        <v>0</v>
      </c>
      <c r="CL112">
        <v>0</v>
      </c>
      <c r="CN112">
        <v>0</v>
      </c>
      <c r="CP112">
        <v>0</v>
      </c>
      <c r="CQ112">
        <v>0</v>
      </c>
      <c r="CR112" t="s">
        <v>251</v>
      </c>
      <c r="CS112">
        <v>5</v>
      </c>
      <c r="CT112">
        <v>2</v>
      </c>
      <c r="CU112" t="s">
        <v>252</v>
      </c>
      <c r="CV112">
        <v>1</v>
      </c>
      <c r="CW112" t="s">
        <v>253</v>
      </c>
      <c r="CX112">
        <v>25</v>
      </c>
      <c r="CY112">
        <v>2025</v>
      </c>
      <c r="CZ112" t="s">
        <v>699</v>
      </c>
      <c r="DA112">
        <v>47</v>
      </c>
      <c r="DB112">
        <v>3</v>
      </c>
      <c r="DC112" t="s">
        <v>279</v>
      </c>
      <c r="DD112">
        <v>11</v>
      </c>
      <c r="DE112" t="s">
        <v>700</v>
      </c>
      <c r="DF112">
        <v>24</v>
      </c>
      <c r="DG112">
        <v>2024</v>
      </c>
      <c r="DH112" t="s">
        <v>280</v>
      </c>
      <c r="DI112">
        <v>4</v>
      </c>
      <c r="DJ112">
        <v>3</v>
      </c>
      <c r="DK112" t="s">
        <v>279</v>
      </c>
      <c r="DL112">
        <v>1</v>
      </c>
      <c r="DM112" t="s">
        <v>253</v>
      </c>
      <c r="DN112">
        <v>25</v>
      </c>
      <c r="DO112">
        <v>2025</v>
      </c>
      <c r="DQ112">
        <v>0</v>
      </c>
      <c r="DR112">
        <v>0</v>
      </c>
      <c r="DT112">
        <v>0</v>
      </c>
      <c r="DV112">
        <v>0</v>
      </c>
      <c r="DW112">
        <v>0</v>
      </c>
      <c r="DX112" t="s">
        <v>251</v>
      </c>
      <c r="DY112">
        <v>5</v>
      </c>
      <c r="DZ112">
        <v>5</v>
      </c>
      <c r="EA112" t="s">
        <v>281</v>
      </c>
      <c r="EB112">
        <v>1</v>
      </c>
      <c r="EC112" t="s">
        <v>253</v>
      </c>
      <c r="ED112">
        <v>25</v>
      </c>
      <c r="EE112">
        <v>2025</v>
      </c>
      <c r="EG112">
        <v>0</v>
      </c>
      <c r="EH112">
        <v>0</v>
      </c>
      <c r="EJ112">
        <v>0</v>
      </c>
      <c r="EL112">
        <v>0</v>
      </c>
      <c r="EM112">
        <v>0</v>
      </c>
      <c r="EO112">
        <v>0</v>
      </c>
      <c r="EP112">
        <v>0</v>
      </c>
      <c r="ER112">
        <v>0</v>
      </c>
      <c r="ET112">
        <v>0</v>
      </c>
      <c r="EU112">
        <v>0</v>
      </c>
      <c r="EV112" t="s">
        <v>251</v>
      </c>
      <c r="EW112">
        <v>5</v>
      </c>
      <c r="EX112">
        <v>5</v>
      </c>
      <c r="EY112" t="s">
        <v>281</v>
      </c>
      <c r="EZ112">
        <v>1</v>
      </c>
      <c r="FA112" t="s">
        <v>253</v>
      </c>
      <c r="FB112">
        <v>25</v>
      </c>
      <c r="FC112">
        <v>2025</v>
      </c>
      <c r="FE112">
        <v>0</v>
      </c>
      <c r="FF112">
        <v>0</v>
      </c>
      <c r="FH112">
        <v>0</v>
      </c>
      <c r="FJ112">
        <v>0</v>
      </c>
      <c r="FK112">
        <v>0</v>
      </c>
      <c r="FM112">
        <v>0</v>
      </c>
      <c r="FN112">
        <v>0</v>
      </c>
      <c r="FP112">
        <v>0</v>
      </c>
      <c r="FR112">
        <v>0</v>
      </c>
      <c r="FS112">
        <v>0</v>
      </c>
      <c r="FU112">
        <v>0</v>
      </c>
      <c r="FV112">
        <v>0</v>
      </c>
      <c r="FX112">
        <v>0</v>
      </c>
      <c r="FZ112">
        <v>0</v>
      </c>
      <c r="GA112">
        <v>0</v>
      </c>
      <c r="GC112">
        <v>0</v>
      </c>
      <c r="GD112">
        <v>0</v>
      </c>
      <c r="GF112">
        <v>0</v>
      </c>
      <c r="GH112">
        <v>0</v>
      </c>
      <c r="GI112">
        <v>0</v>
      </c>
      <c r="GK112">
        <v>0</v>
      </c>
      <c r="GL112">
        <v>0</v>
      </c>
      <c r="GN112">
        <v>0</v>
      </c>
      <c r="GP112">
        <v>0</v>
      </c>
      <c r="GQ112">
        <v>0</v>
      </c>
      <c r="GR112" t="s">
        <v>251</v>
      </c>
      <c r="GS112">
        <v>5</v>
      </c>
      <c r="GT112">
        <v>2</v>
      </c>
      <c r="GU112" t="s">
        <v>252</v>
      </c>
      <c r="GV112">
        <v>1</v>
      </c>
      <c r="GW112" t="s">
        <v>253</v>
      </c>
      <c r="GX112">
        <v>25</v>
      </c>
      <c r="GY112">
        <v>2025</v>
      </c>
      <c r="GZ112" t="s">
        <v>254</v>
      </c>
      <c r="HA112">
        <v>7</v>
      </c>
      <c r="HB112">
        <v>1</v>
      </c>
      <c r="HC112" t="s">
        <v>255</v>
      </c>
      <c r="HD112">
        <v>2</v>
      </c>
      <c r="HE112" t="s">
        <v>256</v>
      </c>
      <c r="HF112">
        <v>25</v>
      </c>
      <c r="HG112">
        <v>2025</v>
      </c>
      <c r="HH112" t="s">
        <v>280</v>
      </c>
      <c r="HI112">
        <v>4</v>
      </c>
      <c r="HJ112">
        <v>4</v>
      </c>
      <c r="HK112" t="s">
        <v>257</v>
      </c>
      <c r="HL112">
        <v>1</v>
      </c>
      <c r="HM112" t="s">
        <v>253</v>
      </c>
      <c r="HN112">
        <v>25</v>
      </c>
      <c r="HO112">
        <v>2025</v>
      </c>
      <c r="HP112" t="s">
        <v>251</v>
      </c>
      <c r="HQ112">
        <v>5</v>
      </c>
      <c r="HR112">
        <v>6</v>
      </c>
      <c r="HS112" t="s">
        <v>283</v>
      </c>
      <c r="HT112">
        <v>2</v>
      </c>
      <c r="HU112" t="s">
        <v>256</v>
      </c>
      <c r="HV112">
        <v>25</v>
      </c>
      <c r="HW112">
        <v>2025</v>
      </c>
      <c r="HX112" t="s">
        <v>254</v>
      </c>
      <c r="HY112">
        <v>7</v>
      </c>
      <c r="HZ112">
        <v>1</v>
      </c>
      <c r="IA112" t="s">
        <v>255</v>
      </c>
      <c r="IB112">
        <v>2</v>
      </c>
      <c r="IC112" t="s">
        <v>256</v>
      </c>
      <c r="ID112">
        <v>25</v>
      </c>
      <c r="IE112">
        <v>2025</v>
      </c>
    </row>
    <row r="113" spans="1:239" x14ac:dyDescent="0.25">
      <c r="A113">
        <v>8258</v>
      </c>
      <c r="C113" t="s">
        <v>691</v>
      </c>
      <c r="D113">
        <v>3202</v>
      </c>
      <c r="E113" t="b">
        <v>1</v>
      </c>
      <c r="F113">
        <v>1</v>
      </c>
      <c r="G113">
        <v>247722</v>
      </c>
      <c r="H113" s="1"/>
      <c r="I113" s="1"/>
      <c r="J113" t="s">
        <v>692</v>
      </c>
      <c r="K113">
        <v>2</v>
      </c>
      <c r="L113">
        <v>30</v>
      </c>
      <c r="M113">
        <v>2</v>
      </c>
      <c r="N113">
        <v>2</v>
      </c>
      <c r="O113">
        <v>2</v>
      </c>
      <c r="P113">
        <v>2</v>
      </c>
      <c r="Q113" t="b">
        <v>0</v>
      </c>
      <c r="R113" t="b">
        <v>1</v>
      </c>
      <c r="S113" s="1">
        <v>45685</v>
      </c>
      <c r="T113" s="1">
        <v>45616</v>
      </c>
      <c r="U113" s="1">
        <v>45679</v>
      </c>
      <c r="V113" s="1"/>
      <c r="W113" s="1">
        <v>45688</v>
      </c>
      <c r="X113" s="1"/>
      <c r="Y113" s="1"/>
      <c r="Z113" s="1">
        <v>45688</v>
      </c>
      <c r="AA113" s="1"/>
      <c r="AB113" s="1"/>
      <c r="AC113" s="1"/>
      <c r="AD113" s="1"/>
      <c r="AE113" s="1"/>
      <c r="AF113" s="2">
        <v>45685.706932870373</v>
      </c>
      <c r="AG113">
        <v>3202</v>
      </c>
      <c r="AH113" s="2">
        <v>45698.378692129627</v>
      </c>
      <c r="AI113">
        <v>252</v>
      </c>
      <c r="AJ113" t="s">
        <v>693</v>
      </c>
      <c r="AK113" t="s">
        <v>694</v>
      </c>
      <c r="AL113" t="s">
        <v>267</v>
      </c>
      <c r="AM113" t="s">
        <v>242</v>
      </c>
      <c r="AN113" t="s">
        <v>695</v>
      </c>
      <c r="AO113" t="s">
        <v>249</v>
      </c>
      <c r="AP113" t="s">
        <v>272</v>
      </c>
      <c r="AR113" t="s">
        <v>315</v>
      </c>
      <c r="AS113" t="s">
        <v>315</v>
      </c>
      <c r="AT113" t="s">
        <v>274</v>
      </c>
      <c r="AU113" t="s">
        <v>267</v>
      </c>
      <c r="AV113" t="s">
        <v>241</v>
      </c>
      <c r="AW113">
        <v>67230</v>
      </c>
      <c r="AX113">
        <v>8258</v>
      </c>
      <c r="AY113" t="s">
        <v>724</v>
      </c>
      <c r="AZ113" s="1">
        <v>45679</v>
      </c>
      <c r="BA113">
        <v>0.16666666666666671</v>
      </c>
      <c r="BB113">
        <v>0</v>
      </c>
      <c r="BC113">
        <v>3202</v>
      </c>
      <c r="BD113">
        <v>9000</v>
      </c>
      <c r="BE113">
        <v>13155</v>
      </c>
      <c r="BF113" s="2">
        <v>45689.483773148153</v>
      </c>
      <c r="BG113">
        <v>3202</v>
      </c>
      <c r="BH113" s="2">
        <v>45698.38790509259</v>
      </c>
      <c r="BI113">
        <v>445</v>
      </c>
      <c r="BJ113" t="s">
        <v>691</v>
      </c>
      <c r="BK113" t="s">
        <v>267</v>
      </c>
      <c r="BL113" t="s">
        <v>696</v>
      </c>
      <c r="BM113" t="s">
        <v>722</v>
      </c>
      <c r="BN113" t="s">
        <v>267</v>
      </c>
      <c r="BO113" t="s">
        <v>244</v>
      </c>
      <c r="BP113">
        <v>9000</v>
      </c>
      <c r="BQ113" t="s">
        <v>696</v>
      </c>
      <c r="BR113" t="b">
        <v>0</v>
      </c>
      <c r="BS113" t="s">
        <v>248</v>
      </c>
      <c r="BT113" t="b">
        <v>0</v>
      </c>
      <c r="BV113">
        <v>2</v>
      </c>
      <c r="BW113" t="s">
        <v>249</v>
      </c>
      <c r="BX113" t="b">
        <v>0</v>
      </c>
      <c r="BZ113">
        <v>647</v>
      </c>
      <c r="CA113" t="s">
        <v>277</v>
      </c>
      <c r="CC113">
        <v>0</v>
      </c>
      <c r="CD113">
        <v>0</v>
      </c>
      <c r="CF113">
        <v>0</v>
      </c>
      <c r="CH113">
        <v>0</v>
      </c>
      <c r="CI113">
        <v>0</v>
      </c>
      <c r="CK113">
        <v>0</v>
      </c>
      <c r="CL113">
        <v>0</v>
      </c>
      <c r="CN113">
        <v>0</v>
      </c>
      <c r="CP113">
        <v>0</v>
      </c>
      <c r="CQ113">
        <v>0</v>
      </c>
      <c r="CR113" t="s">
        <v>251</v>
      </c>
      <c r="CS113">
        <v>5</v>
      </c>
      <c r="CT113">
        <v>2</v>
      </c>
      <c r="CU113" t="s">
        <v>252</v>
      </c>
      <c r="CV113">
        <v>1</v>
      </c>
      <c r="CW113" t="s">
        <v>253</v>
      </c>
      <c r="CX113">
        <v>25</v>
      </c>
      <c r="CY113">
        <v>2025</v>
      </c>
      <c r="CZ113" t="s">
        <v>699</v>
      </c>
      <c r="DA113">
        <v>47</v>
      </c>
      <c r="DB113">
        <v>3</v>
      </c>
      <c r="DC113" t="s">
        <v>279</v>
      </c>
      <c r="DD113">
        <v>11</v>
      </c>
      <c r="DE113" t="s">
        <v>700</v>
      </c>
      <c r="DF113">
        <v>24</v>
      </c>
      <c r="DG113">
        <v>2024</v>
      </c>
      <c r="DH113" t="s">
        <v>280</v>
      </c>
      <c r="DI113">
        <v>4</v>
      </c>
      <c r="DJ113">
        <v>3</v>
      </c>
      <c r="DK113" t="s">
        <v>279</v>
      </c>
      <c r="DL113">
        <v>1</v>
      </c>
      <c r="DM113" t="s">
        <v>253</v>
      </c>
      <c r="DN113">
        <v>25</v>
      </c>
      <c r="DO113">
        <v>2025</v>
      </c>
      <c r="DQ113">
        <v>0</v>
      </c>
      <c r="DR113">
        <v>0</v>
      </c>
      <c r="DT113">
        <v>0</v>
      </c>
      <c r="DV113">
        <v>0</v>
      </c>
      <c r="DW113">
        <v>0</v>
      </c>
      <c r="DX113" t="s">
        <v>251</v>
      </c>
      <c r="DY113">
        <v>5</v>
      </c>
      <c r="DZ113">
        <v>5</v>
      </c>
      <c r="EA113" t="s">
        <v>281</v>
      </c>
      <c r="EB113">
        <v>1</v>
      </c>
      <c r="EC113" t="s">
        <v>253</v>
      </c>
      <c r="ED113">
        <v>25</v>
      </c>
      <c r="EE113">
        <v>2025</v>
      </c>
      <c r="EG113">
        <v>0</v>
      </c>
      <c r="EH113">
        <v>0</v>
      </c>
      <c r="EJ113">
        <v>0</v>
      </c>
      <c r="EL113">
        <v>0</v>
      </c>
      <c r="EM113">
        <v>0</v>
      </c>
      <c r="EO113">
        <v>0</v>
      </c>
      <c r="EP113">
        <v>0</v>
      </c>
      <c r="ER113">
        <v>0</v>
      </c>
      <c r="ET113">
        <v>0</v>
      </c>
      <c r="EU113">
        <v>0</v>
      </c>
      <c r="EV113" t="s">
        <v>251</v>
      </c>
      <c r="EW113">
        <v>5</v>
      </c>
      <c r="EX113">
        <v>5</v>
      </c>
      <c r="EY113" t="s">
        <v>281</v>
      </c>
      <c r="EZ113">
        <v>1</v>
      </c>
      <c r="FA113" t="s">
        <v>253</v>
      </c>
      <c r="FB113">
        <v>25</v>
      </c>
      <c r="FC113">
        <v>2025</v>
      </c>
      <c r="FE113">
        <v>0</v>
      </c>
      <c r="FF113">
        <v>0</v>
      </c>
      <c r="FH113">
        <v>0</v>
      </c>
      <c r="FJ113">
        <v>0</v>
      </c>
      <c r="FK113">
        <v>0</v>
      </c>
      <c r="FM113">
        <v>0</v>
      </c>
      <c r="FN113">
        <v>0</v>
      </c>
      <c r="FP113">
        <v>0</v>
      </c>
      <c r="FR113">
        <v>0</v>
      </c>
      <c r="FS113">
        <v>0</v>
      </c>
      <c r="FU113">
        <v>0</v>
      </c>
      <c r="FV113">
        <v>0</v>
      </c>
      <c r="FX113">
        <v>0</v>
      </c>
      <c r="FZ113">
        <v>0</v>
      </c>
      <c r="GA113">
        <v>0</v>
      </c>
      <c r="GC113">
        <v>0</v>
      </c>
      <c r="GD113">
        <v>0</v>
      </c>
      <c r="GF113">
        <v>0</v>
      </c>
      <c r="GH113">
        <v>0</v>
      </c>
      <c r="GI113">
        <v>0</v>
      </c>
      <c r="GK113">
        <v>0</v>
      </c>
      <c r="GL113">
        <v>0</v>
      </c>
      <c r="GN113">
        <v>0</v>
      </c>
      <c r="GP113">
        <v>0</v>
      </c>
      <c r="GQ113">
        <v>0</v>
      </c>
      <c r="GR113" t="s">
        <v>251</v>
      </c>
      <c r="GS113">
        <v>5</v>
      </c>
      <c r="GT113">
        <v>2</v>
      </c>
      <c r="GU113" t="s">
        <v>252</v>
      </c>
      <c r="GV113">
        <v>1</v>
      </c>
      <c r="GW113" t="s">
        <v>253</v>
      </c>
      <c r="GX113">
        <v>25</v>
      </c>
      <c r="GY113">
        <v>2025</v>
      </c>
      <c r="GZ113" t="s">
        <v>254</v>
      </c>
      <c r="HA113">
        <v>7</v>
      </c>
      <c r="HB113">
        <v>1</v>
      </c>
      <c r="HC113" t="s">
        <v>255</v>
      </c>
      <c r="HD113">
        <v>2</v>
      </c>
      <c r="HE113" t="s">
        <v>256</v>
      </c>
      <c r="HF113">
        <v>25</v>
      </c>
      <c r="HG113">
        <v>2025</v>
      </c>
      <c r="HH113" t="s">
        <v>280</v>
      </c>
      <c r="HI113">
        <v>4</v>
      </c>
      <c r="HJ113">
        <v>3</v>
      </c>
      <c r="HK113" t="s">
        <v>279</v>
      </c>
      <c r="HL113">
        <v>1</v>
      </c>
      <c r="HM113" t="s">
        <v>253</v>
      </c>
      <c r="HN113">
        <v>25</v>
      </c>
      <c r="HO113">
        <v>2025</v>
      </c>
      <c r="HP113" t="s">
        <v>251</v>
      </c>
      <c r="HQ113">
        <v>5</v>
      </c>
      <c r="HR113">
        <v>6</v>
      </c>
      <c r="HS113" t="s">
        <v>283</v>
      </c>
      <c r="HT113">
        <v>2</v>
      </c>
      <c r="HU113" t="s">
        <v>256</v>
      </c>
      <c r="HV113">
        <v>25</v>
      </c>
      <c r="HW113">
        <v>2025</v>
      </c>
      <c r="HX113" t="s">
        <v>254</v>
      </c>
      <c r="HY113">
        <v>7</v>
      </c>
      <c r="HZ113">
        <v>1</v>
      </c>
      <c r="IA113" t="s">
        <v>255</v>
      </c>
      <c r="IB113">
        <v>2</v>
      </c>
      <c r="IC113" t="s">
        <v>256</v>
      </c>
      <c r="ID113">
        <v>25</v>
      </c>
      <c r="IE113">
        <v>2025</v>
      </c>
    </row>
    <row r="114" spans="1:239" x14ac:dyDescent="0.25">
      <c r="A114">
        <v>8259</v>
      </c>
      <c r="B114">
        <v>1</v>
      </c>
      <c r="C114" t="s">
        <v>286</v>
      </c>
      <c r="D114">
        <v>3202</v>
      </c>
      <c r="E114" t="b">
        <v>1</v>
      </c>
      <c r="F114">
        <v>1</v>
      </c>
      <c r="G114">
        <v>247002</v>
      </c>
      <c r="H114" s="1"/>
      <c r="I114" s="1"/>
      <c r="J114" t="b">
        <v>0</v>
      </c>
      <c r="K114">
        <v>2</v>
      </c>
      <c r="L114">
        <v>22</v>
      </c>
      <c r="M114">
        <v>2</v>
      </c>
      <c r="N114">
        <v>3</v>
      </c>
      <c r="O114">
        <v>1</v>
      </c>
      <c r="P114">
        <v>2</v>
      </c>
      <c r="Q114" t="b">
        <v>0</v>
      </c>
      <c r="R114" t="b">
        <v>1</v>
      </c>
      <c r="S114" s="1">
        <v>45685</v>
      </c>
      <c r="T114" s="1">
        <v>45673</v>
      </c>
      <c r="U114" s="1">
        <v>45679</v>
      </c>
      <c r="V114" s="1"/>
      <c r="W114" s="1">
        <v>45691</v>
      </c>
      <c r="X114" s="1"/>
      <c r="Y114" s="1"/>
      <c r="Z114" s="1">
        <v>45691</v>
      </c>
      <c r="AA114" s="1"/>
      <c r="AB114" s="1"/>
      <c r="AC114" s="1"/>
      <c r="AD114" s="1"/>
      <c r="AE114" s="1"/>
      <c r="AF114" s="2">
        <v>45685.707465277781</v>
      </c>
      <c r="AG114">
        <v>3202</v>
      </c>
      <c r="AH114" s="2">
        <v>45701.350046296298</v>
      </c>
      <c r="AI114">
        <v>3202</v>
      </c>
      <c r="AJ114" t="s">
        <v>287</v>
      </c>
      <c r="AK114" t="s">
        <v>288</v>
      </c>
      <c r="AL114" t="s">
        <v>267</v>
      </c>
      <c r="AM114" t="s">
        <v>242</v>
      </c>
      <c r="AN114" t="s">
        <v>270</v>
      </c>
      <c r="AO114" t="s">
        <v>289</v>
      </c>
      <c r="AP114" t="s">
        <v>272</v>
      </c>
      <c r="AR114" t="s">
        <v>273</v>
      </c>
      <c r="AS114" t="s">
        <v>290</v>
      </c>
      <c r="AT114" t="s">
        <v>274</v>
      </c>
      <c r="AU114" t="s">
        <v>267</v>
      </c>
      <c r="AV114" t="s">
        <v>267</v>
      </c>
      <c r="AW114">
        <v>69976</v>
      </c>
      <c r="AX114">
        <v>8259</v>
      </c>
      <c r="AY114" t="s">
        <v>291</v>
      </c>
      <c r="AZ114" s="1">
        <v>45700</v>
      </c>
      <c r="BA114">
        <v>0.05</v>
      </c>
      <c r="BB114">
        <v>0</v>
      </c>
      <c r="BC114">
        <v>3202</v>
      </c>
      <c r="BD114">
        <v>9001</v>
      </c>
      <c r="BE114">
        <v>13224</v>
      </c>
      <c r="BF114" s="2">
        <v>45700.7577662037</v>
      </c>
      <c r="BG114">
        <v>3202</v>
      </c>
      <c r="BH114" s="2">
        <v>45701.392939814818</v>
      </c>
      <c r="BI114">
        <v>3202</v>
      </c>
      <c r="BJ114" t="s">
        <v>286</v>
      </c>
      <c r="BK114" t="s">
        <v>267</v>
      </c>
      <c r="BL114" t="s">
        <v>292</v>
      </c>
      <c r="BM114" t="s">
        <v>293</v>
      </c>
      <c r="BN114" t="s">
        <v>267</v>
      </c>
      <c r="BO114" t="s">
        <v>267</v>
      </c>
      <c r="BP114">
        <v>9001</v>
      </c>
      <c r="BQ114" t="s">
        <v>292</v>
      </c>
      <c r="BR114" t="b">
        <v>1</v>
      </c>
      <c r="BS114" t="s">
        <v>294</v>
      </c>
      <c r="BT114" t="b">
        <v>0</v>
      </c>
      <c r="BV114">
        <v>3</v>
      </c>
      <c r="BW114" t="s">
        <v>289</v>
      </c>
      <c r="BX114">
        <v>6</v>
      </c>
      <c r="BY114" t="s">
        <v>295</v>
      </c>
      <c r="BZ114">
        <v>646</v>
      </c>
      <c r="CA114" t="s">
        <v>296</v>
      </c>
      <c r="CC114">
        <v>0</v>
      </c>
      <c r="CD114">
        <v>0</v>
      </c>
      <c r="CF114">
        <v>0</v>
      </c>
      <c r="CH114">
        <v>0</v>
      </c>
      <c r="CI114">
        <v>0</v>
      </c>
      <c r="CK114">
        <v>0</v>
      </c>
      <c r="CL114">
        <v>0</v>
      </c>
      <c r="CN114">
        <v>0</v>
      </c>
      <c r="CP114">
        <v>0</v>
      </c>
      <c r="CQ114">
        <v>0</v>
      </c>
      <c r="CR114" t="s">
        <v>251</v>
      </c>
      <c r="CS114">
        <v>5</v>
      </c>
      <c r="CT114">
        <v>2</v>
      </c>
      <c r="CU114" t="s">
        <v>252</v>
      </c>
      <c r="CV114">
        <v>1</v>
      </c>
      <c r="CW114" t="s">
        <v>253</v>
      </c>
      <c r="CX114">
        <v>25</v>
      </c>
      <c r="CY114">
        <v>2025</v>
      </c>
      <c r="CZ114" t="s">
        <v>297</v>
      </c>
      <c r="DA114">
        <v>3</v>
      </c>
      <c r="DB114">
        <v>4</v>
      </c>
      <c r="DC114" t="s">
        <v>257</v>
      </c>
      <c r="DD114">
        <v>1</v>
      </c>
      <c r="DE114" t="s">
        <v>253</v>
      </c>
      <c r="DF114">
        <v>25</v>
      </c>
      <c r="DG114">
        <v>2025</v>
      </c>
      <c r="DH114" t="s">
        <v>280</v>
      </c>
      <c r="DI114">
        <v>4</v>
      </c>
      <c r="DJ114">
        <v>3</v>
      </c>
      <c r="DK114" t="s">
        <v>279</v>
      </c>
      <c r="DL114">
        <v>1</v>
      </c>
      <c r="DM114" t="s">
        <v>253</v>
      </c>
      <c r="DN114">
        <v>25</v>
      </c>
      <c r="DO114">
        <v>2025</v>
      </c>
      <c r="DQ114">
        <v>0</v>
      </c>
      <c r="DR114">
        <v>0</v>
      </c>
      <c r="DT114">
        <v>0</v>
      </c>
      <c r="DV114">
        <v>0</v>
      </c>
      <c r="DW114">
        <v>0</v>
      </c>
      <c r="DX114" t="s">
        <v>298</v>
      </c>
      <c r="DY114">
        <v>6</v>
      </c>
      <c r="DZ114">
        <v>1</v>
      </c>
      <c r="EA114" t="s">
        <v>255</v>
      </c>
      <c r="EB114">
        <v>2</v>
      </c>
      <c r="EC114" t="s">
        <v>256</v>
      </c>
      <c r="ED114">
        <v>25</v>
      </c>
      <c r="EE114">
        <v>2025</v>
      </c>
      <c r="EG114">
        <v>0</v>
      </c>
      <c r="EH114">
        <v>0</v>
      </c>
      <c r="EJ114">
        <v>0</v>
      </c>
      <c r="EL114">
        <v>0</v>
      </c>
      <c r="EM114">
        <v>0</v>
      </c>
      <c r="EO114">
        <v>0</v>
      </c>
      <c r="EP114">
        <v>0</v>
      </c>
      <c r="ER114">
        <v>0</v>
      </c>
      <c r="ET114">
        <v>0</v>
      </c>
      <c r="EU114">
        <v>0</v>
      </c>
      <c r="EV114" t="s">
        <v>298</v>
      </c>
      <c r="EW114">
        <v>6</v>
      </c>
      <c r="EX114">
        <v>1</v>
      </c>
      <c r="EY114" t="s">
        <v>255</v>
      </c>
      <c r="EZ114">
        <v>2</v>
      </c>
      <c r="FA114" t="s">
        <v>256</v>
      </c>
      <c r="FB114">
        <v>25</v>
      </c>
      <c r="FC114">
        <v>2025</v>
      </c>
      <c r="FE114">
        <v>0</v>
      </c>
      <c r="FF114">
        <v>0</v>
      </c>
      <c r="FH114">
        <v>0</v>
      </c>
      <c r="FJ114">
        <v>0</v>
      </c>
      <c r="FK114">
        <v>0</v>
      </c>
      <c r="FM114">
        <v>0</v>
      </c>
      <c r="FN114">
        <v>0</v>
      </c>
      <c r="FP114">
        <v>0</v>
      </c>
      <c r="FR114">
        <v>0</v>
      </c>
      <c r="FS114">
        <v>0</v>
      </c>
      <c r="FU114">
        <v>0</v>
      </c>
      <c r="FV114">
        <v>0</v>
      </c>
      <c r="FX114">
        <v>0</v>
      </c>
      <c r="FZ114">
        <v>0</v>
      </c>
      <c r="GA114">
        <v>0</v>
      </c>
      <c r="GC114">
        <v>0</v>
      </c>
      <c r="GD114">
        <v>0</v>
      </c>
      <c r="GF114">
        <v>0</v>
      </c>
      <c r="GH114">
        <v>0</v>
      </c>
      <c r="GI114">
        <v>0</v>
      </c>
      <c r="GK114">
        <v>0</v>
      </c>
      <c r="GL114">
        <v>0</v>
      </c>
      <c r="GN114">
        <v>0</v>
      </c>
      <c r="GP114">
        <v>0</v>
      </c>
      <c r="GQ114">
        <v>0</v>
      </c>
      <c r="GR114" t="s">
        <v>251</v>
      </c>
      <c r="GS114">
        <v>5</v>
      </c>
      <c r="GT114">
        <v>2</v>
      </c>
      <c r="GU114" t="s">
        <v>252</v>
      </c>
      <c r="GV114">
        <v>1</v>
      </c>
      <c r="GW114" t="s">
        <v>253</v>
      </c>
      <c r="GX114">
        <v>25</v>
      </c>
      <c r="GY114">
        <v>2025</v>
      </c>
      <c r="GZ114" t="s">
        <v>254</v>
      </c>
      <c r="HA114">
        <v>7</v>
      </c>
      <c r="HB114">
        <v>4</v>
      </c>
      <c r="HC114" t="s">
        <v>257</v>
      </c>
      <c r="HD114">
        <v>2</v>
      </c>
      <c r="HE114" t="s">
        <v>256</v>
      </c>
      <c r="HF114">
        <v>25</v>
      </c>
      <c r="HG114">
        <v>2025</v>
      </c>
      <c r="HH114" t="s">
        <v>254</v>
      </c>
      <c r="HI114">
        <v>7</v>
      </c>
      <c r="HJ114">
        <v>3</v>
      </c>
      <c r="HK114" t="s">
        <v>279</v>
      </c>
      <c r="HL114">
        <v>2</v>
      </c>
      <c r="HM114" t="s">
        <v>256</v>
      </c>
      <c r="HN114">
        <v>25</v>
      </c>
      <c r="HO114">
        <v>2025</v>
      </c>
      <c r="HP114" t="s">
        <v>254</v>
      </c>
      <c r="HQ114">
        <v>7</v>
      </c>
      <c r="HR114">
        <v>3</v>
      </c>
      <c r="HS114" t="s">
        <v>279</v>
      </c>
      <c r="HT114">
        <v>2</v>
      </c>
      <c r="HU114" t="s">
        <v>256</v>
      </c>
      <c r="HV114">
        <v>25</v>
      </c>
      <c r="HW114">
        <v>2025</v>
      </c>
      <c r="HX114" t="s">
        <v>254</v>
      </c>
      <c r="HY114">
        <v>7</v>
      </c>
      <c r="HZ114">
        <v>4</v>
      </c>
      <c r="IA114" t="s">
        <v>257</v>
      </c>
      <c r="IB114">
        <v>2</v>
      </c>
      <c r="IC114" t="s">
        <v>256</v>
      </c>
      <c r="ID114">
        <v>25</v>
      </c>
      <c r="IE114">
        <v>2025</v>
      </c>
    </row>
    <row r="115" spans="1:239" x14ac:dyDescent="0.25">
      <c r="A115">
        <v>8259</v>
      </c>
      <c r="C115" t="s">
        <v>286</v>
      </c>
      <c r="D115">
        <v>3202</v>
      </c>
      <c r="E115" t="b">
        <v>1</v>
      </c>
      <c r="F115">
        <v>1</v>
      </c>
      <c r="G115">
        <v>247002</v>
      </c>
      <c r="H115" s="1"/>
      <c r="I115" s="1"/>
      <c r="J115" t="b">
        <v>0</v>
      </c>
      <c r="K115">
        <v>2</v>
      </c>
      <c r="L115">
        <v>22</v>
      </c>
      <c r="M115">
        <v>2</v>
      </c>
      <c r="N115">
        <v>3</v>
      </c>
      <c r="O115">
        <v>1</v>
      </c>
      <c r="P115">
        <v>2</v>
      </c>
      <c r="Q115" t="b">
        <v>0</v>
      </c>
      <c r="R115" t="b">
        <v>1</v>
      </c>
      <c r="S115" s="1">
        <v>45685</v>
      </c>
      <c r="T115" s="1">
        <v>45673</v>
      </c>
      <c r="U115" s="1">
        <v>45679</v>
      </c>
      <c r="V115" s="1"/>
      <c r="W115" s="1">
        <v>45691</v>
      </c>
      <c r="X115" s="1"/>
      <c r="Y115" s="1"/>
      <c r="Z115" s="1">
        <v>45691</v>
      </c>
      <c r="AA115" s="1"/>
      <c r="AB115" s="1"/>
      <c r="AC115" s="1"/>
      <c r="AD115" s="1"/>
      <c r="AE115" s="1"/>
      <c r="AF115" s="2">
        <v>45685.707465277781</v>
      </c>
      <c r="AG115">
        <v>3202</v>
      </c>
      <c r="AH115" s="2">
        <v>45701.350046296298</v>
      </c>
      <c r="AI115">
        <v>3202</v>
      </c>
      <c r="AJ115" t="s">
        <v>287</v>
      </c>
      <c r="AK115" t="s">
        <v>288</v>
      </c>
      <c r="AL115" t="s">
        <v>267</v>
      </c>
      <c r="AM115" t="s">
        <v>242</v>
      </c>
      <c r="AN115" t="s">
        <v>270</v>
      </c>
      <c r="AO115" t="s">
        <v>289</v>
      </c>
      <c r="AP115" t="s">
        <v>272</v>
      </c>
      <c r="AR115" t="s">
        <v>273</v>
      </c>
      <c r="AS115" t="s">
        <v>290</v>
      </c>
      <c r="AT115" t="s">
        <v>274</v>
      </c>
      <c r="AU115" t="s">
        <v>267</v>
      </c>
      <c r="AV115" t="s">
        <v>267</v>
      </c>
      <c r="AW115">
        <v>69975</v>
      </c>
      <c r="AX115">
        <v>8259</v>
      </c>
      <c r="AY115" t="s">
        <v>299</v>
      </c>
      <c r="AZ115" s="1">
        <v>45700</v>
      </c>
      <c r="BA115">
        <v>0.33333333333333331</v>
      </c>
      <c r="BB115">
        <v>0</v>
      </c>
      <c r="BC115">
        <v>3202</v>
      </c>
      <c r="BD115">
        <v>9001</v>
      </c>
      <c r="BE115">
        <v>13224</v>
      </c>
      <c r="BF115" s="2">
        <v>45700.7577662037</v>
      </c>
      <c r="BG115">
        <v>3202</v>
      </c>
      <c r="BH115" s="2">
        <v>45700.7577662037</v>
      </c>
      <c r="BI115">
        <v>3202</v>
      </c>
      <c r="BJ115" t="s">
        <v>286</v>
      </c>
      <c r="BK115" t="s">
        <v>267</v>
      </c>
      <c r="BL115" t="s">
        <v>292</v>
      </c>
      <c r="BM115" t="s">
        <v>293</v>
      </c>
      <c r="BN115" t="s">
        <v>267</v>
      </c>
      <c r="BO115" t="s">
        <v>267</v>
      </c>
      <c r="BP115">
        <v>9001</v>
      </c>
      <c r="BQ115" t="s">
        <v>292</v>
      </c>
      <c r="BR115" t="b">
        <v>1</v>
      </c>
      <c r="BS115" t="s">
        <v>294</v>
      </c>
      <c r="BT115" t="b">
        <v>0</v>
      </c>
      <c r="BV115">
        <v>3</v>
      </c>
      <c r="BW115" t="s">
        <v>289</v>
      </c>
      <c r="BX115">
        <v>6</v>
      </c>
      <c r="BY115" t="s">
        <v>295</v>
      </c>
      <c r="BZ115">
        <v>646</v>
      </c>
      <c r="CA115" t="s">
        <v>296</v>
      </c>
      <c r="CC115">
        <v>0</v>
      </c>
      <c r="CD115">
        <v>0</v>
      </c>
      <c r="CF115">
        <v>0</v>
      </c>
      <c r="CH115">
        <v>0</v>
      </c>
      <c r="CI115">
        <v>0</v>
      </c>
      <c r="CK115">
        <v>0</v>
      </c>
      <c r="CL115">
        <v>0</v>
      </c>
      <c r="CN115">
        <v>0</v>
      </c>
      <c r="CP115">
        <v>0</v>
      </c>
      <c r="CQ115">
        <v>0</v>
      </c>
      <c r="CR115" t="s">
        <v>251</v>
      </c>
      <c r="CS115">
        <v>5</v>
      </c>
      <c r="CT115">
        <v>2</v>
      </c>
      <c r="CU115" t="s">
        <v>252</v>
      </c>
      <c r="CV115">
        <v>1</v>
      </c>
      <c r="CW115" t="s">
        <v>253</v>
      </c>
      <c r="CX115">
        <v>25</v>
      </c>
      <c r="CY115">
        <v>2025</v>
      </c>
      <c r="CZ115" t="s">
        <v>297</v>
      </c>
      <c r="DA115">
        <v>3</v>
      </c>
      <c r="DB115">
        <v>4</v>
      </c>
      <c r="DC115" t="s">
        <v>257</v>
      </c>
      <c r="DD115">
        <v>1</v>
      </c>
      <c r="DE115" t="s">
        <v>253</v>
      </c>
      <c r="DF115">
        <v>25</v>
      </c>
      <c r="DG115">
        <v>2025</v>
      </c>
      <c r="DH115" t="s">
        <v>280</v>
      </c>
      <c r="DI115">
        <v>4</v>
      </c>
      <c r="DJ115">
        <v>3</v>
      </c>
      <c r="DK115" t="s">
        <v>279</v>
      </c>
      <c r="DL115">
        <v>1</v>
      </c>
      <c r="DM115" t="s">
        <v>253</v>
      </c>
      <c r="DN115">
        <v>25</v>
      </c>
      <c r="DO115">
        <v>2025</v>
      </c>
      <c r="DQ115">
        <v>0</v>
      </c>
      <c r="DR115">
        <v>0</v>
      </c>
      <c r="DT115">
        <v>0</v>
      </c>
      <c r="DV115">
        <v>0</v>
      </c>
      <c r="DW115">
        <v>0</v>
      </c>
      <c r="DX115" t="s">
        <v>298</v>
      </c>
      <c r="DY115">
        <v>6</v>
      </c>
      <c r="DZ115">
        <v>1</v>
      </c>
      <c r="EA115" t="s">
        <v>255</v>
      </c>
      <c r="EB115">
        <v>2</v>
      </c>
      <c r="EC115" t="s">
        <v>256</v>
      </c>
      <c r="ED115">
        <v>25</v>
      </c>
      <c r="EE115">
        <v>2025</v>
      </c>
      <c r="EG115">
        <v>0</v>
      </c>
      <c r="EH115">
        <v>0</v>
      </c>
      <c r="EJ115">
        <v>0</v>
      </c>
      <c r="EL115">
        <v>0</v>
      </c>
      <c r="EM115">
        <v>0</v>
      </c>
      <c r="EO115">
        <v>0</v>
      </c>
      <c r="EP115">
        <v>0</v>
      </c>
      <c r="ER115">
        <v>0</v>
      </c>
      <c r="ET115">
        <v>0</v>
      </c>
      <c r="EU115">
        <v>0</v>
      </c>
      <c r="EV115" t="s">
        <v>298</v>
      </c>
      <c r="EW115">
        <v>6</v>
      </c>
      <c r="EX115">
        <v>1</v>
      </c>
      <c r="EY115" t="s">
        <v>255</v>
      </c>
      <c r="EZ115">
        <v>2</v>
      </c>
      <c r="FA115" t="s">
        <v>256</v>
      </c>
      <c r="FB115">
        <v>25</v>
      </c>
      <c r="FC115">
        <v>2025</v>
      </c>
      <c r="FE115">
        <v>0</v>
      </c>
      <c r="FF115">
        <v>0</v>
      </c>
      <c r="FH115">
        <v>0</v>
      </c>
      <c r="FJ115">
        <v>0</v>
      </c>
      <c r="FK115">
        <v>0</v>
      </c>
      <c r="FM115">
        <v>0</v>
      </c>
      <c r="FN115">
        <v>0</v>
      </c>
      <c r="FP115">
        <v>0</v>
      </c>
      <c r="FR115">
        <v>0</v>
      </c>
      <c r="FS115">
        <v>0</v>
      </c>
      <c r="FU115">
        <v>0</v>
      </c>
      <c r="FV115">
        <v>0</v>
      </c>
      <c r="FX115">
        <v>0</v>
      </c>
      <c r="FZ115">
        <v>0</v>
      </c>
      <c r="GA115">
        <v>0</v>
      </c>
      <c r="GC115">
        <v>0</v>
      </c>
      <c r="GD115">
        <v>0</v>
      </c>
      <c r="GF115">
        <v>0</v>
      </c>
      <c r="GH115">
        <v>0</v>
      </c>
      <c r="GI115">
        <v>0</v>
      </c>
      <c r="GK115">
        <v>0</v>
      </c>
      <c r="GL115">
        <v>0</v>
      </c>
      <c r="GN115">
        <v>0</v>
      </c>
      <c r="GP115">
        <v>0</v>
      </c>
      <c r="GQ115">
        <v>0</v>
      </c>
      <c r="GR115" t="s">
        <v>251</v>
      </c>
      <c r="GS115">
        <v>5</v>
      </c>
      <c r="GT115">
        <v>2</v>
      </c>
      <c r="GU115" t="s">
        <v>252</v>
      </c>
      <c r="GV115">
        <v>1</v>
      </c>
      <c r="GW115" t="s">
        <v>253</v>
      </c>
      <c r="GX115">
        <v>25</v>
      </c>
      <c r="GY115">
        <v>2025</v>
      </c>
      <c r="GZ115" t="s">
        <v>254</v>
      </c>
      <c r="HA115">
        <v>7</v>
      </c>
      <c r="HB115">
        <v>4</v>
      </c>
      <c r="HC115" t="s">
        <v>257</v>
      </c>
      <c r="HD115">
        <v>2</v>
      </c>
      <c r="HE115" t="s">
        <v>256</v>
      </c>
      <c r="HF115">
        <v>25</v>
      </c>
      <c r="HG115">
        <v>2025</v>
      </c>
      <c r="HH115" t="s">
        <v>254</v>
      </c>
      <c r="HI115">
        <v>7</v>
      </c>
      <c r="HJ115">
        <v>3</v>
      </c>
      <c r="HK115" t="s">
        <v>279</v>
      </c>
      <c r="HL115">
        <v>2</v>
      </c>
      <c r="HM115" t="s">
        <v>256</v>
      </c>
      <c r="HN115">
        <v>25</v>
      </c>
      <c r="HO115">
        <v>2025</v>
      </c>
      <c r="HP115" t="s">
        <v>254</v>
      </c>
      <c r="HQ115">
        <v>7</v>
      </c>
      <c r="HR115">
        <v>3</v>
      </c>
      <c r="HS115" t="s">
        <v>279</v>
      </c>
      <c r="HT115">
        <v>2</v>
      </c>
      <c r="HU115" t="s">
        <v>256</v>
      </c>
      <c r="HV115">
        <v>25</v>
      </c>
      <c r="HW115">
        <v>2025</v>
      </c>
      <c r="HX115" t="s">
        <v>254</v>
      </c>
      <c r="HY115">
        <v>7</v>
      </c>
      <c r="HZ115">
        <v>3</v>
      </c>
      <c r="IA115" t="s">
        <v>279</v>
      </c>
      <c r="IB115">
        <v>2</v>
      </c>
      <c r="IC115" t="s">
        <v>256</v>
      </c>
      <c r="ID115">
        <v>25</v>
      </c>
      <c r="IE115">
        <v>2025</v>
      </c>
    </row>
    <row r="116" spans="1:239" x14ac:dyDescent="0.25">
      <c r="A116">
        <v>8259</v>
      </c>
      <c r="C116" t="s">
        <v>286</v>
      </c>
      <c r="D116">
        <v>3202</v>
      </c>
      <c r="E116" t="b">
        <v>1</v>
      </c>
      <c r="F116">
        <v>1</v>
      </c>
      <c r="G116">
        <v>247002</v>
      </c>
      <c r="H116" s="1"/>
      <c r="I116" s="1"/>
      <c r="J116" t="b">
        <v>0</v>
      </c>
      <c r="K116">
        <v>2</v>
      </c>
      <c r="L116">
        <v>22</v>
      </c>
      <c r="M116">
        <v>2</v>
      </c>
      <c r="N116">
        <v>3</v>
      </c>
      <c r="O116">
        <v>1</v>
      </c>
      <c r="P116">
        <v>2</v>
      </c>
      <c r="Q116" t="b">
        <v>0</v>
      </c>
      <c r="R116" t="b">
        <v>1</v>
      </c>
      <c r="S116" s="1">
        <v>45685</v>
      </c>
      <c r="T116" s="1">
        <v>45673</v>
      </c>
      <c r="U116" s="1">
        <v>45679</v>
      </c>
      <c r="V116" s="1"/>
      <c r="W116" s="1">
        <v>45691</v>
      </c>
      <c r="X116" s="1"/>
      <c r="Y116" s="1"/>
      <c r="Z116" s="1">
        <v>45691</v>
      </c>
      <c r="AA116" s="1"/>
      <c r="AB116" s="1"/>
      <c r="AC116" s="1"/>
      <c r="AD116" s="1"/>
      <c r="AE116" s="1"/>
      <c r="AF116" s="2">
        <v>45685.707465277781</v>
      </c>
      <c r="AG116">
        <v>3202</v>
      </c>
      <c r="AH116" s="2">
        <v>45701.350046296298</v>
      </c>
      <c r="AI116">
        <v>3202</v>
      </c>
      <c r="AJ116" t="s">
        <v>287</v>
      </c>
      <c r="AK116" t="s">
        <v>288</v>
      </c>
      <c r="AL116" t="s">
        <v>267</v>
      </c>
      <c r="AM116" t="s">
        <v>242</v>
      </c>
      <c r="AN116" t="s">
        <v>270</v>
      </c>
      <c r="AO116" t="s">
        <v>289</v>
      </c>
      <c r="AP116" t="s">
        <v>272</v>
      </c>
      <c r="AR116" t="s">
        <v>273</v>
      </c>
      <c r="AS116" t="s">
        <v>290</v>
      </c>
      <c r="AT116" t="s">
        <v>274</v>
      </c>
      <c r="AU116" t="s">
        <v>267</v>
      </c>
      <c r="AV116" t="s">
        <v>267</v>
      </c>
      <c r="AW116">
        <v>69977</v>
      </c>
      <c r="AX116">
        <v>8259</v>
      </c>
      <c r="AY116" t="s">
        <v>300</v>
      </c>
      <c r="AZ116" s="1">
        <v>45699</v>
      </c>
      <c r="BA116">
        <v>2.8472222222222222E-2</v>
      </c>
      <c r="BB116">
        <v>0</v>
      </c>
      <c r="BC116">
        <v>3202</v>
      </c>
      <c r="BD116">
        <v>9001</v>
      </c>
      <c r="BE116">
        <v>13224</v>
      </c>
      <c r="BF116" s="2">
        <v>45700.7577662037</v>
      </c>
      <c r="BG116">
        <v>3202</v>
      </c>
      <c r="BH116" s="2">
        <v>45701.392152777778</v>
      </c>
      <c r="BI116">
        <v>3202</v>
      </c>
      <c r="BJ116" t="s">
        <v>286</v>
      </c>
      <c r="BK116" t="s">
        <v>267</v>
      </c>
      <c r="BL116" t="s">
        <v>292</v>
      </c>
      <c r="BM116" t="s">
        <v>293</v>
      </c>
      <c r="BN116" t="s">
        <v>267</v>
      </c>
      <c r="BO116" t="s">
        <v>267</v>
      </c>
      <c r="BP116">
        <v>9001</v>
      </c>
      <c r="BQ116" t="s">
        <v>292</v>
      </c>
      <c r="BR116" t="b">
        <v>1</v>
      </c>
      <c r="BS116" t="s">
        <v>294</v>
      </c>
      <c r="BT116" t="b">
        <v>0</v>
      </c>
      <c r="BV116">
        <v>3</v>
      </c>
      <c r="BW116" t="s">
        <v>289</v>
      </c>
      <c r="BX116">
        <v>6</v>
      </c>
      <c r="BY116" t="s">
        <v>295</v>
      </c>
      <c r="BZ116">
        <v>646</v>
      </c>
      <c r="CA116" t="s">
        <v>296</v>
      </c>
      <c r="CC116">
        <v>0</v>
      </c>
      <c r="CD116">
        <v>0</v>
      </c>
      <c r="CF116">
        <v>0</v>
      </c>
      <c r="CH116">
        <v>0</v>
      </c>
      <c r="CI116">
        <v>0</v>
      </c>
      <c r="CK116">
        <v>0</v>
      </c>
      <c r="CL116">
        <v>0</v>
      </c>
      <c r="CN116">
        <v>0</v>
      </c>
      <c r="CP116">
        <v>0</v>
      </c>
      <c r="CQ116">
        <v>0</v>
      </c>
      <c r="CR116" t="s">
        <v>251</v>
      </c>
      <c r="CS116">
        <v>5</v>
      </c>
      <c r="CT116">
        <v>2</v>
      </c>
      <c r="CU116" t="s">
        <v>252</v>
      </c>
      <c r="CV116">
        <v>1</v>
      </c>
      <c r="CW116" t="s">
        <v>253</v>
      </c>
      <c r="CX116">
        <v>25</v>
      </c>
      <c r="CY116">
        <v>2025</v>
      </c>
      <c r="CZ116" t="s">
        <v>297</v>
      </c>
      <c r="DA116">
        <v>3</v>
      </c>
      <c r="DB116">
        <v>4</v>
      </c>
      <c r="DC116" t="s">
        <v>257</v>
      </c>
      <c r="DD116">
        <v>1</v>
      </c>
      <c r="DE116" t="s">
        <v>253</v>
      </c>
      <c r="DF116">
        <v>25</v>
      </c>
      <c r="DG116">
        <v>2025</v>
      </c>
      <c r="DH116" t="s">
        <v>280</v>
      </c>
      <c r="DI116">
        <v>4</v>
      </c>
      <c r="DJ116">
        <v>3</v>
      </c>
      <c r="DK116" t="s">
        <v>279</v>
      </c>
      <c r="DL116">
        <v>1</v>
      </c>
      <c r="DM116" t="s">
        <v>253</v>
      </c>
      <c r="DN116">
        <v>25</v>
      </c>
      <c r="DO116">
        <v>2025</v>
      </c>
      <c r="DQ116">
        <v>0</v>
      </c>
      <c r="DR116">
        <v>0</v>
      </c>
      <c r="DT116">
        <v>0</v>
      </c>
      <c r="DV116">
        <v>0</v>
      </c>
      <c r="DW116">
        <v>0</v>
      </c>
      <c r="DX116" t="s">
        <v>298</v>
      </c>
      <c r="DY116">
        <v>6</v>
      </c>
      <c r="DZ116">
        <v>1</v>
      </c>
      <c r="EA116" t="s">
        <v>255</v>
      </c>
      <c r="EB116">
        <v>2</v>
      </c>
      <c r="EC116" t="s">
        <v>256</v>
      </c>
      <c r="ED116">
        <v>25</v>
      </c>
      <c r="EE116">
        <v>2025</v>
      </c>
      <c r="EG116">
        <v>0</v>
      </c>
      <c r="EH116">
        <v>0</v>
      </c>
      <c r="EJ116">
        <v>0</v>
      </c>
      <c r="EL116">
        <v>0</v>
      </c>
      <c r="EM116">
        <v>0</v>
      </c>
      <c r="EO116">
        <v>0</v>
      </c>
      <c r="EP116">
        <v>0</v>
      </c>
      <c r="ER116">
        <v>0</v>
      </c>
      <c r="ET116">
        <v>0</v>
      </c>
      <c r="EU116">
        <v>0</v>
      </c>
      <c r="EV116" t="s">
        <v>298</v>
      </c>
      <c r="EW116">
        <v>6</v>
      </c>
      <c r="EX116">
        <v>1</v>
      </c>
      <c r="EY116" t="s">
        <v>255</v>
      </c>
      <c r="EZ116">
        <v>2</v>
      </c>
      <c r="FA116" t="s">
        <v>256</v>
      </c>
      <c r="FB116">
        <v>25</v>
      </c>
      <c r="FC116">
        <v>2025</v>
      </c>
      <c r="FE116">
        <v>0</v>
      </c>
      <c r="FF116">
        <v>0</v>
      </c>
      <c r="FH116">
        <v>0</v>
      </c>
      <c r="FJ116">
        <v>0</v>
      </c>
      <c r="FK116">
        <v>0</v>
      </c>
      <c r="FM116">
        <v>0</v>
      </c>
      <c r="FN116">
        <v>0</v>
      </c>
      <c r="FP116">
        <v>0</v>
      </c>
      <c r="FR116">
        <v>0</v>
      </c>
      <c r="FS116">
        <v>0</v>
      </c>
      <c r="FU116">
        <v>0</v>
      </c>
      <c r="FV116">
        <v>0</v>
      </c>
      <c r="FX116">
        <v>0</v>
      </c>
      <c r="FZ116">
        <v>0</v>
      </c>
      <c r="GA116">
        <v>0</v>
      </c>
      <c r="GC116">
        <v>0</v>
      </c>
      <c r="GD116">
        <v>0</v>
      </c>
      <c r="GF116">
        <v>0</v>
      </c>
      <c r="GH116">
        <v>0</v>
      </c>
      <c r="GI116">
        <v>0</v>
      </c>
      <c r="GK116">
        <v>0</v>
      </c>
      <c r="GL116">
        <v>0</v>
      </c>
      <c r="GN116">
        <v>0</v>
      </c>
      <c r="GP116">
        <v>0</v>
      </c>
      <c r="GQ116">
        <v>0</v>
      </c>
      <c r="GR116" t="s">
        <v>251</v>
      </c>
      <c r="GS116">
        <v>5</v>
      </c>
      <c r="GT116">
        <v>2</v>
      </c>
      <c r="GU116" t="s">
        <v>252</v>
      </c>
      <c r="GV116">
        <v>1</v>
      </c>
      <c r="GW116" t="s">
        <v>253</v>
      </c>
      <c r="GX116">
        <v>25</v>
      </c>
      <c r="GY116">
        <v>2025</v>
      </c>
      <c r="GZ116" t="s">
        <v>254</v>
      </c>
      <c r="HA116">
        <v>7</v>
      </c>
      <c r="HB116">
        <v>4</v>
      </c>
      <c r="HC116" t="s">
        <v>257</v>
      </c>
      <c r="HD116">
        <v>2</v>
      </c>
      <c r="HE116" t="s">
        <v>256</v>
      </c>
      <c r="HF116">
        <v>25</v>
      </c>
      <c r="HG116">
        <v>2025</v>
      </c>
      <c r="HH116" t="s">
        <v>254</v>
      </c>
      <c r="HI116">
        <v>7</v>
      </c>
      <c r="HJ116">
        <v>2</v>
      </c>
      <c r="HK116" t="s">
        <v>252</v>
      </c>
      <c r="HL116">
        <v>2</v>
      </c>
      <c r="HM116" t="s">
        <v>256</v>
      </c>
      <c r="HN116">
        <v>25</v>
      </c>
      <c r="HO116">
        <v>2025</v>
      </c>
      <c r="HP116" t="s">
        <v>254</v>
      </c>
      <c r="HQ116">
        <v>7</v>
      </c>
      <c r="HR116">
        <v>3</v>
      </c>
      <c r="HS116" t="s">
        <v>279</v>
      </c>
      <c r="HT116">
        <v>2</v>
      </c>
      <c r="HU116" t="s">
        <v>256</v>
      </c>
      <c r="HV116">
        <v>25</v>
      </c>
      <c r="HW116">
        <v>2025</v>
      </c>
      <c r="HX116" t="s">
        <v>254</v>
      </c>
      <c r="HY116">
        <v>7</v>
      </c>
      <c r="HZ116">
        <v>4</v>
      </c>
      <c r="IA116" t="s">
        <v>257</v>
      </c>
      <c r="IB116">
        <v>2</v>
      </c>
      <c r="IC116" t="s">
        <v>256</v>
      </c>
      <c r="ID116">
        <v>25</v>
      </c>
      <c r="IE116">
        <v>2025</v>
      </c>
    </row>
    <row r="117" spans="1:239" x14ac:dyDescent="0.25">
      <c r="A117">
        <v>8259</v>
      </c>
      <c r="C117" t="s">
        <v>286</v>
      </c>
      <c r="D117">
        <v>3202</v>
      </c>
      <c r="E117" t="b">
        <v>1</v>
      </c>
      <c r="F117">
        <v>1</v>
      </c>
      <c r="G117">
        <v>247002</v>
      </c>
      <c r="H117" s="1"/>
      <c r="I117" s="1"/>
      <c r="J117" t="b">
        <v>0</v>
      </c>
      <c r="K117">
        <v>2</v>
      </c>
      <c r="L117">
        <v>22</v>
      </c>
      <c r="M117">
        <v>2</v>
      </c>
      <c r="N117">
        <v>3</v>
      </c>
      <c r="O117">
        <v>1</v>
      </c>
      <c r="P117">
        <v>2</v>
      </c>
      <c r="Q117" t="b">
        <v>0</v>
      </c>
      <c r="R117" t="b">
        <v>1</v>
      </c>
      <c r="S117" s="1">
        <v>45685</v>
      </c>
      <c r="T117" s="1">
        <v>45673</v>
      </c>
      <c r="U117" s="1">
        <v>45679</v>
      </c>
      <c r="V117" s="1"/>
      <c r="W117" s="1">
        <v>45691</v>
      </c>
      <c r="X117" s="1"/>
      <c r="Y117" s="1"/>
      <c r="Z117" s="1">
        <v>45691</v>
      </c>
      <c r="AA117" s="1"/>
      <c r="AB117" s="1"/>
      <c r="AC117" s="1"/>
      <c r="AD117" s="1"/>
      <c r="AE117" s="1"/>
      <c r="AF117" s="2">
        <v>45685.707465277781</v>
      </c>
      <c r="AG117">
        <v>3202</v>
      </c>
      <c r="AH117" s="2">
        <v>45701.350046296298</v>
      </c>
      <c r="AI117">
        <v>3202</v>
      </c>
      <c r="AJ117" t="s">
        <v>287</v>
      </c>
      <c r="AK117" t="s">
        <v>288</v>
      </c>
      <c r="AL117" t="s">
        <v>267</v>
      </c>
      <c r="AM117" t="s">
        <v>242</v>
      </c>
      <c r="AN117" t="s">
        <v>270</v>
      </c>
      <c r="AO117" t="s">
        <v>289</v>
      </c>
      <c r="AP117" t="s">
        <v>272</v>
      </c>
      <c r="AR117" t="s">
        <v>273</v>
      </c>
      <c r="AS117" t="s">
        <v>290</v>
      </c>
      <c r="AT117" t="s">
        <v>274</v>
      </c>
      <c r="AU117" t="s">
        <v>267</v>
      </c>
      <c r="AV117" t="s">
        <v>267</v>
      </c>
      <c r="AW117">
        <v>69974</v>
      </c>
      <c r="AX117">
        <v>8259</v>
      </c>
      <c r="AY117" t="s">
        <v>299</v>
      </c>
      <c r="AZ117" s="1">
        <v>45699</v>
      </c>
      <c r="BA117">
        <v>0.33333333333333331</v>
      </c>
      <c r="BB117">
        <v>0</v>
      </c>
      <c r="BC117">
        <v>3202</v>
      </c>
      <c r="BD117">
        <v>9001</v>
      </c>
      <c r="BE117">
        <v>13224</v>
      </c>
      <c r="BF117" s="2">
        <v>45700.7577662037</v>
      </c>
      <c r="BG117">
        <v>3202</v>
      </c>
      <c r="BH117" s="2">
        <v>45700.7577662037</v>
      </c>
      <c r="BI117">
        <v>3202</v>
      </c>
      <c r="BJ117" t="s">
        <v>286</v>
      </c>
      <c r="BK117" t="s">
        <v>267</v>
      </c>
      <c r="BL117" t="s">
        <v>292</v>
      </c>
      <c r="BM117" t="s">
        <v>293</v>
      </c>
      <c r="BN117" t="s">
        <v>267</v>
      </c>
      <c r="BO117" t="s">
        <v>267</v>
      </c>
      <c r="BP117">
        <v>9001</v>
      </c>
      <c r="BQ117" t="s">
        <v>292</v>
      </c>
      <c r="BR117" t="b">
        <v>1</v>
      </c>
      <c r="BS117" t="s">
        <v>294</v>
      </c>
      <c r="BT117" t="b">
        <v>0</v>
      </c>
      <c r="BV117">
        <v>3</v>
      </c>
      <c r="BW117" t="s">
        <v>289</v>
      </c>
      <c r="BX117">
        <v>6</v>
      </c>
      <c r="BY117" t="s">
        <v>295</v>
      </c>
      <c r="BZ117">
        <v>646</v>
      </c>
      <c r="CA117" t="s">
        <v>296</v>
      </c>
      <c r="CC117">
        <v>0</v>
      </c>
      <c r="CD117">
        <v>0</v>
      </c>
      <c r="CF117">
        <v>0</v>
      </c>
      <c r="CH117">
        <v>0</v>
      </c>
      <c r="CI117">
        <v>0</v>
      </c>
      <c r="CK117">
        <v>0</v>
      </c>
      <c r="CL117">
        <v>0</v>
      </c>
      <c r="CN117">
        <v>0</v>
      </c>
      <c r="CP117">
        <v>0</v>
      </c>
      <c r="CQ117">
        <v>0</v>
      </c>
      <c r="CR117" t="s">
        <v>251</v>
      </c>
      <c r="CS117">
        <v>5</v>
      </c>
      <c r="CT117">
        <v>2</v>
      </c>
      <c r="CU117" t="s">
        <v>252</v>
      </c>
      <c r="CV117">
        <v>1</v>
      </c>
      <c r="CW117" t="s">
        <v>253</v>
      </c>
      <c r="CX117">
        <v>25</v>
      </c>
      <c r="CY117">
        <v>2025</v>
      </c>
      <c r="CZ117" t="s">
        <v>297</v>
      </c>
      <c r="DA117">
        <v>3</v>
      </c>
      <c r="DB117">
        <v>4</v>
      </c>
      <c r="DC117" t="s">
        <v>257</v>
      </c>
      <c r="DD117">
        <v>1</v>
      </c>
      <c r="DE117" t="s">
        <v>253</v>
      </c>
      <c r="DF117">
        <v>25</v>
      </c>
      <c r="DG117">
        <v>2025</v>
      </c>
      <c r="DH117" t="s">
        <v>280</v>
      </c>
      <c r="DI117">
        <v>4</v>
      </c>
      <c r="DJ117">
        <v>3</v>
      </c>
      <c r="DK117" t="s">
        <v>279</v>
      </c>
      <c r="DL117">
        <v>1</v>
      </c>
      <c r="DM117" t="s">
        <v>253</v>
      </c>
      <c r="DN117">
        <v>25</v>
      </c>
      <c r="DO117">
        <v>2025</v>
      </c>
      <c r="DQ117">
        <v>0</v>
      </c>
      <c r="DR117">
        <v>0</v>
      </c>
      <c r="DT117">
        <v>0</v>
      </c>
      <c r="DV117">
        <v>0</v>
      </c>
      <c r="DW117">
        <v>0</v>
      </c>
      <c r="DX117" t="s">
        <v>298</v>
      </c>
      <c r="DY117">
        <v>6</v>
      </c>
      <c r="DZ117">
        <v>1</v>
      </c>
      <c r="EA117" t="s">
        <v>255</v>
      </c>
      <c r="EB117">
        <v>2</v>
      </c>
      <c r="EC117" t="s">
        <v>256</v>
      </c>
      <c r="ED117">
        <v>25</v>
      </c>
      <c r="EE117">
        <v>2025</v>
      </c>
      <c r="EG117">
        <v>0</v>
      </c>
      <c r="EH117">
        <v>0</v>
      </c>
      <c r="EJ117">
        <v>0</v>
      </c>
      <c r="EL117">
        <v>0</v>
      </c>
      <c r="EM117">
        <v>0</v>
      </c>
      <c r="EO117">
        <v>0</v>
      </c>
      <c r="EP117">
        <v>0</v>
      </c>
      <c r="ER117">
        <v>0</v>
      </c>
      <c r="ET117">
        <v>0</v>
      </c>
      <c r="EU117">
        <v>0</v>
      </c>
      <c r="EV117" t="s">
        <v>298</v>
      </c>
      <c r="EW117">
        <v>6</v>
      </c>
      <c r="EX117">
        <v>1</v>
      </c>
      <c r="EY117" t="s">
        <v>255</v>
      </c>
      <c r="EZ117">
        <v>2</v>
      </c>
      <c r="FA117" t="s">
        <v>256</v>
      </c>
      <c r="FB117">
        <v>25</v>
      </c>
      <c r="FC117">
        <v>2025</v>
      </c>
      <c r="FE117">
        <v>0</v>
      </c>
      <c r="FF117">
        <v>0</v>
      </c>
      <c r="FH117">
        <v>0</v>
      </c>
      <c r="FJ117">
        <v>0</v>
      </c>
      <c r="FK117">
        <v>0</v>
      </c>
      <c r="FM117">
        <v>0</v>
      </c>
      <c r="FN117">
        <v>0</v>
      </c>
      <c r="FP117">
        <v>0</v>
      </c>
      <c r="FR117">
        <v>0</v>
      </c>
      <c r="FS117">
        <v>0</v>
      </c>
      <c r="FU117">
        <v>0</v>
      </c>
      <c r="FV117">
        <v>0</v>
      </c>
      <c r="FX117">
        <v>0</v>
      </c>
      <c r="FZ117">
        <v>0</v>
      </c>
      <c r="GA117">
        <v>0</v>
      </c>
      <c r="GC117">
        <v>0</v>
      </c>
      <c r="GD117">
        <v>0</v>
      </c>
      <c r="GF117">
        <v>0</v>
      </c>
      <c r="GH117">
        <v>0</v>
      </c>
      <c r="GI117">
        <v>0</v>
      </c>
      <c r="GK117">
        <v>0</v>
      </c>
      <c r="GL117">
        <v>0</v>
      </c>
      <c r="GN117">
        <v>0</v>
      </c>
      <c r="GP117">
        <v>0</v>
      </c>
      <c r="GQ117">
        <v>0</v>
      </c>
      <c r="GR117" t="s">
        <v>251</v>
      </c>
      <c r="GS117">
        <v>5</v>
      </c>
      <c r="GT117">
        <v>2</v>
      </c>
      <c r="GU117" t="s">
        <v>252</v>
      </c>
      <c r="GV117">
        <v>1</v>
      </c>
      <c r="GW117" t="s">
        <v>253</v>
      </c>
      <c r="GX117">
        <v>25</v>
      </c>
      <c r="GY117">
        <v>2025</v>
      </c>
      <c r="GZ117" t="s">
        <v>254</v>
      </c>
      <c r="HA117">
        <v>7</v>
      </c>
      <c r="HB117">
        <v>4</v>
      </c>
      <c r="HC117" t="s">
        <v>257</v>
      </c>
      <c r="HD117">
        <v>2</v>
      </c>
      <c r="HE117" t="s">
        <v>256</v>
      </c>
      <c r="HF117">
        <v>25</v>
      </c>
      <c r="HG117">
        <v>2025</v>
      </c>
      <c r="HH117" t="s">
        <v>254</v>
      </c>
      <c r="HI117">
        <v>7</v>
      </c>
      <c r="HJ117">
        <v>2</v>
      </c>
      <c r="HK117" t="s">
        <v>252</v>
      </c>
      <c r="HL117">
        <v>2</v>
      </c>
      <c r="HM117" t="s">
        <v>256</v>
      </c>
      <c r="HN117">
        <v>25</v>
      </c>
      <c r="HO117">
        <v>2025</v>
      </c>
      <c r="HP117" t="s">
        <v>254</v>
      </c>
      <c r="HQ117">
        <v>7</v>
      </c>
      <c r="HR117">
        <v>3</v>
      </c>
      <c r="HS117" t="s">
        <v>279</v>
      </c>
      <c r="HT117">
        <v>2</v>
      </c>
      <c r="HU117" t="s">
        <v>256</v>
      </c>
      <c r="HV117">
        <v>25</v>
      </c>
      <c r="HW117">
        <v>2025</v>
      </c>
      <c r="HX117" t="s">
        <v>254</v>
      </c>
      <c r="HY117">
        <v>7</v>
      </c>
      <c r="HZ117">
        <v>3</v>
      </c>
      <c r="IA117" t="s">
        <v>279</v>
      </c>
      <c r="IB117">
        <v>2</v>
      </c>
      <c r="IC117" t="s">
        <v>256</v>
      </c>
      <c r="ID117">
        <v>25</v>
      </c>
      <c r="IE117">
        <v>2025</v>
      </c>
    </row>
    <row r="118" spans="1:239" x14ac:dyDescent="0.25">
      <c r="A118">
        <v>8259</v>
      </c>
      <c r="C118" t="s">
        <v>286</v>
      </c>
      <c r="D118">
        <v>3202</v>
      </c>
      <c r="E118" t="b">
        <v>1</v>
      </c>
      <c r="F118">
        <v>1</v>
      </c>
      <c r="G118">
        <v>247002</v>
      </c>
      <c r="H118" s="1"/>
      <c r="I118" s="1"/>
      <c r="J118" t="b">
        <v>0</v>
      </c>
      <c r="K118">
        <v>2</v>
      </c>
      <c r="L118">
        <v>22</v>
      </c>
      <c r="M118">
        <v>2</v>
      </c>
      <c r="N118">
        <v>3</v>
      </c>
      <c r="O118">
        <v>1</v>
      </c>
      <c r="P118">
        <v>2</v>
      </c>
      <c r="Q118" t="b">
        <v>0</v>
      </c>
      <c r="R118" t="b">
        <v>1</v>
      </c>
      <c r="S118" s="1">
        <v>45685</v>
      </c>
      <c r="T118" s="1">
        <v>45673</v>
      </c>
      <c r="U118" s="1">
        <v>45679</v>
      </c>
      <c r="V118" s="1"/>
      <c r="W118" s="1">
        <v>45691</v>
      </c>
      <c r="X118" s="1"/>
      <c r="Y118" s="1"/>
      <c r="Z118" s="1">
        <v>45691</v>
      </c>
      <c r="AA118" s="1"/>
      <c r="AB118" s="1"/>
      <c r="AC118" s="1"/>
      <c r="AD118" s="1"/>
      <c r="AE118" s="1"/>
      <c r="AF118" s="2">
        <v>45685.707465277781</v>
      </c>
      <c r="AG118">
        <v>3202</v>
      </c>
      <c r="AH118" s="2">
        <v>45701.350046296298</v>
      </c>
      <c r="AI118">
        <v>3202</v>
      </c>
      <c r="AJ118" t="s">
        <v>287</v>
      </c>
      <c r="AK118" t="s">
        <v>288</v>
      </c>
      <c r="AL118" t="s">
        <v>267</v>
      </c>
      <c r="AM118" t="s">
        <v>242</v>
      </c>
      <c r="AN118" t="s">
        <v>270</v>
      </c>
      <c r="AO118" t="s">
        <v>289</v>
      </c>
      <c r="AP118" t="s">
        <v>272</v>
      </c>
      <c r="AR118" t="s">
        <v>273</v>
      </c>
      <c r="AS118" t="s">
        <v>290</v>
      </c>
      <c r="AT118" t="s">
        <v>274</v>
      </c>
      <c r="AU118" t="s">
        <v>267</v>
      </c>
      <c r="AV118" t="s">
        <v>267</v>
      </c>
      <c r="AW118">
        <v>69098</v>
      </c>
      <c r="AX118">
        <v>8259</v>
      </c>
      <c r="AY118" t="s">
        <v>301</v>
      </c>
      <c r="AZ118" s="1">
        <v>45694</v>
      </c>
      <c r="BA118">
        <v>0.125</v>
      </c>
      <c r="BB118">
        <v>0</v>
      </c>
      <c r="BC118">
        <v>3202</v>
      </c>
      <c r="BD118">
        <v>9001</v>
      </c>
      <c r="BE118">
        <v>13160</v>
      </c>
      <c r="BF118" s="2">
        <v>45696.390740740739</v>
      </c>
      <c r="BG118">
        <v>3202</v>
      </c>
      <c r="BH118" s="2">
        <v>45696.390879629631</v>
      </c>
      <c r="BI118">
        <v>3202</v>
      </c>
      <c r="BJ118" t="s">
        <v>286</v>
      </c>
      <c r="BK118" t="s">
        <v>267</v>
      </c>
      <c r="BL118" t="s">
        <v>292</v>
      </c>
      <c r="BM118" t="s">
        <v>302</v>
      </c>
      <c r="BN118" t="s">
        <v>267</v>
      </c>
      <c r="BO118" t="s">
        <v>267</v>
      </c>
      <c r="BP118">
        <v>9001</v>
      </c>
      <c r="BQ118" t="s">
        <v>292</v>
      </c>
      <c r="BR118" t="b">
        <v>0</v>
      </c>
      <c r="BS118" t="s">
        <v>248</v>
      </c>
      <c r="BT118" t="b">
        <v>0</v>
      </c>
      <c r="BV118">
        <v>2</v>
      </c>
      <c r="BW118" t="s">
        <v>249</v>
      </c>
      <c r="BX118" t="b">
        <v>0</v>
      </c>
      <c r="BZ118">
        <v>647</v>
      </c>
      <c r="CA118" t="s">
        <v>277</v>
      </c>
      <c r="CC118">
        <v>0</v>
      </c>
      <c r="CD118">
        <v>0</v>
      </c>
      <c r="CF118">
        <v>0</v>
      </c>
      <c r="CH118">
        <v>0</v>
      </c>
      <c r="CI118">
        <v>0</v>
      </c>
      <c r="CK118">
        <v>0</v>
      </c>
      <c r="CL118">
        <v>0</v>
      </c>
      <c r="CN118">
        <v>0</v>
      </c>
      <c r="CP118">
        <v>0</v>
      </c>
      <c r="CQ118">
        <v>0</v>
      </c>
      <c r="CR118" t="s">
        <v>251</v>
      </c>
      <c r="CS118">
        <v>5</v>
      </c>
      <c r="CT118">
        <v>2</v>
      </c>
      <c r="CU118" t="s">
        <v>252</v>
      </c>
      <c r="CV118">
        <v>1</v>
      </c>
      <c r="CW118" t="s">
        <v>253</v>
      </c>
      <c r="CX118">
        <v>25</v>
      </c>
      <c r="CY118">
        <v>2025</v>
      </c>
      <c r="CZ118" t="s">
        <v>297</v>
      </c>
      <c r="DA118">
        <v>3</v>
      </c>
      <c r="DB118">
        <v>4</v>
      </c>
      <c r="DC118" t="s">
        <v>257</v>
      </c>
      <c r="DD118">
        <v>1</v>
      </c>
      <c r="DE118" t="s">
        <v>253</v>
      </c>
      <c r="DF118">
        <v>25</v>
      </c>
      <c r="DG118">
        <v>2025</v>
      </c>
      <c r="DH118" t="s">
        <v>280</v>
      </c>
      <c r="DI118">
        <v>4</v>
      </c>
      <c r="DJ118">
        <v>3</v>
      </c>
      <c r="DK118" t="s">
        <v>279</v>
      </c>
      <c r="DL118">
        <v>1</v>
      </c>
      <c r="DM118" t="s">
        <v>253</v>
      </c>
      <c r="DN118">
        <v>25</v>
      </c>
      <c r="DO118">
        <v>2025</v>
      </c>
      <c r="DQ118">
        <v>0</v>
      </c>
      <c r="DR118">
        <v>0</v>
      </c>
      <c r="DT118">
        <v>0</v>
      </c>
      <c r="DV118">
        <v>0</v>
      </c>
      <c r="DW118">
        <v>0</v>
      </c>
      <c r="DX118" t="s">
        <v>298</v>
      </c>
      <c r="DY118">
        <v>6</v>
      </c>
      <c r="DZ118">
        <v>1</v>
      </c>
      <c r="EA118" t="s">
        <v>255</v>
      </c>
      <c r="EB118">
        <v>2</v>
      </c>
      <c r="EC118" t="s">
        <v>256</v>
      </c>
      <c r="ED118">
        <v>25</v>
      </c>
      <c r="EE118">
        <v>2025</v>
      </c>
      <c r="EG118">
        <v>0</v>
      </c>
      <c r="EH118">
        <v>0</v>
      </c>
      <c r="EJ118">
        <v>0</v>
      </c>
      <c r="EL118">
        <v>0</v>
      </c>
      <c r="EM118">
        <v>0</v>
      </c>
      <c r="EO118">
        <v>0</v>
      </c>
      <c r="EP118">
        <v>0</v>
      </c>
      <c r="ER118">
        <v>0</v>
      </c>
      <c r="ET118">
        <v>0</v>
      </c>
      <c r="EU118">
        <v>0</v>
      </c>
      <c r="EV118" t="s">
        <v>298</v>
      </c>
      <c r="EW118">
        <v>6</v>
      </c>
      <c r="EX118">
        <v>1</v>
      </c>
      <c r="EY118" t="s">
        <v>255</v>
      </c>
      <c r="EZ118">
        <v>2</v>
      </c>
      <c r="FA118" t="s">
        <v>256</v>
      </c>
      <c r="FB118">
        <v>25</v>
      </c>
      <c r="FC118">
        <v>2025</v>
      </c>
      <c r="FE118">
        <v>0</v>
      </c>
      <c r="FF118">
        <v>0</v>
      </c>
      <c r="FH118">
        <v>0</v>
      </c>
      <c r="FJ118">
        <v>0</v>
      </c>
      <c r="FK118">
        <v>0</v>
      </c>
      <c r="FM118">
        <v>0</v>
      </c>
      <c r="FN118">
        <v>0</v>
      </c>
      <c r="FP118">
        <v>0</v>
      </c>
      <c r="FR118">
        <v>0</v>
      </c>
      <c r="FS118">
        <v>0</v>
      </c>
      <c r="FU118">
        <v>0</v>
      </c>
      <c r="FV118">
        <v>0</v>
      </c>
      <c r="FX118">
        <v>0</v>
      </c>
      <c r="FZ118">
        <v>0</v>
      </c>
      <c r="GA118">
        <v>0</v>
      </c>
      <c r="GC118">
        <v>0</v>
      </c>
      <c r="GD118">
        <v>0</v>
      </c>
      <c r="GF118">
        <v>0</v>
      </c>
      <c r="GH118">
        <v>0</v>
      </c>
      <c r="GI118">
        <v>0</v>
      </c>
      <c r="GK118">
        <v>0</v>
      </c>
      <c r="GL118">
        <v>0</v>
      </c>
      <c r="GN118">
        <v>0</v>
      </c>
      <c r="GP118">
        <v>0</v>
      </c>
      <c r="GQ118">
        <v>0</v>
      </c>
      <c r="GR118" t="s">
        <v>251</v>
      </c>
      <c r="GS118">
        <v>5</v>
      </c>
      <c r="GT118">
        <v>2</v>
      </c>
      <c r="GU118" t="s">
        <v>252</v>
      </c>
      <c r="GV118">
        <v>1</v>
      </c>
      <c r="GW118" t="s">
        <v>253</v>
      </c>
      <c r="GX118">
        <v>25</v>
      </c>
      <c r="GY118">
        <v>2025</v>
      </c>
      <c r="GZ118" t="s">
        <v>254</v>
      </c>
      <c r="HA118">
        <v>7</v>
      </c>
      <c r="HB118">
        <v>4</v>
      </c>
      <c r="HC118" t="s">
        <v>257</v>
      </c>
      <c r="HD118">
        <v>2</v>
      </c>
      <c r="HE118" t="s">
        <v>256</v>
      </c>
      <c r="HF118">
        <v>25</v>
      </c>
      <c r="HG118">
        <v>2025</v>
      </c>
      <c r="HH118" t="s">
        <v>298</v>
      </c>
      <c r="HI118">
        <v>6</v>
      </c>
      <c r="HJ118">
        <v>4</v>
      </c>
      <c r="HK118" t="s">
        <v>257</v>
      </c>
      <c r="HL118">
        <v>2</v>
      </c>
      <c r="HM118" t="s">
        <v>256</v>
      </c>
      <c r="HN118">
        <v>25</v>
      </c>
      <c r="HO118">
        <v>2025</v>
      </c>
      <c r="HP118" t="s">
        <v>298</v>
      </c>
      <c r="HQ118">
        <v>6</v>
      </c>
      <c r="HR118">
        <v>6</v>
      </c>
      <c r="HS118" t="s">
        <v>283</v>
      </c>
      <c r="HT118">
        <v>2</v>
      </c>
      <c r="HU118" t="s">
        <v>256</v>
      </c>
      <c r="HV118">
        <v>25</v>
      </c>
      <c r="HW118">
        <v>2025</v>
      </c>
      <c r="HX118" t="s">
        <v>298</v>
      </c>
      <c r="HY118">
        <v>6</v>
      </c>
      <c r="HZ118">
        <v>6</v>
      </c>
      <c r="IA118" t="s">
        <v>283</v>
      </c>
      <c r="IB118">
        <v>2</v>
      </c>
      <c r="IC118" t="s">
        <v>256</v>
      </c>
      <c r="ID118">
        <v>25</v>
      </c>
      <c r="IE118">
        <v>2025</v>
      </c>
    </row>
    <row r="119" spans="1:239" x14ac:dyDescent="0.25">
      <c r="A119">
        <v>8259</v>
      </c>
      <c r="C119" t="s">
        <v>286</v>
      </c>
      <c r="D119">
        <v>3202</v>
      </c>
      <c r="E119" t="b">
        <v>1</v>
      </c>
      <c r="F119">
        <v>1</v>
      </c>
      <c r="G119">
        <v>247002</v>
      </c>
      <c r="H119" s="1"/>
      <c r="I119" s="1"/>
      <c r="J119" t="b">
        <v>0</v>
      </c>
      <c r="K119">
        <v>2</v>
      </c>
      <c r="L119">
        <v>22</v>
      </c>
      <c r="M119">
        <v>2</v>
      </c>
      <c r="N119">
        <v>3</v>
      </c>
      <c r="O119">
        <v>1</v>
      </c>
      <c r="P119">
        <v>2</v>
      </c>
      <c r="Q119" t="b">
        <v>0</v>
      </c>
      <c r="R119" t="b">
        <v>1</v>
      </c>
      <c r="S119" s="1">
        <v>45685</v>
      </c>
      <c r="T119" s="1">
        <v>45673</v>
      </c>
      <c r="U119" s="1">
        <v>45679</v>
      </c>
      <c r="V119" s="1"/>
      <c r="W119" s="1">
        <v>45691</v>
      </c>
      <c r="X119" s="1"/>
      <c r="Y119" s="1"/>
      <c r="Z119" s="1">
        <v>45691</v>
      </c>
      <c r="AA119" s="1"/>
      <c r="AB119" s="1"/>
      <c r="AC119" s="1"/>
      <c r="AD119" s="1"/>
      <c r="AE119" s="1"/>
      <c r="AF119" s="2">
        <v>45685.707465277781</v>
      </c>
      <c r="AG119">
        <v>3202</v>
      </c>
      <c r="AH119" s="2">
        <v>45701.350046296298</v>
      </c>
      <c r="AI119">
        <v>3202</v>
      </c>
      <c r="AJ119" t="s">
        <v>287</v>
      </c>
      <c r="AK119" t="s">
        <v>288</v>
      </c>
      <c r="AL119" t="s">
        <v>267</v>
      </c>
      <c r="AM119" t="s">
        <v>242</v>
      </c>
      <c r="AN119" t="s">
        <v>270</v>
      </c>
      <c r="AO119" t="s">
        <v>289</v>
      </c>
      <c r="AP119" t="s">
        <v>272</v>
      </c>
      <c r="AR119" t="s">
        <v>273</v>
      </c>
      <c r="AS119" t="s">
        <v>290</v>
      </c>
      <c r="AT119" t="s">
        <v>274</v>
      </c>
      <c r="AU119" t="s">
        <v>267</v>
      </c>
      <c r="AV119" t="s">
        <v>267</v>
      </c>
      <c r="AW119">
        <v>68013</v>
      </c>
      <c r="AX119">
        <v>8259</v>
      </c>
      <c r="AY119" t="s">
        <v>303</v>
      </c>
      <c r="AZ119" s="1">
        <v>45693</v>
      </c>
      <c r="BA119">
        <v>8.3333333333333329E-2</v>
      </c>
      <c r="BB119">
        <v>0</v>
      </c>
      <c r="BC119">
        <v>3202</v>
      </c>
      <c r="BD119">
        <v>9001</v>
      </c>
      <c r="BE119">
        <v>13160</v>
      </c>
      <c r="BF119" s="2">
        <v>45693.733749999999</v>
      </c>
      <c r="BG119">
        <v>3202</v>
      </c>
      <c r="BH119" s="2">
        <v>45696.390879629631</v>
      </c>
      <c r="BI119">
        <v>3202</v>
      </c>
      <c r="BJ119" t="s">
        <v>286</v>
      </c>
      <c r="BK119" t="s">
        <v>267</v>
      </c>
      <c r="BL119" t="s">
        <v>292</v>
      </c>
      <c r="BM119" t="s">
        <v>302</v>
      </c>
      <c r="BN119" t="s">
        <v>267</v>
      </c>
      <c r="BO119" t="s">
        <v>267</v>
      </c>
      <c r="BP119">
        <v>9001</v>
      </c>
      <c r="BQ119" t="s">
        <v>292</v>
      </c>
      <c r="BR119" t="b">
        <v>0</v>
      </c>
      <c r="BS119" t="s">
        <v>248</v>
      </c>
      <c r="BT119" t="b">
        <v>0</v>
      </c>
      <c r="BV119">
        <v>2</v>
      </c>
      <c r="BW119" t="s">
        <v>249</v>
      </c>
      <c r="BX119" t="b">
        <v>0</v>
      </c>
      <c r="BZ119">
        <v>647</v>
      </c>
      <c r="CA119" t="s">
        <v>277</v>
      </c>
      <c r="CC119">
        <v>0</v>
      </c>
      <c r="CD119">
        <v>0</v>
      </c>
      <c r="CF119">
        <v>0</v>
      </c>
      <c r="CH119">
        <v>0</v>
      </c>
      <c r="CI119">
        <v>0</v>
      </c>
      <c r="CK119">
        <v>0</v>
      </c>
      <c r="CL119">
        <v>0</v>
      </c>
      <c r="CN119">
        <v>0</v>
      </c>
      <c r="CP119">
        <v>0</v>
      </c>
      <c r="CQ119">
        <v>0</v>
      </c>
      <c r="CR119" t="s">
        <v>251</v>
      </c>
      <c r="CS119">
        <v>5</v>
      </c>
      <c r="CT119">
        <v>2</v>
      </c>
      <c r="CU119" t="s">
        <v>252</v>
      </c>
      <c r="CV119">
        <v>1</v>
      </c>
      <c r="CW119" t="s">
        <v>253</v>
      </c>
      <c r="CX119">
        <v>25</v>
      </c>
      <c r="CY119">
        <v>2025</v>
      </c>
      <c r="CZ119" t="s">
        <v>297</v>
      </c>
      <c r="DA119">
        <v>3</v>
      </c>
      <c r="DB119">
        <v>4</v>
      </c>
      <c r="DC119" t="s">
        <v>257</v>
      </c>
      <c r="DD119">
        <v>1</v>
      </c>
      <c r="DE119" t="s">
        <v>253</v>
      </c>
      <c r="DF119">
        <v>25</v>
      </c>
      <c r="DG119">
        <v>2025</v>
      </c>
      <c r="DH119" t="s">
        <v>280</v>
      </c>
      <c r="DI119">
        <v>4</v>
      </c>
      <c r="DJ119">
        <v>3</v>
      </c>
      <c r="DK119" t="s">
        <v>279</v>
      </c>
      <c r="DL119">
        <v>1</v>
      </c>
      <c r="DM119" t="s">
        <v>253</v>
      </c>
      <c r="DN119">
        <v>25</v>
      </c>
      <c r="DO119">
        <v>2025</v>
      </c>
      <c r="DQ119">
        <v>0</v>
      </c>
      <c r="DR119">
        <v>0</v>
      </c>
      <c r="DT119">
        <v>0</v>
      </c>
      <c r="DV119">
        <v>0</v>
      </c>
      <c r="DW119">
        <v>0</v>
      </c>
      <c r="DX119" t="s">
        <v>298</v>
      </c>
      <c r="DY119">
        <v>6</v>
      </c>
      <c r="DZ119">
        <v>1</v>
      </c>
      <c r="EA119" t="s">
        <v>255</v>
      </c>
      <c r="EB119">
        <v>2</v>
      </c>
      <c r="EC119" t="s">
        <v>256</v>
      </c>
      <c r="ED119">
        <v>25</v>
      </c>
      <c r="EE119">
        <v>2025</v>
      </c>
      <c r="EG119">
        <v>0</v>
      </c>
      <c r="EH119">
        <v>0</v>
      </c>
      <c r="EJ119">
        <v>0</v>
      </c>
      <c r="EL119">
        <v>0</v>
      </c>
      <c r="EM119">
        <v>0</v>
      </c>
      <c r="EO119">
        <v>0</v>
      </c>
      <c r="EP119">
        <v>0</v>
      </c>
      <c r="ER119">
        <v>0</v>
      </c>
      <c r="ET119">
        <v>0</v>
      </c>
      <c r="EU119">
        <v>0</v>
      </c>
      <c r="EV119" t="s">
        <v>298</v>
      </c>
      <c r="EW119">
        <v>6</v>
      </c>
      <c r="EX119">
        <v>1</v>
      </c>
      <c r="EY119" t="s">
        <v>255</v>
      </c>
      <c r="EZ119">
        <v>2</v>
      </c>
      <c r="FA119" t="s">
        <v>256</v>
      </c>
      <c r="FB119">
        <v>25</v>
      </c>
      <c r="FC119">
        <v>2025</v>
      </c>
      <c r="FE119">
        <v>0</v>
      </c>
      <c r="FF119">
        <v>0</v>
      </c>
      <c r="FH119">
        <v>0</v>
      </c>
      <c r="FJ119">
        <v>0</v>
      </c>
      <c r="FK119">
        <v>0</v>
      </c>
      <c r="FM119">
        <v>0</v>
      </c>
      <c r="FN119">
        <v>0</v>
      </c>
      <c r="FP119">
        <v>0</v>
      </c>
      <c r="FR119">
        <v>0</v>
      </c>
      <c r="FS119">
        <v>0</v>
      </c>
      <c r="FU119">
        <v>0</v>
      </c>
      <c r="FV119">
        <v>0</v>
      </c>
      <c r="FX119">
        <v>0</v>
      </c>
      <c r="FZ119">
        <v>0</v>
      </c>
      <c r="GA119">
        <v>0</v>
      </c>
      <c r="GC119">
        <v>0</v>
      </c>
      <c r="GD119">
        <v>0</v>
      </c>
      <c r="GF119">
        <v>0</v>
      </c>
      <c r="GH119">
        <v>0</v>
      </c>
      <c r="GI119">
        <v>0</v>
      </c>
      <c r="GK119">
        <v>0</v>
      </c>
      <c r="GL119">
        <v>0</v>
      </c>
      <c r="GN119">
        <v>0</v>
      </c>
      <c r="GP119">
        <v>0</v>
      </c>
      <c r="GQ119">
        <v>0</v>
      </c>
      <c r="GR119" t="s">
        <v>251</v>
      </c>
      <c r="GS119">
        <v>5</v>
      </c>
      <c r="GT119">
        <v>2</v>
      </c>
      <c r="GU119" t="s">
        <v>252</v>
      </c>
      <c r="GV119">
        <v>1</v>
      </c>
      <c r="GW119" t="s">
        <v>253</v>
      </c>
      <c r="GX119">
        <v>25</v>
      </c>
      <c r="GY119">
        <v>2025</v>
      </c>
      <c r="GZ119" t="s">
        <v>254</v>
      </c>
      <c r="HA119">
        <v>7</v>
      </c>
      <c r="HB119">
        <v>4</v>
      </c>
      <c r="HC119" t="s">
        <v>257</v>
      </c>
      <c r="HD119">
        <v>2</v>
      </c>
      <c r="HE119" t="s">
        <v>256</v>
      </c>
      <c r="HF119">
        <v>25</v>
      </c>
      <c r="HG119">
        <v>2025</v>
      </c>
      <c r="HH119" t="s">
        <v>298</v>
      </c>
      <c r="HI119">
        <v>6</v>
      </c>
      <c r="HJ119">
        <v>3</v>
      </c>
      <c r="HK119" t="s">
        <v>279</v>
      </c>
      <c r="HL119">
        <v>2</v>
      </c>
      <c r="HM119" t="s">
        <v>256</v>
      </c>
      <c r="HN119">
        <v>25</v>
      </c>
      <c r="HO119">
        <v>2025</v>
      </c>
      <c r="HP119" t="s">
        <v>298</v>
      </c>
      <c r="HQ119">
        <v>6</v>
      </c>
      <c r="HR119">
        <v>3</v>
      </c>
      <c r="HS119" t="s">
        <v>279</v>
      </c>
      <c r="HT119">
        <v>2</v>
      </c>
      <c r="HU119" t="s">
        <v>256</v>
      </c>
      <c r="HV119">
        <v>25</v>
      </c>
      <c r="HW119">
        <v>2025</v>
      </c>
      <c r="HX119" t="s">
        <v>298</v>
      </c>
      <c r="HY119">
        <v>6</v>
      </c>
      <c r="HZ119">
        <v>6</v>
      </c>
      <c r="IA119" t="s">
        <v>283</v>
      </c>
      <c r="IB119">
        <v>2</v>
      </c>
      <c r="IC119" t="s">
        <v>256</v>
      </c>
      <c r="ID119">
        <v>25</v>
      </c>
      <c r="IE119">
        <v>2025</v>
      </c>
    </row>
    <row r="120" spans="1:239" x14ac:dyDescent="0.25">
      <c r="A120">
        <v>8259</v>
      </c>
      <c r="C120" t="s">
        <v>286</v>
      </c>
      <c r="D120">
        <v>3202</v>
      </c>
      <c r="E120" t="b">
        <v>1</v>
      </c>
      <c r="F120">
        <v>1</v>
      </c>
      <c r="G120">
        <v>247002</v>
      </c>
      <c r="H120" s="1"/>
      <c r="I120" s="1"/>
      <c r="J120" t="b">
        <v>0</v>
      </c>
      <c r="K120">
        <v>2</v>
      </c>
      <c r="L120">
        <v>22</v>
      </c>
      <c r="M120">
        <v>2</v>
      </c>
      <c r="N120">
        <v>3</v>
      </c>
      <c r="O120">
        <v>1</v>
      </c>
      <c r="P120">
        <v>2</v>
      </c>
      <c r="Q120" t="b">
        <v>0</v>
      </c>
      <c r="R120" t="b">
        <v>1</v>
      </c>
      <c r="S120" s="1">
        <v>45685</v>
      </c>
      <c r="T120" s="1">
        <v>45673</v>
      </c>
      <c r="U120" s="1">
        <v>45679</v>
      </c>
      <c r="V120" s="1"/>
      <c r="W120" s="1">
        <v>45691</v>
      </c>
      <c r="X120" s="1"/>
      <c r="Y120" s="1"/>
      <c r="Z120" s="1">
        <v>45691</v>
      </c>
      <c r="AA120" s="1"/>
      <c r="AB120" s="1"/>
      <c r="AC120" s="1"/>
      <c r="AD120" s="1"/>
      <c r="AE120" s="1"/>
      <c r="AF120" s="2">
        <v>45685.707465277781</v>
      </c>
      <c r="AG120">
        <v>3202</v>
      </c>
      <c r="AH120" s="2">
        <v>45701.350046296298</v>
      </c>
      <c r="AI120">
        <v>3202</v>
      </c>
      <c r="AJ120" t="s">
        <v>287</v>
      </c>
      <c r="AK120" t="s">
        <v>288</v>
      </c>
      <c r="AL120" t="s">
        <v>267</v>
      </c>
      <c r="AM120" t="s">
        <v>242</v>
      </c>
      <c r="AN120" t="s">
        <v>270</v>
      </c>
      <c r="AO120" t="s">
        <v>289</v>
      </c>
      <c r="AP120" t="s">
        <v>272</v>
      </c>
      <c r="AR120" t="s">
        <v>273</v>
      </c>
      <c r="AS120" t="s">
        <v>290</v>
      </c>
      <c r="AT120" t="s">
        <v>274</v>
      </c>
      <c r="AU120" t="s">
        <v>267</v>
      </c>
      <c r="AV120" t="s">
        <v>267</v>
      </c>
      <c r="AW120">
        <v>68012</v>
      </c>
      <c r="AX120">
        <v>8259</v>
      </c>
      <c r="AY120" t="s">
        <v>304</v>
      </c>
      <c r="AZ120" s="1">
        <v>45686</v>
      </c>
      <c r="BA120">
        <v>8.3333333333333329E-2</v>
      </c>
      <c r="BB120">
        <v>0</v>
      </c>
      <c r="BC120">
        <v>3202</v>
      </c>
      <c r="BD120">
        <v>9001</v>
      </c>
      <c r="BE120">
        <v>13160</v>
      </c>
      <c r="BF120" s="2">
        <v>45693.733749999999</v>
      </c>
      <c r="BG120">
        <v>3202</v>
      </c>
      <c r="BH120" s="2">
        <v>45696.390879629631</v>
      </c>
      <c r="BI120">
        <v>3202</v>
      </c>
      <c r="BJ120" t="s">
        <v>286</v>
      </c>
      <c r="BK120" t="s">
        <v>267</v>
      </c>
      <c r="BL120" t="s">
        <v>292</v>
      </c>
      <c r="BM120" t="s">
        <v>302</v>
      </c>
      <c r="BN120" t="s">
        <v>267</v>
      </c>
      <c r="BO120" t="s">
        <v>267</v>
      </c>
      <c r="BP120">
        <v>9001</v>
      </c>
      <c r="BQ120" t="s">
        <v>292</v>
      </c>
      <c r="BR120" t="b">
        <v>0</v>
      </c>
      <c r="BS120" t="s">
        <v>248</v>
      </c>
      <c r="BT120" t="b">
        <v>0</v>
      </c>
      <c r="BV120">
        <v>2</v>
      </c>
      <c r="BW120" t="s">
        <v>249</v>
      </c>
      <c r="BX120" t="b">
        <v>0</v>
      </c>
      <c r="BZ120">
        <v>647</v>
      </c>
      <c r="CA120" t="s">
        <v>277</v>
      </c>
      <c r="CC120">
        <v>0</v>
      </c>
      <c r="CD120">
        <v>0</v>
      </c>
      <c r="CF120">
        <v>0</v>
      </c>
      <c r="CH120">
        <v>0</v>
      </c>
      <c r="CI120">
        <v>0</v>
      </c>
      <c r="CK120">
        <v>0</v>
      </c>
      <c r="CL120">
        <v>0</v>
      </c>
      <c r="CN120">
        <v>0</v>
      </c>
      <c r="CP120">
        <v>0</v>
      </c>
      <c r="CQ120">
        <v>0</v>
      </c>
      <c r="CR120" t="s">
        <v>251</v>
      </c>
      <c r="CS120">
        <v>5</v>
      </c>
      <c r="CT120">
        <v>2</v>
      </c>
      <c r="CU120" t="s">
        <v>252</v>
      </c>
      <c r="CV120">
        <v>1</v>
      </c>
      <c r="CW120" t="s">
        <v>253</v>
      </c>
      <c r="CX120">
        <v>25</v>
      </c>
      <c r="CY120">
        <v>2025</v>
      </c>
      <c r="CZ120" t="s">
        <v>297</v>
      </c>
      <c r="DA120">
        <v>3</v>
      </c>
      <c r="DB120">
        <v>4</v>
      </c>
      <c r="DC120" t="s">
        <v>257</v>
      </c>
      <c r="DD120">
        <v>1</v>
      </c>
      <c r="DE120" t="s">
        <v>253</v>
      </c>
      <c r="DF120">
        <v>25</v>
      </c>
      <c r="DG120">
        <v>2025</v>
      </c>
      <c r="DH120" t="s">
        <v>280</v>
      </c>
      <c r="DI120">
        <v>4</v>
      </c>
      <c r="DJ120">
        <v>3</v>
      </c>
      <c r="DK120" t="s">
        <v>279</v>
      </c>
      <c r="DL120">
        <v>1</v>
      </c>
      <c r="DM120" t="s">
        <v>253</v>
      </c>
      <c r="DN120">
        <v>25</v>
      </c>
      <c r="DO120">
        <v>2025</v>
      </c>
      <c r="DQ120">
        <v>0</v>
      </c>
      <c r="DR120">
        <v>0</v>
      </c>
      <c r="DT120">
        <v>0</v>
      </c>
      <c r="DV120">
        <v>0</v>
      </c>
      <c r="DW120">
        <v>0</v>
      </c>
      <c r="DX120" t="s">
        <v>298</v>
      </c>
      <c r="DY120">
        <v>6</v>
      </c>
      <c r="DZ120">
        <v>1</v>
      </c>
      <c r="EA120" t="s">
        <v>255</v>
      </c>
      <c r="EB120">
        <v>2</v>
      </c>
      <c r="EC120" t="s">
        <v>256</v>
      </c>
      <c r="ED120">
        <v>25</v>
      </c>
      <c r="EE120">
        <v>2025</v>
      </c>
      <c r="EG120">
        <v>0</v>
      </c>
      <c r="EH120">
        <v>0</v>
      </c>
      <c r="EJ120">
        <v>0</v>
      </c>
      <c r="EL120">
        <v>0</v>
      </c>
      <c r="EM120">
        <v>0</v>
      </c>
      <c r="EO120">
        <v>0</v>
      </c>
      <c r="EP120">
        <v>0</v>
      </c>
      <c r="ER120">
        <v>0</v>
      </c>
      <c r="ET120">
        <v>0</v>
      </c>
      <c r="EU120">
        <v>0</v>
      </c>
      <c r="EV120" t="s">
        <v>298</v>
      </c>
      <c r="EW120">
        <v>6</v>
      </c>
      <c r="EX120">
        <v>1</v>
      </c>
      <c r="EY120" t="s">
        <v>255</v>
      </c>
      <c r="EZ120">
        <v>2</v>
      </c>
      <c r="FA120" t="s">
        <v>256</v>
      </c>
      <c r="FB120">
        <v>25</v>
      </c>
      <c r="FC120">
        <v>2025</v>
      </c>
      <c r="FE120">
        <v>0</v>
      </c>
      <c r="FF120">
        <v>0</v>
      </c>
      <c r="FH120">
        <v>0</v>
      </c>
      <c r="FJ120">
        <v>0</v>
      </c>
      <c r="FK120">
        <v>0</v>
      </c>
      <c r="FM120">
        <v>0</v>
      </c>
      <c r="FN120">
        <v>0</v>
      </c>
      <c r="FP120">
        <v>0</v>
      </c>
      <c r="FR120">
        <v>0</v>
      </c>
      <c r="FS120">
        <v>0</v>
      </c>
      <c r="FU120">
        <v>0</v>
      </c>
      <c r="FV120">
        <v>0</v>
      </c>
      <c r="FX120">
        <v>0</v>
      </c>
      <c r="FZ120">
        <v>0</v>
      </c>
      <c r="GA120">
        <v>0</v>
      </c>
      <c r="GC120">
        <v>0</v>
      </c>
      <c r="GD120">
        <v>0</v>
      </c>
      <c r="GF120">
        <v>0</v>
      </c>
      <c r="GH120">
        <v>0</v>
      </c>
      <c r="GI120">
        <v>0</v>
      </c>
      <c r="GK120">
        <v>0</v>
      </c>
      <c r="GL120">
        <v>0</v>
      </c>
      <c r="GN120">
        <v>0</v>
      </c>
      <c r="GP120">
        <v>0</v>
      </c>
      <c r="GQ120">
        <v>0</v>
      </c>
      <c r="GR120" t="s">
        <v>251</v>
      </c>
      <c r="GS120">
        <v>5</v>
      </c>
      <c r="GT120">
        <v>2</v>
      </c>
      <c r="GU120" t="s">
        <v>252</v>
      </c>
      <c r="GV120">
        <v>1</v>
      </c>
      <c r="GW120" t="s">
        <v>253</v>
      </c>
      <c r="GX120">
        <v>25</v>
      </c>
      <c r="GY120">
        <v>2025</v>
      </c>
      <c r="GZ120" t="s">
        <v>254</v>
      </c>
      <c r="HA120">
        <v>7</v>
      </c>
      <c r="HB120">
        <v>4</v>
      </c>
      <c r="HC120" t="s">
        <v>257</v>
      </c>
      <c r="HD120">
        <v>2</v>
      </c>
      <c r="HE120" t="s">
        <v>256</v>
      </c>
      <c r="HF120">
        <v>25</v>
      </c>
      <c r="HG120">
        <v>2025</v>
      </c>
      <c r="HH120" t="s">
        <v>251</v>
      </c>
      <c r="HI120">
        <v>5</v>
      </c>
      <c r="HJ120">
        <v>3</v>
      </c>
      <c r="HK120" t="s">
        <v>279</v>
      </c>
      <c r="HL120">
        <v>1</v>
      </c>
      <c r="HM120" t="s">
        <v>253</v>
      </c>
      <c r="HN120">
        <v>25</v>
      </c>
      <c r="HO120">
        <v>2025</v>
      </c>
      <c r="HP120" t="s">
        <v>298</v>
      </c>
      <c r="HQ120">
        <v>6</v>
      </c>
      <c r="HR120">
        <v>3</v>
      </c>
      <c r="HS120" t="s">
        <v>279</v>
      </c>
      <c r="HT120">
        <v>2</v>
      </c>
      <c r="HU120" t="s">
        <v>256</v>
      </c>
      <c r="HV120">
        <v>25</v>
      </c>
      <c r="HW120">
        <v>2025</v>
      </c>
      <c r="HX120" t="s">
        <v>298</v>
      </c>
      <c r="HY120">
        <v>6</v>
      </c>
      <c r="HZ120">
        <v>6</v>
      </c>
      <c r="IA120" t="s">
        <v>283</v>
      </c>
      <c r="IB120">
        <v>2</v>
      </c>
      <c r="IC120" t="s">
        <v>256</v>
      </c>
      <c r="ID120">
        <v>25</v>
      </c>
      <c r="IE120">
        <v>2025</v>
      </c>
    </row>
    <row r="121" spans="1:239" x14ac:dyDescent="0.25">
      <c r="A121">
        <v>8259</v>
      </c>
      <c r="C121" t="s">
        <v>286</v>
      </c>
      <c r="D121">
        <v>3202</v>
      </c>
      <c r="E121" t="b">
        <v>1</v>
      </c>
      <c r="F121">
        <v>1</v>
      </c>
      <c r="G121">
        <v>247002</v>
      </c>
      <c r="H121" s="1"/>
      <c r="I121" s="1"/>
      <c r="J121" t="b">
        <v>0</v>
      </c>
      <c r="K121">
        <v>2</v>
      </c>
      <c r="L121">
        <v>22</v>
      </c>
      <c r="M121">
        <v>2</v>
      </c>
      <c r="N121">
        <v>3</v>
      </c>
      <c r="O121">
        <v>1</v>
      </c>
      <c r="P121">
        <v>2</v>
      </c>
      <c r="Q121" t="b">
        <v>0</v>
      </c>
      <c r="R121" t="b">
        <v>1</v>
      </c>
      <c r="S121" s="1">
        <v>45685</v>
      </c>
      <c r="T121" s="1">
        <v>45673</v>
      </c>
      <c r="U121" s="1">
        <v>45679</v>
      </c>
      <c r="V121" s="1"/>
      <c r="W121" s="1">
        <v>45691</v>
      </c>
      <c r="X121" s="1"/>
      <c r="Y121" s="1"/>
      <c r="Z121" s="1">
        <v>45691</v>
      </c>
      <c r="AA121" s="1"/>
      <c r="AB121" s="1"/>
      <c r="AC121" s="1"/>
      <c r="AD121" s="1"/>
      <c r="AE121" s="1"/>
      <c r="AF121" s="2">
        <v>45685.707465277781</v>
      </c>
      <c r="AG121">
        <v>3202</v>
      </c>
      <c r="AH121" s="2">
        <v>45701.350046296298</v>
      </c>
      <c r="AI121">
        <v>3202</v>
      </c>
      <c r="AJ121" t="s">
        <v>287</v>
      </c>
      <c r="AK121" t="s">
        <v>288</v>
      </c>
      <c r="AL121" t="s">
        <v>267</v>
      </c>
      <c r="AM121" t="s">
        <v>242</v>
      </c>
      <c r="AN121" t="s">
        <v>270</v>
      </c>
      <c r="AO121" t="s">
        <v>289</v>
      </c>
      <c r="AP121" t="s">
        <v>272</v>
      </c>
      <c r="AR121" t="s">
        <v>273</v>
      </c>
      <c r="AS121" t="s">
        <v>290</v>
      </c>
      <c r="AT121" t="s">
        <v>274</v>
      </c>
      <c r="AU121" t="s">
        <v>267</v>
      </c>
      <c r="AV121" t="s">
        <v>267</v>
      </c>
      <c r="AW121">
        <v>68011</v>
      </c>
      <c r="AX121">
        <v>8259</v>
      </c>
      <c r="AY121" t="s">
        <v>305</v>
      </c>
      <c r="AZ121" s="1">
        <v>45686</v>
      </c>
      <c r="BA121">
        <v>6.25E-2</v>
      </c>
      <c r="BB121">
        <v>0</v>
      </c>
      <c r="BC121">
        <v>3202</v>
      </c>
      <c r="BD121">
        <v>9001</v>
      </c>
      <c r="BE121">
        <v>13160</v>
      </c>
      <c r="BF121" s="2">
        <v>45693.733749999999</v>
      </c>
      <c r="BG121">
        <v>3202</v>
      </c>
      <c r="BH121" s="2">
        <v>45696.390879629631</v>
      </c>
      <c r="BI121">
        <v>3202</v>
      </c>
      <c r="BJ121" t="s">
        <v>286</v>
      </c>
      <c r="BK121" t="s">
        <v>267</v>
      </c>
      <c r="BL121" t="s">
        <v>292</v>
      </c>
      <c r="BM121" t="s">
        <v>302</v>
      </c>
      <c r="BN121" t="s">
        <v>267</v>
      </c>
      <c r="BO121" t="s">
        <v>267</v>
      </c>
      <c r="BP121">
        <v>9001</v>
      </c>
      <c r="BQ121" t="s">
        <v>292</v>
      </c>
      <c r="BR121" t="b">
        <v>0</v>
      </c>
      <c r="BS121" t="s">
        <v>248</v>
      </c>
      <c r="BT121" t="b">
        <v>0</v>
      </c>
      <c r="BV121">
        <v>2</v>
      </c>
      <c r="BW121" t="s">
        <v>249</v>
      </c>
      <c r="BX121" t="b">
        <v>0</v>
      </c>
      <c r="BZ121">
        <v>647</v>
      </c>
      <c r="CA121" t="s">
        <v>277</v>
      </c>
      <c r="CC121">
        <v>0</v>
      </c>
      <c r="CD121">
        <v>0</v>
      </c>
      <c r="CF121">
        <v>0</v>
      </c>
      <c r="CH121">
        <v>0</v>
      </c>
      <c r="CI121">
        <v>0</v>
      </c>
      <c r="CK121">
        <v>0</v>
      </c>
      <c r="CL121">
        <v>0</v>
      </c>
      <c r="CN121">
        <v>0</v>
      </c>
      <c r="CP121">
        <v>0</v>
      </c>
      <c r="CQ121">
        <v>0</v>
      </c>
      <c r="CR121" t="s">
        <v>251</v>
      </c>
      <c r="CS121">
        <v>5</v>
      </c>
      <c r="CT121">
        <v>2</v>
      </c>
      <c r="CU121" t="s">
        <v>252</v>
      </c>
      <c r="CV121">
        <v>1</v>
      </c>
      <c r="CW121" t="s">
        <v>253</v>
      </c>
      <c r="CX121">
        <v>25</v>
      </c>
      <c r="CY121">
        <v>2025</v>
      </c>
      <c r="CZ121" t="s">
        <v>297</v>
      </c>
      <c r="DA121">
        <v>3</v>
      </c>
      <c r="DB121">
        <v>4</v>
      </c>
      <c r="DC121" t="s">
        <v>257</v>
      </c>
      <c r="DD121">
        <v>1</v>
      </c>
      <c r="DE121" t="s">
        <v>253</v>
      </c>
      <c r="DF121">
        <v>25</v>
      </c>
      <c r="DG121">
        <v>2025</v>
      </c>
      <c r="DH121" t="s">
        <v>280</v>
      </c>
      <c r="DI121">
        <v>4</v>
      </c>
      <c r="DJ121">
        <v>3</v>
      </c>
      <c r="DK121" t="s">
        <v>279</v>
      </c>
      <c r="DL121">
        <v>1</v>
      </c>
      <c r="DM121" t="s">
        <v>253</v>
      </c>
      <c r="DN121">
        <v>25</v>
      </c>
      <c r="DO121">
        <v>2025</v>
      </c>
      <c r="DQ121">
        <v>0</v>
      </c>
      <c r="DR121">
        <v>0</v>
      </c>
      <c r="DT121">
        <v>0</v>
      </c>
      <c r="DV121">
        <v>0</v>
      </c>
      <c r="DW121">
        <v>0</v>
      </c>
      <c r="DX121" t="s">
        <v>298</v>
      </c>
      <c r="DY121">
        <v>6</v>
      </c>
      <c r="DZ121">
        <v>1</v>
      </c>
      <c r="EA121" t="s">
        <v>255</v>
      </c>
      <c r="EB121">
        <v>2</v>
      </c>
      <c r="EC121" t="s">
        <v>256</v>
      </c>
      <c r="ED121">
        <v>25</v>
      </c>
      <c r="EE121">
        <v>2025</v>
      </c>
      <c r="EG121">
        <v>0</v>
      </c>
      <c r="EH121">
        <v>0</v>
      </c>
      <c r="EJ121">
        <v>0</v>
      </c>
      <c r="EL121">
        <v>0</v>
      </c>
      <c r="EM121">
        <v>0</v>
      </c>
      <c r="EO121">
        <v>0</v>
      </c>
      <c r="EP121">
        <v>0</v>
      </c>
      <c r="ER121">
        <v>0</v>
      </c>
      <c r="ET121">
        <v>0</v>
      </c>
      <c r="EU121">
        <v>0</v>
      </c>
      <c r="EV121" t="s">
        <v>298</v>
      </c>
      <c r="EW121">
        <v>6</v>
      </c>
      <c r="EX121">
        <v>1</v>
      </c>
      <c r="EY121" t="s">
        <v>255</v>
      </c>
      <c r="EZ121">
        <v>2</v>
      </c>
      <c r="FA121" t="s">
        <v>256</v>
      </c>
      <c r="FB121">
        <v>25</v>
      </c>
      <c r="FC121">
        <v>2025</v>
      </c>
      <c r="FE121">
        <v>0</v>
      </c>
      <c r="FF121">
        <v>0</v>
      </c>
      <c r="FH121">
        <v>0</v>
      </c>
      <c r="FJ121">
        <v>0</v>
      </c>
      <c r="FK121">
        <v>0</v>
      </c>
      <c r="FM121">
        <v>0</v>
      </c>
      <c r="FN121">
        <v>0</v>
      </c>
      <c r="FP121">
        <v>0</v>
      </c>
      <c r="FR121">
        <v>0</v>
      </c>
      <c r="FS121">
        <v>0</v>
      </c>
      <c r="FU121">
        <v>0</v>
      </c>
      <c r="FV121">
        <v>0</v>
      </c>
      <c r="FX121">
        <v>0</v>
      </c>
      <c r="FZ121">
        <v>0</v>
      </c>
      <c r="GA121">
        <v>0</v>
      </c>
      <c r="GC121">
        <v>0</v>
      </c>
      <c r="GD121">
        <v>0</v>
      </c>
      <c r="GF121">
        <v>0</v>
      </c>
      <c r="GH121">
        <v>0</v>
      </c>
      <c r="GI121">
        <v>0</v>
      </c>
      <c r="GK121">
        <v>0</v>
      </c>
      <c r="GL121">
        <v>0</v>
      </c>
      <c r="GN121">
        <v>0</v>
      </c>
      <c r="GP121">
        <v>0</v>
      </c>
      <c r="GQ121">
        <v>0</v>
      </c>
      <c r="GR121" t="s">
        <v>251</v>
      </c>
      <c r="GS121">
        <v>5</v>
      </c>
      <c r="GT121">
        <v>2</v>
      </c>
      <c r="GU121" t="s">
        <v>252</v>
      </c>
      <c r="GV121">
        <v>1</v>
      </c>
      <c r="GW121" t="s">
        <v>253</v>
      </c>
      <c r="GX121">
        <v>25</v>
      </c>
      <c r="GY121">
        <v>2025</v>
      </c>
      <c r="GZ121" t="s">
        <v>254</v>
      </c>
      <c r="HA121">
        <v>7</v>
      </c>
      <c r="HB121">
        <v>4</v>
      </c>
      <c r="HC121" t="s">
        <v>257</v>
      </c>
      <c r="HD121">
        <v>2</v>
      </c>
      <c r="HE121" t="s">
        <v>256</v>
      </c>
      <c r="HF121">
        <v>25</v>
      </c>
      <c r="HG121">
        <v>2025</v>
      </c>
      <c r="HH121" t="s">
        <v>251</v>
      </c>
      <c r="HI121">
        <v>5</v>
      </c>
      <c r="HJ121">
        <v>3</v>
      </c>
      <c r="HK121" t="s">
        <v>279</v>
      </c>
      <c r="HL121">
        <v>1</v>
      </c>
      <c r="HM121" t="s">
        <v>253</v>
      </c>
      <c r="HN121">
        <v>25</v>
      </c>
      <c r="HO121">
        <v>2025</v>
      </c>
      <c r="HP121" t="s">
        <v>298</v>
      </c>
      <c r="HQ121">
        <v>6</v>
      </c>
      <c r="HR121">
        <v>3</v>
      </c>
      <c r="HS121" t="s">
        <v>279</v>
      </c>
      <c r="HT121">
        <v>2</v>
      </c>
      <c r="HU121" t="s">
        <v>256</v>
      </c>
      <c r="HV121">
        <v>25</v>
      </c>
      <c r="HW121">
        <v>2025</v>
      </c>
      <c r="HX121" t="s">
        <v>298</v>
      </c>
      <c r="HY121">
        <v>6</v>
      </c>
      <c r="HZ121">
        <v>6</v>
      </c>
      <c r="IA121" t="s">
        <v>283</v>
      </c>
      <c r="IB121">
        <v>2</v>
      </c>
      <c r="IC121" t="s">
        <v>256</v>
      </c>
      <c r="ID121">
        <v>25</v>
      </c>
      <c r="IE121">
        <v>2025</v>
      </c>
    </row>
    <row r="122" spans="1:239" x14ac:dyDescent="0.25">
      <c r="A122">
        <v>8259</v>
      </c>
      <c r="C122" t="s">
        <v>286</v>
      </c>
      <c r="D122">
        <v>3202</v>
      </c>
      <c r="E122" t="b">
        <v>1</v>
      </c>
      <c r="F122">
        <v>1</v>
      </c>
      <c r="G122">
        <v>247002</v>
      </c>
      <c r="H122" s="1"/>
      <c r="I122" s="1"/>
      <c r="J122" t="b">
        <v>0</v>
      </c>
      <c r="K122">
        <v>2</v>
      </c>
      <c r="L122">
        <v>22</v>
      </c>
      <c r="M122">
        <v>2</v>
      </c>
      <c r="N122">
        <v>3</v>
      </c>
      <c r="O122">
        <v>1</v>
      </c>
      <c r="P122">
        <v>2</v>
      </c>
      <c r="Q122" t="b">
        <v>0</v>
      </c>
      <c r="R122" t="b">
        <v>1</v>
      </c>
      <c r="S122" s="1">
        <v>45685</v>
      </c>
      <c r="T122" s="1">
        <v>45673</v>
      </c>
      <c r="U122" s="1">
        <v>45679</v>
      </c>
      <c r="V122" s="1"/>
      <c r="W122" s="1">
        <v>45691</v>
      </c>
      <c r="X122" s="1"/>
      <c r="Y122" s="1"/>
      <c r="Z122" s="1">
        <v>45691</v>
      </c>
      <c r="AA122" s="1"/>
      <c r="AB122" s="1"/>
      <c r="AC122" s="1"/>
      <c r="AD122" s="1"/>
      <c r="AE122" s="1"/>
      <c r="AF122" s="2">
        <v>45685.707465277781</v>
      </c>
      <c r="AG122">
        <v>3202</v>
      </c>
      <c r="AH122" s="2">
        <v>45701.350046296298</v>
      </c>
      <c r="AI122">
        <v>3202</v>
      </c>
      <c r="AJ122" t="s">
        <v>287</v>
      </c>
      <c r="AK122" t="s">
        <v>288</v>
      </c>
      <c r="AL122" t="s">
        <v>267</v>
      </c>
      <c r="AM122" t="s">
        <v>242</v>
      </c>
      <c r="AN122" t="s">
        <v>270</v>
      </c>
      <c r="AO122" t="s">
        <v>289</v>
      </c>
      <c r="AP122" t="s">
        <v>272</v>
      </c>
      <c r="AR122" t="s">
        <v>273</v>
      </c>
      <c r="AS122" t="s">
        <v>290</v>
      </c>
      <c r="AT122" t="s">
        <v>274</v>
      </c>
      <c r="AU122" t="s">
        <v>267</v>
      </c>
      <c r="AV122" t="s">
        <v>267</v>
      </c>
      <c r="AW122">
        <v>68010</v>
      </c>
      <c r="AX122">
        <v>8259</v>
      </c>
      <c r="AY122" t="s">
        <v>306</v>
      </c>
      <c r="AZ122" s="1">
        <v>45686</v>
      </c>
      <c r="BA122">
        <v>6.25E-2</v>
      </c>
      <c r="BB122">
        <v>0</v>
      </c>
      <c r="BC122">
        <v>3202</v>
      </c>
      <c r="BD122">
        <v>9001</v>
      </c>
      <c r="BE122">
        <v>13160</v>
      </c>
      <c r="BF122" s="2">
        <v>45693.733749999999</v>
      </c>
      <c r="BG122">
        <v>3202</v>
      </c>
      <c r="BH122" s="2">
        <v>45696.390879629631</v>
      </c>
      <c r="BI122">
        <v>3202</v>
      </c>
      <c r="BJ122" t="s">
        <v>286</v>
      </c>
      <c r="BK122" t="s">
        <v>267</v>
      </c>
      <c r="BL122" t="s">
        <v>292</v>
      </c>
      <c r="BM122" t="s">
        <v>302</v>
      </c>
      <c r="BN122" t="s">
        <v>267</v>
      </c>
      <c r="BO122" t="s">
        <v>267</v>
      </c>
      <c r="BP122">
        <v>9001</v>
      </c>
      <c r="BQ122" t="s">
        <v>292</v>
      </c>
      <c r="BR122" t="b">
        <v>0</v>
      </c>
      <c r="BS122" t="s">
        <v>248</v>
      </c>
      <c r="BT122" t="b">
        <v>0</v>
      </c>
      <c r="BV122">
        <v>2</v>
      </c>
      <c r="BW122" t="s">
        <v>249</v>
      </c>
      <c r="BX122" t="b">
        <v>0</v>
      </c>
      <c r="BZ122">
        <v>647</v>
      </c>
      <c r="CA122" t="s">
        <v>277</v>
      </c>
      <c r="CC122">
        <v>0</v>
      </c>
      <c r="CD122">
        <v>0</v>
      </c>
      <c r="CF122">
        <v>0</v>
      </c>
      <c r="CH122">
        <v>0</v>
      </c>
      <c r="CI122">
        <v>0</v>
      </c>
      <c r="CK122">
        <v>0</v>
      </c>
      <c r="CL122">
        <v>0</v>
      </c>
      <c r="CN122">
        <v>0</v>
      </c>
      <c r="CP122">
        <v>0</v>
      </c>
      <c r="CQ122">
        <v>0</v>
      </c>
      <c r="CR122" t="s">
        <v>251</v>
      </c>
      <c r="CS122">
        <v>5</v>
      </c>
      <c r="CT122">
        <v>2</v>
      </c>
      <c r="CU122" t="s">
        <v>252</v>
      </c>
      <c r="CV122">
        <v>1</v>
      </c>
      <c r="CW122" t="s">
        <v>253</v>
      </c>
      <c r="CX122">
        <v>25</v>
      </c>
      <c r="CY122">
        <v>2025</v>
      </c>
      <c r="CZ122" t="s">
        <v>297</v>
      </c>
      <c r="DA122">
        <v>3</v>
      </c>
      <c r="DB122">
        <v>4</v>
      </c>
      <c r="DC122" t="s">
        <v>257</v>
      </c>
      <c r="DD122">
        <v>1</v>
      </c>
      <c r="DE122" t="s">
        <v>253</v>
      </c>
      <c r="DF122">
        <v>25</v>
      </c>
      <c r="DG122">
        <v>2025</v>
      </c>
      <c r="DH122" t="s">
        <v>280</v>
      </c>
      <c r="DI122">
        <v>4</v>
      </c>
      <c r="DJ122">
        <v>3</v>
      </c>
      <c r="DK122" t="s">
        <v>279</v>
      </c>
      <c r="DL122">
        <v>1</v>
      </c>
      <c r="DM122" t="s">
        <v>253</v>
      </c>
      <c r="DN122">
        <v>25</v>
      </c>
      <c r="DO122">
        <v>2025</v>
      </c>
      <c r="DQ122">
        <v>0</v>
      </c>
      <c r="DR122">
        <v>0</v>
      </c>
      <c r="DT122">
        <v>0</v>
      </c>
      <c r="DV122">
        <v>0</v>
      </c>
      <c r="DW122">
        <v>0</v>
      </c>
      <c r="DX122" t="s">
        <v>298</v>
      </c>
      <c r="DY122">
        <v>6</v>
      </c>
      <c r="DZ122">
        <v>1</v>
      </c>
      <c r="EA122" t="s">
        <v>255</v>
      </c>
      <c r="EB122">
        <v>2</v>
      </c>
      <c r="EC122" t="s">
        <v>256</v>
      </c>
      <c r="ED122">
        <v>25</v>
      </c>
      <c r="EE122">
        <v>2025</v>
      </c>
      <c r="EG122">
        <v>0</v>
      </c>
      <c r="EH122">
        <v>0</v>
      </c>
      <c r="EJ122">
        <v>0</v>
      </c>
      <c r="EL122">
        <v>0</v>
      </c>
      <c r="EM122">
        <v>0</v>
      </c>
      <c r="EO122">
        <v>0</v>
      </c>
      <c r="EP122">
        <v>0</v>
      </c>
      <c r="ER122">
        <v>0</v>
      </c>
      <c r="ET122">
        <v>0</v>
      </c>
      <c r="EU122">
        <v>0</v>
      </c>
      <c r="EV122" t="s">
        <v>298</v>
      </c>
      <c r="EW122">
        <v>6</v>
      </c>
      <c r="EX122">
        <v>1</v>
      </c>
      <c r="EY122" t="s">
        <v>255</v>
      </c>
      <c r="EZ122">
        <v>2</v>
      </c>
      <c r="FA122" t="s">
        <v>256</v>
      </c>
      <c r="FB122">
        <v>25</v>
      </c>
      <c r="FC122">
        <v>2025</v>
      </c>
      <c r="FE122">
        <v>0</v>
      </c>
      <c r="FF122">
        <v>0</v>
      </c>
      <c r="FH122">
        <v>0</v>
      </c>
      <c r="FJ122">
        <v>0</v>
      </c>
      <c r="FK122">
        <v>0</v>
      </c>
      <c r="FM122">
        <v>0</v>
      </c>
      <c r="FN122">
        <v>0</v>
      </c>
      <c r="FP122">
        <v>0</v>
      </c>
      <c r="FR122">
        <v>0</v>
      </c>
      <c r="FS122">
        <v>0</v>
      </c>
      <c r="FU122">
        <v>0</v>
      </c>
      <c r="FV122">
        <v>0</v>
      </c>
      <c r="FX122">
        <v>0</v>
      </c>
      <c r="FZ122">
        <v>0</v>
      </c>
      <c r="GA122">
        <v>0</v>
      </c>
      <c r="GC122">
        <v>0</v>
      </c>
      <c r="GD122">
        <v>0</v>
      </c>
      <c r="GF122">
        <v>0</v>
      </c>
      <c r="GH122">
        <v>0</v>
      </c>
      <c r="GI122">
        <v>0</v>
      </c>
      <c r="GK122">
        <v>0</v>
      </c>
      <c r="GL122">
        <v>0</v>
      </c>
      <c r="GN122">
        <v>0</v>
      </c>
      <c r="GP122">
        <v>0</v>
      </c>
      <c r="GQ122">
        <v>0</v>
      </c>
      <c r="GR122" t="s">
        <v>251</v>
      </c>
      <c r="GS122">
        <v>5</v>
      </c>
      <c r="GT122">
        <v>2</v>
      </c>
      <c r="GU122" t="s">
        <v>252</v>
      </c>
      <c r="GV122">
        <v>1</v>
      </c>
      <c r="GW122" t="s">
        <v>253</v>
      </c>
      <c r="GX122">
        <v>25</v>
      </c>
      <c r="GY122">
        <v>2025</v>
      </c>
      <c r="GZ122" t="s">
        <v>254</v>
      </c>
      <c r="HA122">
        <v>7</v>
      </c>
      <c r="HB122">
        <v>4</v>
      </c>
      <c r="HC122" t="s">
        <v>257</v>
      </c>
      <c r="HD122">
        <v>2</v>
      </c>
      <c r="HE122" t="s">
        <v>256</v>
      </c>
      <c r="HF122">
        <v>25</v>
      </c>
      <c r="HG122">
        <v>2025</v>
      </c>
      <c r="HH122" t="s">
        <v>251</v>
      </c>
      <c r="HI122">
        <v>5</v>
      </c>
      <c r="HJ122">
        <v>3</v>
      </c>
      <c r="HK122" t="s">
        <v>279</v>
      </c>
      <c r="HL122">
        <v>1</v>
      </c>
      <c r="HM122" t="s">
        <v>253</v>
      </c>
      <c r="HN122">
        <v>25</v>
      </c>
      <c r="HO122">
        <v>2025</v>
      </c>
      <c r="HP122" t="s">
        <v>298</v>
      </c>
      <c r="HQ122">
        <v>6</v>
      </c>
      <c r="HR122">
        <v>3</v>
      </c>
      <c r="HS122" t="s">
        <v>279</v>
      </c>
      <c r="HT122">
        <v>2</v>
      </c>
      <c r="HU122" t="s">
        <v>256</v>
      </c>
      <c r="HV122">
        <v>25</v>
      </c>
      <c r="HW122">
        <v>2025</v>
      </c>
      <c r="HX122" t="s">
        <v>298</v>
      </c>
      <c r="HY122">
        <v>6</v>
      </c>
      <c r="HZ122">
        <v>6</v>
      </c>
      <c r="IA122" t="s">
        <v>283</v>
      </c>
      <c r="IB122">
        <v>2</v>
      </c>
      <c r="IC122" t="s">
        <v>256</v>
      </c>
      <c r="ID122">
        <v>25</v>
      </c>
      <c r="IE122">
        <v>2025</v>
      </c>
    </row>
    <row r="123" spans="1:239" x14ac:dyDescent="0.25">
      <c r="A123">
        <v>8259</v>
      </c>
      <c r="C123" t="s">
        <v>286</v>
      </c>
      <c r="D123">
        <v>3202</v>
      </c>
      <c r="E123" t="b">
        <v>1</v>
      </c>
      <c r="F123">
        <v>1</v>
      </c>
      <c r="G123">
        <v>247002</v>
      </c>
      <c r="H123" s="1"/>
      <c r="I123" s="1"/>
      <c r="J123" t="b">
        <v>0</v>
      </c>
      <c r="K123">
        <v>2</v>
      </c>
      <c r="L123">
        <v>22</v>
      </c>
      <c r="M123">
        <v>2</v>
      </c>
      <c r="N123">
        <v>3</v>
      </c>
      <c r="O123">
        <v>1</v>
      </c>
      <c r="P123">
        <v>2</v>
      </c>
      <c r="Q123" t="b">
        <v>0</v>
      </c>
      <c r="R123" t="b">
        <v>1</v>
      </c>
      <c r="S123" s="1">
        <v>45685</v>
      </c>
      <c r="T123" s="1">
        <v>45673</v>
      </c>
      <c r="U123" s="1">
        <v>45679</v>
      </c>
      <c r="V123" s="1"/>
      <c r="W123" s="1">
        <v>45691</v>
      </c>
      <c r="X123" s="1"/>
      <c r="Y123" s="1"/>
      <c r="Z123" s="1">
        <v>45691</v>
      </c>
      <c r="AA123" s="1"/>
      <c r="AB123" s="1"/>
      <c r="AC123" s="1"/>
      <c r="AD123" s="1"/>
      <c r="AE123" s="1"/>
      <c r="AF123" s="2">
        <v>45685.707465277781</v>
      </c>
      <c r="AG123">
        <v>3202</v>
      </c>
      <c r="AH123" s="2">
        <v>45701.350046296298</v>
      </c>
      <c r="AI123">
        <v>3202</v>
      </c>
      <c r="AJ123" t="s">
        <v>287</v>
      </c>
      <c r="AK123" t="s">
        <v>288</v>
      </c>
      <c r="AL123" t="s">
        <v>267</v>
      </c>
      <c r="AM123" t="s">
        <v>242</v>
      </c>
      <c r="AN123" t="s">
        <v>270</v>
      </c>
      <c r="AO123" t="s">
        <v>289</v>
      </c>
      <c r="AP123" t="s">
        <v>272</v>
      </c>
      <c r="AR123" t="s">
        <v>273</v>
      </c>
      <c r="AS123" t="s">
        <v>290</v>
      </c>
      <c r="AT123" t="s">
        <v>274</v>
      </c>
      <c r="AU123" t="s">
        <v>267</v>
      </c>
      <c r="AV123" t="s">
        <v>267</v>
      </c>
      <c r="AW123">
        <v>68009</v>
      </c>
      <c r="AX123">
        <v>8259</v>
      </c>
      <c r="AY123" t="s">
        <v>307</v>
      </c>
      <c r="AZ123" s="1">
        <v>45686</v>
      </c>
      <c r="BA123">
        <v>0.125</v>
      </c>
      <c r="BB123">
        <v>0</v>
      </c>
      <c r="BC123">
        <v>3202</v>
      </c>
      <c r="BD123">
        <v>9001</v>
      </c>
      <c r="BE123">
        <v>13160</v>
      </c>
      <c r="BF123" s="2">
        <v>45693.733749999999</v>
      </c>
      <c r="BG123">
        <v>3202</v>
      </c>
      <c r="BH123" s="2">
        <v>45696.390879629631</v>
      </c>
      <c r="BI123">
        <v>3202</v>
      </c>
      <c r="BJ123" t="s">
        <v>286</v>
      </c>
      <c r="BK123" t="s">
        <v>267</v>
      </c>
      <c r="BL123" t="s">
        <v>292</v>
      </c>
      <c r="BM123" t="s">
        <v>302</v>
      </c>
      <c r="BN123" t="s">
        <v>267</v>
      </c>
      <c r="BO123" t="s">
        <v>267</v>
      </c>
      <c r="BP123">
        <v>9001</v>
      </c>
      <c r="BQ123" t="s">
        <v>292</v>
      </c>
      <c r="BR123" t="b">
        <v>0</v>
      </c>
      <c r="BS123" t="s">
        <v>248</v>
      </c>
      <c r="BT123" t="b">
        <v>0</v>
      </c>
      <c r="BV123">
        <v>2</v>
      </c>
      <c r="BW123" t="s">
        <v>249</v>
      </c>
      <c r="BX123" t="b">
        <v>0</v>
      </c>
      <c r="BZ123">
        <v>647</v>
      </c>
      <c r="CA123" t="s">
        <v>277</v>
      </c>
      <c r="CC123">
        <v>0</v>
      </c>
      <c r="CD123">
        <v>0</v>
      </c>
      <c r="CF123">
        <v>0</v>
      </c>
      <c r="CH123">
        <v>0</v>
      </c>
      <c r="CI123">
        <v>0</v>
      </c>
      <c r="CK123">
        <v>0</v>
      </c>
      <c r="CL123">
        <v>0</v>
      </c>
      <c r="CN123">
        <v>0</v>
      </c>
      <c r="CP123">
        <v>0</v>
      </c>
      <c r="CQ123">
        <v>0</v>
      </c>
      <c r="CR123" t="s">
        <v>251</v>
      </c>
      <c r="CS123">
        <v>5</v>
      </c>
      <c r="CT123">
        <v>2</v>
      </c>
      <c r="CU123" t="s">
        <v>252</v>
      </c>
      <c r="CV123">
        <v>1</v>
      </c>
      <c r="CW123" t="s">
        <v>253</v>
      </c>
      <c r="CX123">
        <v>25</v>
      </c>
      <c r="CY123">
        <v>2025</v>
      </c>
      <c r="CZ123" t="s">
        <v>297</v>
      </c>
      <c r="DA123">
        <v>3</v>
      </c>
      <c r="DB123">
        <v>4</v>
      </c>
      <c r="DC123" t="s">
        <v>257</v>
      </c>
      <c r="DD123">
        <v>1</v>
      </c>
      <c r="DE123" t="s">
        <v>253</v>
      </c>
      <c r="DF123">
        <v>25</v>
      </c>
      <c r="DG123">
        <v>2025</v>
      </c>
      <c r="DH123" t="s">
        <v>280</v>
      </c>
      <c r="DI123">
        <v>4</v>
      </c>
      <c r="DJ123">
        <v>3</v>
      </c>
      <c r="DK123" t="s">
        <v>279</v>
      </c>
      <c r="DL123">
        <v>1</v>
      </c>
      <c r="DM123" t="s">
        <v>253</v>
      </c>
      <c r="DN123">
        <v>25</v>
      </c>
      <c r="DO123">
        <v>2025</v>
      </c>
      <c r="DQ123">
        <v>0</v>
      </c>
      <c r="DR123">
        <v>0</v>
      </c>
      <c r="DT123">
        <v>0</v>
      </c>
      <c r="DV123">
        <v>0</v>
      </c>
      <c r="DW123">
        <v>0</v>
      </c>
      <c r="DX123" t="s">
        <v>298</v>
      </c>
      <c r="DY123">
        <v>6</v>
      </c>
      <c r="DZ123">
        <v>1</v>
      </c>
      <c r="EA123" t="s">
        <v>255</v>
      </c>
      <c r="EB123">
        <v>2</v>
      </c>
      <c r="EC123" t="s">
        <v>256</v>
      </c>
      <c r="ED123">
        <v>25</v>
      </c>
      <c r="EE123">
        <v>2025</v>
      </c>
      <c r="EG123">
        <v>0</v>
      </c>
      <c r="EH123">
        <v>0</v>
      </c>
      <c r="EJ123">
        <v>0</v>
      </c>
      <c r="EL123">
        <v>0</v>
      </c>
      <c r="EM123">
        <v>0</v>
      </c>
      <c r="EO123">
        <v>0</v>
      </c>
      <c r="EP123">
        <v>0</v>
      </c>
      <c r="ER123">
        <v>0</v>
      </c>
      <c r="ET123">
        <v>0</v>
      </c>
      <c r="EU123">
        <v>0</v>
      </c>
      <c r="EV123" t="s">
        <v>298</v>
      </c>
      <c r="EW123">
        <v>6</v>
      </c>
      <c r="EX123">
        <v>1</v>
      </c>
      <c r="EY123" t="s">
        <v>255</v>
      </c>
      <c r="EZ123">
        <v>2</v>
      </c>
      <c r="FA123" t="s">
        <v>256</v>
      </c>
      <c r="FB123">
        <v>25</v>
      </c>
      <c r="FC123">
        <v>2025</v>
      </c>
      <c r="FE123">
        <v>0</v>
      </c>
      <c r="FF123">
        <v>0</v>
      </c>
      <c r="FH123">
        <v>0</v>
      </c>
      <c r="FJ123">
        <v>0</v>
      </c>
      <c r="FK123">
        <v>0</v>
      </c>
      <c r="FM123">
        <v>0</v>
      </c>
      <c r="FN123">
        <v>0</v>
      </c>
      <c r="FP123">
        <v>0</v>
      </c>
      <c r="FR123">
        <v>0</v>
      </c>
      <c r="FS123">
        <v>0</v>
      </c>
      <c r="FU123">
        <v>0</v>
      </c>
      <c r="FV123">
        <v>0</v>
      </c>
      <c r="FX123">
        <v>0</v>
      </c>
      <c r="FZ123">
        <v>0</v>
      </c>
      <c r="GA123">
        <v>0</v>
      </c>
      <c r="GC123">
        <v>0</v>
      </c>
      <c r="GD123">
        <v>0</v>
      </c>
      <c r="GF123">
        <v>0</v>
      </c>
      <c r="GH123">
        <v>0</v>
      </c>
      <c r="GI123">
        <v>0</v>
      </c>
      <c r="GK123">
        <v>0</v>
      </c>
      <c r="GL123">
        <v>0</v>
      </c>
      <c r="GN123">
        <v>0</v>
      </c>
      <c r="GP123">
        <v>0</v>
      </c>
      <c r="GQ123">
        <v>0</v>
      </c>
      <c r="GR123" t="s">
        <v>251</v>
      </c>
      <c r="GS123">
        <v>5</v>
      </c>
      <c r="GT123">
        <v>2</v>
      </c>
      <c r="GU123" t="s">
        <v>252</v>
      </c>
      <c r="GV123">
        <v>1</v>
      </c>
      <c r="GW123" t="s">
        <v>253</v>
      </c>
      <c r="GX123">
        <v>25</v>
      </c>
      <c r="GY123">
        <v>2025</v>
      </c>
      <c r="GZ123" t="s">
        <v>254</v>
      </c>
      <c r="HA123">
        <v>7</v>
      </c>
      <c r="HB123">
        <v>4</v>
      </c>
      <c r="HC123" t="s">
        <v>257</v>
      </c>
      <c r="HD123">
        <v>2</v>
      </c>
      <c r="HE123" t="s">
        <v>256</v>
      </c>
      <c r="HF123">
        <v>25</v>
      </c>
      <c r="HG123">
        <v>2025</v>
      </c>
      <c r="HH123" t="s">
        <v>251</v>
      </c>
      <c r="HI123">
        <v>5</v>
      </c>
      <c r="HJ123">
        <v>3</v>
      </c>
      <c r="HK123" t="s">
        <v>279</v>
      </c>
      <c r="HL123">
        <v>1</v>
      </c>
      <c r="HM123" t="s">
        <v>253</v>
      </c>
      <c r="HN123">
        <v>25</v>
      </c>
      <c r="HO123">
        <v>2025</v>
      </c>
      <c r="HP123" t="s">
        <v>298</v>
      </c>
      <c r="HQ123">
        <v>6</v>
      </c>
      <c r="HR123">
        <v>3</v>
      </c>
      <c r="HS123" t="s">
        <v>279</v>
      </c>
      <c r="HT123">
        <v>2</v>
      </c>
      <c r="HU123" t="s">
        <v>256</v>
      </c>
      <c r="HV123">
        <v>25</v>
      </c>
      <c r="HW123">
        <v>2025</v>
      </c>
      <c r="HX123" t="s">
        <v>298</v>
      </c>
      <c r="HY123">
        <v>6</v>
      </c>
      <c r="HZ123">
        <v>6</v>
      </c>
      <c r="IA123" t="s">
        <v>283</v>
      </c>
      <c r="IB123">
        <v>2</v>
      </c>
      <c r="IC123" t="s">
        <v>256</v>
      </c>
      <c r="ID123">
        <v>25</v>
      </c>
      <c r="IE123">
        <v>2025</v>
      </c>
    </row>
    <row r="124" spans="1:239" x14ac:dyDescent="0.25">
      <c r="A124">
        <v>8259</v>
      </c>
      <c r="C124" t="s">
        <v>286</v>
      </c>
      <c r="D124">
        <v>3202</v>
      </c>
      <c r="E124" t="b">
        <v>1</v>
      </c>
      <c r="F124">
        <v>1</v>
      </c>
      <c r="G124">
        <v>247002</v>
      </c>
      <c r="H124" s="1"/>
      <c r="I124" s="1"/>
      <c r="J124" t="b">
        <v>0</v>
      </c>
      <c r="K124">
        <v>2</v>
      </c>
      <c r="L124">
        <v>22</v>
      </c>
      <c r="M124">
        <v>2</v>
      </c>
      <c r="N124">
        <v>3</v>
      </c>
      <c r="O124">
        <v>1</v>
      </c>
      <c r="P124">
        <v>2</v>
      </c>
      <c r="Q124" t="b">
        <v>0</v>
      </c>
      <c r="R124" t="b">
        <v>1</v>
      </c>
      <c r="S124" s="1">
        <v>45685</v>
      </c>
      <c r="T124" s="1">
        <v>45673</v>
      </c>
      <c r="U124" s="1">
        <v>45679</v>
      </c>
      <c r="V124" s="1"/>
      <c r="W124" s="1">
        <v>45691</v>
      </c>
      <c r="X124" s="1"/>
      <c r="Y124" s="1"/>
      <c r="Z124" s="1">
        <v>45691</v>
      </c>
      <c r="AA124" s="1"/>
      <c r="AB124" s="1"/>
      <c r="AC124" s="1"/>
      <c r="AD124" s="1"/>
      <c r="AE124" s="1"/>
      <c r="AF124" s="2">
        <v>45685.707465277781</v>
      </c>
      <c r="AG124">
        <v>3202</v>
      </c>
      <c r="AH124" s="2">
        <v>45701.350046296298</v>
      </c>
      <c r="AI124">
        <v>3202</v>
      </c>
      <c r="AJ124" t="s">
        <v>287</v>
      </c>
      <c r="AK124" t="s">
        <v>288</v>
      </c>
      <c r="AL124" t="s">
        <v>267</v>
      </c>
      <c r="AM124" t="s">
        <v>242</v>
      </c>
      <c r="AN124" t="s">
        <v>270</v>
      </c>
      <c r="AO124" t="s">
        <v>289</v>
      </c>
      <c r="AP124" t="s">
        <v>272</v>
      </c>
      <c r="AR124" t="s">
        <v>273</v>
      </c>
      <c r="AS124" t="s">
        <v>290</v>
      </c>
      <c r="AT124" t="s">
        <v>274</v>
      </c>
      <c r="AU124" t="s">
        <v>267</v>
      </c>
      <c r="AV124" t="s">
        <v>267</v>
      </c>
      <c r="AW124">
        <v>68008</v>
      </c>
      <c r="AX124">
        <v>8259</v>
      </c>
      <c r="AY124" t="s">
        <v>308</v>
      </c>
      <c r="AZ124" s="1">
        <v>45685</v>
      </c>
      <c r="BA124">
        <v>0.20833333333333329</v>
      </c>
      <c r="BB124">
        <v>0</v>
      </c>
      <c r="BC124">
        <v>3202</v>
      </c>
      <c r="BD124">
        <v>9001</v>
      </c>
      <c r="BE124">
        <v>13160</v>
      </c>
      <c r="BF124" s="2">
        <v>45693.733749999999</v>
      </c>
      <c r="BG124">
        <v>3202</v>
      </c>
      <c r="BH124" s="2">
        <v>45696.390879629631</v>
      </c>
      <c r="BI124">
        <v>3202</v>
      </c>
      <c r="BJ124" t="s">
        <v>286</v>
      </c>
      <c r="BK124" t="s">
        <v>267</v>
      </c>
      <c r="BL124" t="s">
        <v>292</v>
      </c>
      <c r="BM124" t="s">
        <v>302</v>
      </c>
      <c r="BN124" t="s">
        <v>267</v>
      </c>
      <c r="BO124" t="s">
        <v>267</v>
      </c>
      <c r="BP124">
        <v>9001</v>
      </c>
      <c r="BQ124" t="s">
        <v>292</v>
      </c>
      <c r="BR124" t="b">
        <v>0</v>
      </c>
      <c r="BS124" t="s">
        <v>248</v>
      </c>
      <c r="BT124" t="b">
        <v>0</v>
      </c>
      <c r="BV124">
        <v>2</v>
      </c>
      <c r="BW124" t="s">
        <v>249</v>
      </c>
      <c r="BX124" t="b">
        <v>0</v>
      </c>
      <c r="BZ124">
        <v>647</v>
      </c>
      <c r="CA124" t="s">
        <v>277</v>
      </c>
      <c r="CC124">
        <v>0</v>
      </c>
      <c r="CD124">
        <v>0</v>
      </c>
      <c r="CF124">
        <v>0</v>
      </c>
      <c r="CH124">
        <v>0</v>
      </c>
      <c r="CI124">
        <v>0</v>
      </c>
      <c r="CK124">
        <v>0</v>
      </c>
      <c r="CL124">
        <v>0</v>
      </c>
      <c r="CN124">
        <v>0</v>
      </c>
      <c r="CP124">
        <v>0</v>
      </c>
      <c r="CQ124">
        <v>0</v>
      </c>
      <c r="CR124" t="s">
        <v>251</v>
      </c>
      <c r="CS124">
        <v>5</v>
      </c>
      <c r="CT124">
        <v>2</v>
      </c>
      <c r="CU124" t="s">
        <v>252</v>
      </c>
      <c r="CV124">
        <v>1</v>
      </c>
      <c r="CW124" t="s">
        <v>253</v>
      </c>
      <c r="CX124">
        <v>25</v>
      </c>
      <c r="CY124">
        <v>2025</v>
      </c>
      <c r="CZ124" t="s">
        <v>297</v>
      </c>
      <c r="DA124">
        <v>3</v>
      </c>
      <c r="DB124">
        <v>4</v>
      </c>
      <c r="DC124" t="s">
        <v>257</v>
      </c>
      <c r="DD124">
        <v>1</v>
      </c>
      <c r="DE124" t="s">
        <v>253</v>
      </c>
      <c r="DF124">
        <v>25</v>
      </c>
      <c r="DG124">
        <v>2025</v>
      </c>
      <c r="DH124" t="s">
        <v>280</v>
      </c>
      <c r="DI124">
        <v>4</v>
      </c>
      <c r="DJ124">
        <v>3</v>
      </c>
      <c r="DK124" t="s">
        <v>279</v>
      </c>
      <c r="DL124">
        <v>1</v>
      </c>
      <c r="DM124" t="s">
        <v>253</v>
      </c>
      <c r="DN124">
        <v>25</v>
      </c>
      <c r="DO124">
        <v>2025</v>
      </c>
      <c r="DQ124">
        <v>0</v>
      </c>
      <c r="DR124">
        <v>0</v>
      </c>
      <c r="DT124">
        <v>0</v>
      </c>
      <c r="DV124">
        <v>0</v>
      </c>
      <c r="DW124">
        <v>0</v>
      </c>
      <c r="DX124" t="s">
        <v>298</v>
      </c>
      <c r="DY124">
        <v>6</v>
      </c>
      <c r="DZ124">
        <v>1</v>
      </c>
      <c r="EA124" t="s">
        <v>255</v>
      </c>
      <c r="EB124">
        <v>2</v>
      </c>
      <c r="EC124" t="s">
        <v>256</v>
      </c>
      <c r="ED124">
        <v>25</v>
      </c>
      <c r="EE124">
        <v>2025</v>
      </c>
      <c r="EG124">
        <v>0</v>
      </c>
      <c r="EH124">
        <v>0</v>
      </c>
      <c r="EJ124">
        <v>0</v>
      </c>
      <c r="EL124">
        <v>0</v>
      </c>
      <c r="EM124">
        <v>0</v>
      </c>
      <c r="EO124">
        <v>0</v>
      </c>
      <c r="EP124">
        <v>0</v>
      </c>
      <c r="ER124">
        <v>0</v>
      </c>
      <c r="ET124">
        <v>0</v>
      </c>
      <c r="EU124">
        <v>0</v>
      </c>
      <c r="EV124" t="s">
        <v>298</v>
      </c>
      <c r="EW124">
        <v>6</v>
      </c>
      <c r="EX124">
        <v>1</v>
      </c>
      <c r="EY124" t="s">
        <v>255</v>
      </c>
      <c r="EZ124">
        <v>2</v>
      </c>
      <c r="FA124" t="s">
        <v>256</v>
      </c>
      <c r="FB124">
        <v>25</v>
      </c>
      <c r="FC124">
        <v>2025</v>
      </c>
      <c r="FE124">
        <v>0</v>
      </c>
      <c r="FF124">
        <v>0</v>
      </c>
      <c r="FH124">
        <v>0</v>
      </c>
      <c r="FJ124">
        <v>0</v>
      </c>
      <c r="FK124">
        <v>0</v>
      </c>
      <c r="FM124">
        <v>0</v>
      </c>
      <c r="FN124">
        <v>0</v>
      </c>
      <c r="FP124">
        <v>0</v>
      </c>
      <c r="FR124">
        <v>0</v>
      </c>
      <c r="FS124">
        <v>0</v>
      </c>
      <c r="FU124">
        <v>0</v>
      </c>
      <c r="FV124">
        <v>0</v>
      </c>
      <c r="FX124">
        <v>0</v>
      </c>
      <c r="FZ124">
        <v>0</v>
      </c>
      <c r="GA124">
        <v>0</v>
      </c>
      <c r="GC124">
        <v>0</v>
      </c>
      <c r="GD124">
        <v>0</v>
      </c>
      <c r="GF124">
        <v>0</v>
      </c>
      <c r="GH124">
        <v>0</v>
      </c>
      <c r="GI124">
        <v>0</v>
      </c>
      <c r="GK124">
        <v>0</v>
      </c>
      <c r="GL124">
        <v>0</v>
      </c>
      <c r="GN124">
        <v>0</v>
      </c>
      <c r="GP124">
        <v>0</v>
      </c>
      <c r="GQ124">
        <v>0</v>
      </c>
      <c r="GR124" t="s">
        <v>251</v>
      </c>
      <c r="GS124">
        <v>5</v>
      </c>
      <c r="GT124">
        <v>2</v>
      </c>
      <c r="GU124" t="s">
        <v>252</v>
      </c>
      <c r="GV124">
        <v>1</v>
      </c>
      <c r="GW124" t="s">
        <v>253</v>
      </c>
      <c r="GX124">
        <v>25</v>
      </c>
      <c r="GY124">
        <v>2025</v>
      </c>
      <c r="GZ124" t="s">
        <v>254</v>
      </c>
      <c r="HA124">
        <v>7</v>
      </c>
      <c r="HB124">
        <v>4</v>
      </c>
      <c r="HC124" t="s">
        <v>257</v>
      </c>
      <c r="HD124">
        <v>2</v>
      </c>
      <c r="HE124" t="s">
        <v>256</v>
      </c>
      <c r="HF124">
        <v>25</v>
      </c>
      <c r="HG124">
        <v>2025</v>
      </c>
      <c r="HH124" t="s">
        <v>251</v>
      </c>
      <c r="HI124">
        <v>5</v>
      </c>
      <c r="HJ124">
        <v>2</v>
      </c>
      <c r="HK124" t="s">
        <v>252</v>
      </c>
      <c r="HL124">
        <v>1</v>
      </c>
      <c r="HM124" t="s">
        <v>253</v>
      </c>
      <c r="HN124">
        <v>25</v>
      </c>
      <c r="HO124">
        <v>2025</v>
      </c>
      <c r="HP124" t="s">
        <v>298</v>
      </c>
      <c r="HQ124">
        <v>6</v>
      </c>
      <c r="HR124">
        <v>3</v>
      </c>
      <c r="HS124" t="s">
        <v>279</v>
      </c>
      <c r="HT124">
        <v>2</v>
      </c>
      <c r="HU124" t="s">
        <v>256</v>
      </c>
      <c r="HV124">
        <v>25</v>
      </c>
      <c r="HW124">
        <v>2025</v>
      </c>
      <c r="HX124" t="s">
        <v>298</v>
      </c>
      <c r="HY124">
        <v>6</v>
      </c>
      <c r="HZ124">
        <v>6</v>
      </c>
      <c r="IA124" t="s">
        <v>283</v>
      </c>
      <c r="IB124">
        <v>2</v>
      </c>
      <c r="IC124" t="s">
        <v>256</v>
      </c>
      <c r="ID124">
        <v>25</v>
      </c>
      <c r="IE124">
        <v>2025</v>
      </c>
    </row>
    <row r="125" spans="1:239" x14ac:dyDescent="0.25">
      <c r="A125">
        <v>8259</v>
      </c>
      <c r="C125" t="s">
        <v>286</v>
      </c>
      <c r="D125">
        <v>3202</v>
      </c>
      <c r="E125" t="b">
        <v>1</v>
      </c>
      <c r="F125">
        <v>1</v>
      </c>
      <c r="G125">
        <v>247002</v>
      </c>
      <c r="H125" s="1"/>
      <c r="I125" s="1"/>
      <c r="J125" t="b">
        <v>0</v>
      </c>
      <c r="K125">
        <v>2</v>
      </c>
      <c r="L125">
        <v>22</v>
      </c>
      <c r="M125">
        <v>2</v>
      </c>
      <c r="N125">
        <v>3</v>
      </c>
      <c r="O125">
        <v>1</v>
      </c>
      <c r="P125">
        <v>2</v>
      </c>
      <c r="Q125" t="b">
        <v>0</v>
      </c>
      <c r="R125" t="b">
        <v>1</v>
      </c>
      <c r="S125" s="1">
        <v>45685</v>
      </c>
      <c r="T125" s="1">
        <v>45673</v>
      </c>
      <c r="U125" s="1">
        <v>45679</v>
      </c>
      <c r="V125" s="1"/>
      <c r="W125" s="1">
        <v>45691</v>
      </c>
      <c r="X125" s="1"/>
      <c r="Y125" s="1"/>
      <c r="Z125" s="1">
        <v>45691</v>
      </c>
      <c r="AA125" s="1"/>
      <c r="AB125" s="1"/>
      <c r="AC125" s="1"/>
      <c r="AD125" s="1"/>
      <c r="AE125" s="1"/>
      <c r="AF125" s="2">
        <v>45685.707465277781</v>
      </c>
      <c r="AG125">
        <v>3202</v>
      </c>
      <c r="AH125" s="2">
        <v>45701.350046296298</v>
      </c>
      <c r="AI125">
        <v>3202</v>
      </c>
      <c r="AJ125" t="s">
        <v>287</v>
      </c>
      <c r="AK125" t="s">
        <v>288</v>
      </c>
      <c r="AL125" t="s">
        <v>267</v>
      </c>
      <c r="AM125" t="s">
        <v>242</v>
      </c>
      <c r="AN125" t="s">
        <v>270</v>
      </c>
      <c r="AO125" t="s">
        <v>289</v>
      </c>
      <c r="AP125" t="s">
        <v>272</v>
      </c>
      <c r="AR125" t="s">
        <v>273</v>
      </c>
      <c r="AS125" t="s">
        <v>290</v>
      </c>
      <c r="AT125" t="s">
        <v>274</v>
      </c>
      <c r="AU125" t="s">
        <v>267</v>
      </c>
      <c r="AV125" t="s">
        <v>267</v>
      </c>
      <c r="AW125">
        <v>68007</v>
      </c>
      <c r="AX125">
        <v>8259</v>
      </c>
      <c r="AY125" t="s">
        <v>309</v>
      </c>
      <c r="AZ125" s="1">
        <v>45685</v>
      </c>
      <c r="BA125">
        <v>0.125</v>
      </c>
      <c r="BB125">
        <v>0</v>
      </c>
      <c r="BC125">
        <v>3202</v>
      </c>
      <c r="BD125">
        <v>9001</v>
      </c>
      <c r="BE125">
        <v>13160</v>
      </c>
      <c r="BF125" s="2">
        <v>45693.733749999999</v>
      </c>
      <c r="BG125">
        <v>3202</v>
      </c>
      <c r="BH125" s="2">
        <v>45696.390879629631</v>
      </c>
      <c r="BI125">
        <v>3202</v>
      </c>
      <c r="BJ125" t="s">
        <v>286</v>
      </c>
      <c r="BK125" t="s">
        <v>267</v>
      </c>
      <c r="BL125" t="s">
        <v>292</v>
      </c>
      <c r="BM125" t="s">
        <v>302</v>
      </c>
      <c r="BN125" t="s">
        <v>267</v>
      </c>
      <c r="BO125" t="s">
        <v>267</v>
      </c>
      <c r="BP125">
        <v>9001</v>
      </c>
      <c r="BQ125" t="s">
        <v>292</v>
      </c>
      <c r="BR125" t="b">
        <v>0</v>
      </c>
      <c r="BS125" t="s">
        <v>248</v>
      </c>
      <c r="BT125" t="b">
        <v>0</v>
      </c>
      <c r="BV125">
        <v>2</v>
      </c>
      <c r="BW125" t="s">
        <v>249</v>
      </c>
      <c r="BX125" t="b">
        <v>0</v>
      </c>
      <c r="BZ125">
        <v>647</v>
      </c>
      <c r="CA125" t="s">
        <v>277</v>
      </c>
      <c r="CC125">
        <v>0</v>
      </c>
      <c r="CD125">
        <v>0</v>
      </c>
      <c r="CF125">
        <v>0</v>
      </c>
      <c r="CH125">
        <v>0</v>
      </c>
      <c r="CI125">
        <v>0</v>
      </c>
      <c r="CK125">
        <v>0</v>
      </c>
      <c r="CL125">
        <v>0</v>
      </c>
      <c r="CN125">
        <v>0</v>
      </c>
      <c r="CP125">
        <v>0</v>
      </c>
      <c r="CQ125">
        <v>0</v>
      </c>
      <c r="CR125" t="s">
        <v>251</v>
      </c>
      <c r="CS125">
        <v>5</v>
      </c>
      <c r="CT125">
        <v>2</v>
      </c>
      <c r="CU125" t="s">
        <v>252</v>
      </c>
      <c r="CV125">
        <v>1</v>
      </c>
      <c r="CW125" t="s">
        <v>253</v>
      </c>
      <c r="CX125">
        <v>25</v>
      </c>
      <c r="CY125">
        <v>2025</v>
      </c>
      <c r="CZ125" t="s">
        <v>297</v>
      </c>
      <c r="DA125">
        <v>3</v>
      </c>
      <c r="DB125">
        <v>4</v>
      </c>
      <c r="DC125" t="s">
        <v>257</v>
      </c>
      <c r="DD125">
        <v>1</v>
      </c>
      <c r="DE125" t="s">
        <v>253</v>
      </c>
      <c r="DF125">
        <v>25</v>
      </c>
      <c r="DG125">
        <v>2025</v>
      </c>
      <c r="DH125" t="s">
        <v>280</v>
      </c>
      <c r="DI125">
        <v>4</v>
      </c>
      <c r="DJ125">
        <v>3</v>
      </c>
      <c r="DK125" t="s">
        <v>279</v>
      </c>
      <c r="DL125">
        <v>1</v>
      </c>
      <c r="DM125" t="s">
        <v>253</v>
      </c>
      <c r="DN125">
        <v>25</v>
      </c>
      <c r="DO125">
        <v>2025</v>
      </c>
      <c r="DQ125">
        <v>0</v>
      </c>
      <c r="DR125">
        <v>0</v>
      </c>
      <c r="DT125">
        <v>0</v>
      </c>
      <c r="DV125">
        <v>0</v>
      </c>
      <c r="DW125">
        <v>0</v>
      </c>
      <c r="DX125" t="s">
        <v>298</v>
      </c>
      <c r="DY125">
        <v>6</v>
      </c>
      <c r="DZ125">
        <v>1</v>
      </c>
      <c r="EA125" t="s">
        <v>255</v>
      </c>
      <c r="EB125">
        <v>2</v>
      </c>
      <c r="EC125" t="s">
        <v>256</v>
      </c>
      <c r="ED125">
        <v>25</v>
      </c>
      <c r="EE125">
        <v>2025</v>
      </c>
      <c r="EG125">
        <v>0</v>
      </c>
      <c r="EH125">
        <v>0</v>
      </c>
      <c r="EJ125">
        <v>0</v>
      </c>
      <c r="EL125">
        <v>0</v>
      </c>
      <c r="EM125">
        <v>0</v>
      </c>
      <c r="EO125">
        <v>0</v>
      </c>
      <c r="EP125">
        <v>0</v>
      </c>
      <c r="ER125">
        <v>0</v>
      </c>
      <c r="ET125">
        <v>0</v>
      </c>
      <c r="EU125">
        <v>0</v>
      </c>
      <c r="EV125" t="s">
        <v>298</v>
      </c>
      <c r="EW125">
        <v>6</v>
      </c>
      <c r="EX125">
        <v>1</v>
      </c>
      <c r="EY125" t="s">
        <v>255</v>
      </c>
      <c r="EZ125">
        <v>2</v>
      </c>
      <c r="FA125" t="s">
        <v>256</v>
      </c>
      <c r="FB125">
        <v>25</v>
      </c>
      <c r="FC125">
        <v>2025</v>
      </c>
      <c r="FE125">
        <v>0</v>
      </c>
      <c r="FF125">
        <v>0</v>
      </c>
      <c r="FH125">
        <v>0</v>
      </c>
      <c r="FJ125">
        <v>0</v>
      </c>
      <c r="FK125">
        <v>0</v>
      </c>
      <c r="FM125">
        <v>0</v>
      </c>
      <c r="FN125">
        <v>0</v>
      </c>
      <c r="FP125">
        <v>0</v>
      </c>
      <c r="FR125">
        <v>0</v>
      </c>
      <c r="FS125">
        <v>0</v>
      </c>
      <c r="FU125">
        <v>0</v>
      </c>
      <c r="FV125">
        <v>0</v>
      </c>
      <c r="FX125">
        <v>0</v>
      </c>
      <c r="FZ125">
        <v>0</v>
      </c>
      <c r="GA125">
        <v>0</v>
      </c>
      <c r="GC125">
        <v>0</v>
      </c>
      <c r="GD125">
        <v>0</v>
      </c>
      <c r="GF125">
        <v>0</v>
      </c>
      <c r="GH125">
        <v>0</v>
      </c>
      <c r="GI125">
        <v>0</v>
      </c>
      <c r="GK125">
        <v>0</v>
      </c>
      <c r="GL125">
        <v>0</v>
      </c>
      <c r="GN125">
        <v>0</v>
      </c>
      <c r="GP125">
        <v>0</v>
      </c>
      <c r="GQ125">
        <v>0</v>
      </c>
      <c r="GR125" t="s">
        <v>251</v>
      </c>
      <c r="GS125">
        <v>5</v>
      </c>
      <c r="GT125">
        <v>2</v>
      </c>
      <c r="GU125" t="s">
        <v>252</v>
      </c>
      <c r="GV125">
        <v>1</v>
      </c>
      <c r="GW125" t="s">
        <v>253</v>
      </c>
      <c r="GX125">
        <v>25</v>
      </c>
      <c r="GY125">
        <v>2025</v>
      </c>
      <c r="GZ125" t="s">
        <v>254</v>
      </c>
      <c r="HA125">
        <v>7</v>
      </c>
      <c r="HB125">
        <v>4</v>
      </c>
      <c r="HC125" t="s">
        <v>257</v>
      </c>
      <c r="HD125">
        <v>2</v>
      </c>
      <c r="HE125" t="s">
        <v>256</v>
      </c>
      <c r="HF125">
        <v>25</v>
      </c>
      <c r="HG125">
        <v>2025</v>
      </c>
      <c r="HH125" t="s">
        <v>251</v>
      </c>
      <c r="HI125">
        <v>5</v>
      </c>
      <c r="HJ125">
        <v>2</v>
      </c>
      <c r="HK125" t="s">
        <v>252</v>
      </c>
      <c r="HL125">
        <v>1</v>
      </c>
      <c r="HM125" t="s">
        <v>253</v>
      </c>
      <c r="HN125">
        <v>25</v>
      </c>
      <c r="HO125">
        <v>2025</v>
      </c>
      <c r="HP125" t="s">
        <v>298</v>
      </c>
      <c r="HQ125">
        <v>6</v>
      </c>
      <c r="HR125">
        <v>3</v>
      </c>
      <c r="HS125" t="s">
        <v>279</v>
      </c>
      <c r="HT125">
        <v>2</v>
      </c>
      <c r="HU125" t="s">
        <v>256</v>
      </c>
      <c r="HV125">
        <v>25</v>
      </c>
      <c r="HW125">
        <v>2025</v>
      </c>
      <c r="HX125" t="s">
        <v>298</v>
      </c>
      <c r="HY125">
        <v>6</v>
      </c>
      <c r="HZ125">
        <v>6</v>
      </c>
      <c r="IA125" t="s">
        <v>283</v>
      </c>
      <c r="IB125">
        <v>2</v>
      </c>
      <c r="IC125" t="s">
        <v>256</v>
      </c>
      <c r="ID125">
        <v>25</v>
      </c>
      <c r="IE125">
        <v>2025</v>
      </c>
    </row>
    <row r="126" spans="1:239" x14ac:dyDescent="0.25">
      <c r="A126">
        <v>8259</v>
      </c>
      <c r="C126" t="s">
        <v>286</v>
      </c>
      <c r="D126">
        <v>3202</v>
      </c>
      <c r="E126" t="b">
        <v>1</v>
      </c>
      <c r="F126">
        <v>1</v>
      </c>
      <c r="G126">
        <v>247002</v>
      </c>
      <c r="H126" s="1"/>
      <c r="I126" s="1"/>
      <c r="J126" t="b">
        <v>0</v>
      </c>
      <c r="K126">
        <v>2</v>
      </c>
      <c r="L126">
        <v>22</v>
      </c>
      <c r="M126">
        <v>2</v>
      </c>
      <c r="N126">
        <v>3</v>
      </c>
      <c r="O126">
        <v>1</v>
      </c>
      <c r="P126">
        <v>2</v>
      </c>
      <c r="Q126" t="b">
        <v>0</v>
      </c>
      <c r="R126" t="b">
        <v>1</v>
      </c>
      <c r="S126" s="1">
        <v>45685</v>
      </c>
      <c r="T126" s="1">
        <v>45673</v>
      </c>
      <c r="U126" s="1">
        <v>45679</v>
      </c>
      <c r="V126" s="1"/>
      <c r="W126" s="1">
        <v>45691</v>
      </c>
      <c r="X126" s="1"/>
      <c r="Y126" s="1"/>
      <c r="Z126" s="1">
        <v>45691</v>
      </c>
      <c r="AA126" s="1"/>
      <c r="AB126" s="1"/>
      <c r="AC126" s="1"/>
      <c r="AD126" s="1"/>
      <c r="AE126" s="1"/>
      <c r="AF126" s="2">
        <v>45685.707465277781</v>
      </c>
      <c r="AG126">
        <v>3202</v>
      </c>
      <c r="AH126" s="2">
        <v>45701.350046296298</v>
      </c>
      <c r="AI126">
        <v>3202</v>
      </c>
      <c r="AJ126" t="s">
        <v>287</v>
      </c>
      <c r="AK126" t="s">
        <v>288</v>
      </c>
      <c r="AL126" t="s">
        <v>267</v>
      </c>
      <c r="AM126" t="s">
        <v>242</v>
      </c>
      <c r="AN126" t="s">
        <v>270</v>
      </c>
      <c r="AO126" t="s">
        <v>289</v>
      </c>
      <c r="AP126" t="s">
        <v>272</v>
      </c>
      <c r="AR126" t="s">
        <v>273</v>
      </c>
      <c r="AS126" t="s">
        <v>290</v>
      </c>
      <c r="AT126" t="s">
        <v>274</v>
      </c>
      <c r="AU126" t="s">
        <v>267</v>
      </c>
      <c r="AV126" t="s">
        <v>267</v>
      </c>
      <c r="AW126">
        <v>68006</v>
      </c>
      <c r="AX126">
        <v>8259</v>
      </c>
      <c r="AY126" t="s">
        <v>310</v>
      </c>
      <c r="AZ126" s="1">
        <v>45684</v>
      </c>
      <c r="BA126">
        <v>8.3333333333333329E-2</v>
      </c>
      <c r="BB126">
        <v>0</v>
      </c>
      <c r="BC126">
        <v>3202</v>
      </c>
      <c r="BD126">
        <v>9001</v>
      </c>
      <c r="BE126">
        <v>13160</v>
      </c>
      <c r="BF126" s="2">
        <v>45693.733749999999</v>
      </c>
      <c r="BG126">
        <v>3202</v>
      </c>
      <c r="BH126" s="2">
        <v>45696.390879629631</v>
      </c>
      <c r="BI126">
        <v>3202</v>
      </c>
      <c r="BJ126" t="s">
        <v>286</v>
      </c>
      <c r="BK126" t="s">
        <v>267</v>
      </c>
      <c r="BL126" t="s">
        <v>292</v>
      </c>
      <c r="BM126" t="s">
        <v>302</v>
      </c>
      <c r="BN126" t="s">
        <v>267</v>
      </c>
      <c r="BO126" t="s">
        <v>267</v>
      </c>
      <c r="BP126">
        <v>9001</v>
      </c>
      <c r="BQ126" t="s">
        <v>292</v>
      </c>
      <c r="BR126" t="b">
        <v>0</v>
      </c>
      <c r="BS126" t="s">
        <v>248</v>
      </c>
      <c r="BT126" t="b">
        <v>0</v>
      </c>
      <c r="BV126">
        <v>2</v>
      </c>
      <c r="BW126" t="s">
        <v>249</v>
      </c>
      <c r="BX126" t="b">
        <v>0</v>
      </c>
      <c r="BZ126">
        <v>647</v>
      </c>
      <c r="CA126" t="s">
        <v>277</v>
      </c>
      <c r="CC126">
        <v>0</v>
      </c>
      <c r="CD126">
        <v>0</v>
      </c>
      <c r="CF126">
        <v>0</v>
      </c>
      <c r="CH126">
        <v>0</v>
      </c>
      <c r="CI126">
        <v>0</v>
      </c>
      <c r="CK126">
        <v>0</v>
      </c>
      <c r="CL126">
        <v>0</v>
      </c>
      <c r="CN126">
        <v>0</v>
      </c>
      <c r="CP126">
        <v>0</v>
      </c>
      <c r="CQ126">
        <v>0</v>
      </c>
      <c r="CR126" t="s">
        <v>251</v>
      </c>
      <c r="CS126">
        <v>5</v>
      </c>
      <c r="CT126">
        <v>2</v>
      </c>
      <c r="CU126" t="s">
        <v>252</v>
      </c>
      <c r="CV126">
        <v>1</v>
      </c>
      <c r="CW126" t="s">
        <v>253</v>
      </c>
      <c r="CX126">
        <v>25</v>
      </c>
      <c r="CY126">
        <v>2025</v>
      </c>
      <c r="CZ126" t="s">
        <v>297</v>
      </c>
      <c r="DA126">
        <v>3</v>
      </c>
      <c r="DB126">
        <v>4</v>
      </c>
      <c r="DC126" t="s">
        <v>257</v>
      </c>
      <c r="DD126">
        <v>1</v>
      </c>
      <c r="DE126" t="s">
        <v>253</v>
      </c>
      <c r="DF126">
        <v>25</v>
      </c>
      <c r="DG126">
        <v>2025</v>
      </c>
      <c r="DH126" t="s">
        <v>280</v>
      </c>
      <c r="DI126">
        <v>4</v>
      </c>
      <c r="DJ126">
        <v>3</v>
      </c>
      <c r="DK126" t="s">
        <v>279</v>
      </c>
      <c r="DL126">
        <v>1</v>
      </c>
      <c r="DM126" t="s">
        <v>253</v>
      </c>
      <c r="DN126">
        <v>25</v>
      </c>
      <c r="DO126">
        <v>2025</v>
      </c>
      <c r="DQ126">
        <v>0</v>
      </c>
      <c r="DR126">
        <v>0</v>
      </c>
      <c r="DT126">
        <v>0</v>
      </c>
      <c r="DV126">
        <v>0</v>
      </c>
      <c r="DW126">
        <v>0</v>
      </c>
      <c r="DX126" t="s">
        <v>298</v>
      </c>
      <c r="DY126">
        <v>6</v>
      </c>
      <c r="DZ126">
        <v>1</v>
      </c>
      <c r="EA126" t="s">
        <v>255</v>
      </c>
      <c r="EB126">
        <v>2</v>
      </c>
      <c r="EC126" t="s">
        <v>256</v>
      </c>
      <c r="ED126">
        <v>25</v>
      </c>
      <c r="EE126">
        <v>2025</v>
      </c>
      <c r="EG126">
        <v>0</v>
      </c>
      <c r="EH126">
        <v>0</v>
      </c>
      <c r="EJ126">
        <v>0</v>
      </c>
      <c r="EL126">
        <v>0</v>
      </c>
      <c r="EM126">
        <v>0</v>
      </c>
      <c r="EO126">
        <v>0</v>
      </c>
      <c r="EP126">
        <v>0</v>
      </c>
      <c r="ER126">
        <v>0</v>
      </c>
      <c r="ET126">
        <v>0</v>
      </c>
      <c r="EU126">
        <v>0</v>
      </c>
      <c r="EV126" t="s">
        <v>298</v>
      </c>
      <c r="EW126">
        <v>6</v>
      </c>
      <c r="EX126">
        <v>1</v>
      </c>
      <c r="EY126" t="s">
        <v>255</v>
      </c>
      <c r="EZ126">
        <v>2</v>
      </c>
      <c r="FA126" t="s">
        <v>256</v>
      </c>
      <c r="FB126">
        <v>25</v>
      </c>
      <c r="FC126">
        <v>2025</v>
      </c>
      <c r="FE126">
        <v>0</v>
      </c>
      <c r="FF126">
        <v>0</v>
      </c>
      <c r="FH126">
        <v>0</v>
      </c>
      <c r="FJ126">
        <v>0</v>
      </c>
      <c r="FK126">
        <v>0</v>
      </c>
      <c r="FM126">
        <v>0</v>
      </c>
      <c r="FN126">
        <v>0</v>
      </c>
      <c r="FP126">
        <v>0</v>
      </c>
      <c r="FR126">
        <v>0</v>
      </c>
      <c r="FS126">
        <v>0</v>
      </c>
      <c r="FU126">
        <v>0</v>
      </c>
      <c r="FV126">
        <v>0</v>
      </c>
      <c r="FX126">
        <v>0</v>
      </c>
      <c r="FZ126">
        <v>0</v>
      </c>
      <c r="GA126">
        <v>0</v>
      </c>
      <c r="GC126">
        <v>0</v>
      </c>
      <c r="GD126">
        <v>0</v>
      </c>
      <c r="GF126">
        <v>0</v>
      </c>
      <c r="GH126">
        <v>0</v>
      </c>
      <c r="GI126">
        <v>0</v>
      </c>
      <c r="GK126">
        <v>0</v>
      </c>
      <c r="GL126">
        <v>0</v>
      </c>
      <c r="GN126">
        <v>0</v>
      </c>
      <c r="GP126">
        <v>0</v>
      </c>
      <c r="GQ126">
        <v>0</v>
      </c>
      <c r="GR126" t="s">
        <v>251</v>
      </c>
      <c r="GS126">
        <v>5</v>
      </c>
      <c r="GT126">
        <v>2</v>
      </c>
      <c r="GU126" t="s">
        <v>252</v>
      </c>
      <c r="GV126">
        <v>1</v>
      </c>
      <c r="GW126" t="s">
        <v>253</v>
      </c>
      <c r="GX126">
        <v>25</v>
      </c>
      <c r="GY126">
        <v>2025</v>
      </c>
      <c r="GZ126" t="s">
        <v>254</v>
      </c>
      <c r="HA126">
        <v>7</v>
      </c>
      <c r="HB126">
        <v>4</v>
      </c>
      <c r="HC126" t="s">
        <v>257</v>
      </c>
      <c r="HD126">
        <v>2</v>
      </c>
      <c r="HE126" t="s">
        <v>256</v>
      </c>
      <c r="HF126">
        <v>25</v>
      </c>
      <c r="HG126">
        <v>2025</v>
      </c>
      <c r="HH126" t="s">
        <v>251</v>
      </c>
      <c r="HI126">
        <v>5</v>
      </c>
      <c r="HJ126">
        <v>1</v>
      </c>
      <c r="HK126" t="s">
        <v>255</v>
      </c>
      <c r="HL126">
        <v>1</v>
      </c>
      <c r="HM126" t="s">
        <v>253</v>
      </c>
      <c r="HN126">
        <v>25</v>
      </c>
      <c r="HO126">
        <v>2025</v>
      </c>
      <c r="HP126" t="s">
        <v>298</v>
      </c>
      <c r="HQ126">
        <v>6</v>
      </c>
      <c r="HR126">
        <v>3</v>
      </c>
      <c r="HS126" t="s">
        <v>279</v>
      </c>
      <c r="HT126">
        <v>2</v>
      </c>
      <c r="HU126" t="s">
        <v>256</v>
      </c>
      <c r="HV126">
        <v>25</v>
      </c>
      <c r="HW126">
        <v>2025</v>
      </c>
      <c r="HX126" t="s">
        <v>298</v>
      </c>
      <c r="HY126">
        <v>6</v>
      </c>
      <c r="HZ126">
        <v>6</v>
      </c>
      <c r="IA126" t="s">
        <v>283</v>
      </c>
      <c r="IB126">
        <v>2</v>
      </c>
      <c r="IC126" t="s">
        <v>256</v>
      </c>
      <c r="ID126">
        <v>25</v>
      </c>
      <c r="IE126">
        <v>2025</v>
      </c>
    </row>
    <row r="127" spans="1:239" x14ac:dyDescent="0.25">
      <c r="A127">
        <v>8260</v>
      </c>
      <c r="B127">
        <v>1</v>
      </c>
      <c r="C127" t="s">
        <v>499</v>
      </c>
      <c r="D127">
        <v>3202</v>
      </c>
      <c r="E127" t="b">
        <v>1</v>
      </c>
      <c r="F127">
        <v>1</v>
      </c>
      <c r="H127" s="1"/>
      <c r="I127" s="1"/>
      <c r="J127" t="b">
        <v>0</v>
      </c>
      <c r="L127">
        <v>22</v>
      </c>
      <c r="Q127" t="b">
        <v>0</v>
      </c>
      <c r="R127" t="b">
        <v>1</v>
      </c>
      <c r="S127" s="1">
        <v>45685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2">
        <v>45685.711782407408</v>
      </c>
      <c r="AG127">
        <v>3202</v>
      </c>
      <c r="AH127" s="2">
        <v>45701.350046296298</v>
      </c>
      <c r="AI127">
        <v>3202</v>
      </c>
      <c r="AL127" t="s">
        <v>267</v>
      </c>
      <c r="AM127" t="s">
        <v>242</v>
      </c>
      <c r="AO127" t="s">
        <v>289</v>
      </c>
      <c r="AU127" t="s">
        <v>267</v>
      </c>
      <c r="AV127" t="s">
        <v>267</v>
      </c>
      <c r="AZ127" s="1"/>
      <c r="BF127" s="2"/>
      <c r="BH127" s="2"/>
      <c r="CC127">
        <v>0</v>
      </c>
      <c r="CD127">
        <v>0</v>
      </c>
      <c r="CF127">
        <v>0</v>
      </c>
      <c r="CH127">
        <v>0</v>
      </c>
      <c r="CI127">
        <v>0</v>
      </c>
      <c r="CK127">
        <v>0</v>
      </c>
      <c r="CL127">
        <v>0</v>
      </c>
      <c r="CN127">
        <v>0</v>
      </c>
      <c r="CP127">
        <v>0</v>
      </c>
      <c r="CQ127">
        <v>0</v>
      </c>
      <c r="CR127" t="s">
        <v>251</v>
      </c>
      <c r="CS127">
        <v>5</v>
      </c>
      <c r="CT127">
        <v>2</v>
      </c>
      <c r="CU127" t="s">
        <v>252</v>
      </c>
      <c r="CV127">
        <v>1</v>
      </c>
      <c r="CW127" t="s">
        <v>253</v>
      </c>
      <c r="CX127">
        <v>25</v>
      </c>
      <c r="CY127">
        <v>2025</v>
      </c>
      <c r="DA127">
        <v>0</v>
      </c>
      <c r="DB127">
        <v>0</v>
      </c>
      <c r="DD127">
        <v>0</v>
      </c>
      <c r="DF127">
        <v>0</v>
      </c>
      <c r="DG127">
        <v>0</v>
      </c>
      <c r="DI127">
        <v>0</v>
      </c>
      <c r="DJ127">
        <v>0</v>
      </c>
      <c r="DL127">
        <v>0</v>
      </c>
      <c r="DN127">
        <v>0</v>
      </c>
      <c r="DO127">
        <v>0</v>
      </c>
      <c r="DQ127">
        <v>0</v>
      </c>
      <c r="DR127">
        <v>0</v>
      </c>
      <c r="DT127">
        <v>0</v>
      </c>
      <c r="DV127">
        <v>0</v>
      </c>
      <c r="DW127">
        <v>0</v>
      </c>
      <c r="DY127">
        <v>0</v>
      </c>
      <c r="DZ127">
        <v>0</v>
      </c>
      <c r="EB127">
        <v>0</v>
      </c>
      <c r="ED127">
        <v>0</v>
      </c>
      <c r="EE127">
        <v>0</v>
      </c>
      <c r="EG127">
        <v>0</v>
      </c>
      <c r="EH127">
        <v>0</v>
      </c>
      <c r="EJ127">
        <v>0</v>
      </c>
      <c r="EL127">
        <v>0</v>
      </c>
      <c r="EM127">
        <v>0</v>
      </c>
      <c r="EO127">
        <v>0</v>
      </c>
      <c r="EP127">
        <v>0</v>
      </c>
      <c r="ER127">
        <v>0</v>
      </c>
      <c r="ET127">
        <v>0</v>
      </c>
      <c r="EU127">
        <v>0</v>
      </c>
      <c r="EW127">
        <v>0</v>
      </c>
      <c r="EX127">
        <v>0</v>
      </c>
      <c r="EZ127">
        <v>0</v>
      </c>
      <c r="FB127">
        <v>0</v>
      </c>
      <c r="FC127">
        <v>0</v>
      </c>
      <c r="FE127">
        <v>0</v>
      </c>
      <c r="FF127">
        <v>0</v>
      </c>
      <c r="FH127">
        <v>0</v>
      </c>
      <c r="FJ127">
        <v>0</v>
      </c>
      <c r="FK127">
        <v>0</v>
      </c>
      <c r="FM127">
        <v>0</v>
      </c>
      <c r="FN127">
        <v>0</v>
      </c>
      <c r="FP127">
        <v>0</v>
      </c>
      <c r="FR127">
        <v>0</v>
      </c>
      <c r="FS127">
        <v>0</v>
      </c>
      <c r="FU127">
        <v>0</v>
      </c>
      <c r="FV127">
        <v>0</v>
      </c>
      <c r="FX127">
        <v>0</v>
      </c>
      <c r="FZ127">
        <v>0</v>
      </c>
      <c r="GA127">
        <v>0</v>
      </c>
      <c r="GC127">
        <v>0</v>
      </c>
      <c r="GD127">
        <v>0</v>
      </c>
      <c r="GF127">
        <v>0</v>
      </c>
      <c r="GH127">
        <v>0</v>
      </c>
      <c r="GI127">
        <v>0</v>
      </c>
      <c r="GK127">
        <v>0</v>
      </c>
      <c r="GL127">
        <v>0</v>
      </c>
      <c r="GN127">
        <v>0</v>
      </c>
      <c r="GP127">
        <v>0</v>
      </c>
      <c r="GQ127">
        <v>0</v>
      </c>
      <c r="GR127" t="s">
        <v>251</v>
      </c>
      <c r="GS127">
        <v>5</v>
      </c>
      <c r="GT127">
        <v>2</v>
      </c>
      <c r="GU127" t="s">
        <v>252</v>
      </c>
      <c r="GV127">
        <v>1</v>
      </c>
      <c r="GW127" t="s">
        <v>253</v>
      </c>
      <c r="GX127">
        <v>25</v>
      </c>
      <c r="GY127">
        <v>2025</v>
      </c>
      <c r="GZ127" t="s">
        <v>254</v>
      </c>
      <c r="HA127">
        <v>7</v>
      </c>
      <c r="HB127">
        <v>4</v>
      </c>
      <c r="HC127" t="s">
        <v>257</v>
      </c>
      <c r="HD127">
        <v>2</v>
      </c>
      <c r="HE127" t="s">
        <v>256</v>
      </c>
      <c r="HF127">
        <v>25</v>
      </c>
      <c r="HG127">
        <v>2025</v>
      </c>
      <c r="HI127">
        <v>0</v>
      </c>
      <c r="HJ127">
        <v>0</v>
      </c>
      <c r="HL127">
        <v>0</v>
      </c>
      <c r="HN127">
        <v>0</v>
      </c>
      <c r="HO127">
        <v>0</v>
      </c>
    </row>
    <row r="128" spans="1:239" x14ac:dyDescent="0.25">
      <c r="A128">
        <v>8261</v>
      </c>
      <c r="B128">
        <v>1</v>
      </c>
      <c r="C128" t="s">
        <v>334</v>
      </c>
      <c r="D128">
        <v>3202</v>
      </c>
      <c r="E128" t="b">
        <v>1</v>
      </c>
      <c r="F128">
        <v>1</v>
      </c>
      <c r="G128">
        <v>247795</v>
      </c>
      <c r="H128" s="1"/>
      <c r="I128" s="1"/>
      <c r="J128" t="b">
        <v>0</v>
      </c>
      <c r="K128">
        <v>2</v>
      </c>
      <c r="L128">
        <v>21</v>
      </c>
      <c r="M128">
        <v>2</v>
      </c>
      <c r="N128">
        <v>1</v>
      </c>
      <c r="O128">
        <v>3</v>
      </c>
      <c r="P128">
        <v>2</v>
      </c>
      <c r="Q128" t="b">
        <v>0</v>
      </c>
      <c r="R128" t="b">
        <v>1</v>
      </c>
      <c r="S128" s="1">
        <v>45685</v>
      </c>
      <c r="T128" s="1">
        <v>45689</v>
      </c>
      <c r="U128" s="1">
        <v>45689</v>
      </c>
      <c r="V128" s="1"/>
      <c r="W128" s="1">
        <v>45689</v>
      </c>
      <c r="X128" s="1">
        <v>45702</v>
      </c>
      <c r="Y128" s="1"/>
      <c r="Z128" s="1">
        <v>45692</v>
      </c>
      <c r="AA128" s="1"/>
      <c r="AB128" s="1"/>
      <c r="AC128" s="1">
        <v>45692</v>
      </c>
      <c r="AD128" s="1">
        <v>45692</v>
      </c>
      <c r="AE128" s="1"/>
      <c r="AF128" s="2">
        <v>45685.712164351848</v>
      </c>
      <c r="AG128">
        <v>3202</v>
      </c>
      <c r="AH128" s="2">
        <v>45701.354108796288</v>
      </c>
      <c r="AI128">
        <v>3202</v>
      </c>
      <c r="AL128" t="s">
        <v>267</v>
      </c>
      <c r="AM128" t="s">
        <v>242</v>
      </c>
      <c r="AN128" t="s">
        <v>335</v>
      </c>
      <c r="AO128" t="s">
        <v>271</v>
      </c>
      <c r="AP128" t="s">
        <v>272</v>
      </c>
      <c r="AR128" t="s">
        <v>290</v>
      </c>
      <c r="AS128" t="s">
        <v>273</v>
      </c>
      <c r="AT128" t="s">
        <v>274</v>
      </c>
      <c r="AU128" t="s">
        <v>267</v>
      </c>
      <c r="AV128" t="s">
        <v>267</v>
      </c>
      <c r="AZ128" s="1"/>
      <c r="BF128" s="2"/>
      <c r="BH128" s="2"/>
      <c r="CC128">
        <v>0</v>
      </c>
      <c r="CD128">
        <v>0</v>
      </c>
      <c r="CF128">
        <v>0</v>
      </c>
      <c r="CH128">
        <v>0</v>
      </c>
      <c r="CI128">
        <v>0</v>
      </c>
      <c r="CK128">
        <v>0</v>
      </c>
      <c r="CL128">
        <v>0</v>
      </c>
      <c r="CN128">
        <v>0</v>
      </c>
      <c r="CP128">
        <v>0</v>
      </c>
      <c r="CQ128">
        <v>0</v>
      </c>
      <c r="CR128" t="s">
        <v>251</v>
      </c>
      <c r="CS128">
        <v>5</v>
      </c>
      <c r="CT128">
        <v>2</v>
      </c>
      <c r="CU128" t="s">
        <v>252</v>
      </c>
      <c r="CV128">
        <v>1</v>
      </c>
      <c r="CW128" t="s">
        <v>253</v>
      </c>
      <c r="CX128">
        <v>25</v>
      </c>
      <c r="CY128">
        <v>2025</v>
      </c>
      <c r="CZ128" t="s">
        <v>251</v>
      </c>
      <c r="DA128">
        <v>5</v>
      </c>
      <c r="DB128">
        <v>6</v>
      </c>
      <c r="DC128" t="s">
        <v>283</v>
      </c>
      <c r="DD128">
        <v>2</v>
      </c>
      <c r="DE128" t="s">
        <v>256</v>
      </c>
      <c r="DF128">
        <v>25</v>
      </c>
      <c r="DG128">
        <v>2025</v>
      </c>
      <c r="DH128" t="s">
        <v>251</v>
      </c>
      <c r="DI128">
        <v>5</v>
      </c>
      <c r="DJ128">
        <v>6</v>
      </c>
      <c r="DK128" t="s">
        <v>283</v>
      </c>
      <c r="DL128">
        <v>2</v>
      </c>
      <c r="DM128" t="s">
        <v>256</v>
      </c>
      <c r="DN128">
        <v>25</v>
      </c>
      <c r="DO128">
        <v>2025</v>
      </c>
      <c r="DQ128">
        <v>0</v>
      </c>
      <c r="DR128">
        <v>0</v>
      </c>
      <c r="DT128">
        <v>0</v>
      </c>
      <c r="DV128">
        <v>0</v>
      </c>
      <c r="DW128">
        <v>0</v>
      </c>
      <c r="DX128" t="s">
        <v>251</v>
      </c>
      <c r="DY128">
        <v>5</v>
      </c>
      <c r="DZ128">
        <v>6</v>
      </c>
      <c r="EA128" t="s">
        <v>283</v>
      </c>
      <c r="EB128">
        <v>2</v>
      </c>
      <c r="EC128" t="s">
        <v>256</v>
      </c>
      <c r="ED128">
        <v>25</v>
      </c>
      <c r="EE128">
        <v>2025</v>
      </c>
      <c r="EF128" t="s">
        <v>254</v>
      </c>
      <c r="EG128">
        <v>7</v>
      </c>
      <c r="EH128">
        <v>5</v>
      </c>
      <c r="EI128" t="s">
        <v>281</v>
      </c>
      <c r="EJ128">
        <v>2</v>
      </c>
      <c r="EK128" t="s">
        <v>256</v>
      </c>
      <c r="EL128">
        <v>25</v>
      </c>
      <c r="EM128">
        <v>2025</v>
      </c>
      <c r="EO128">
        <v>0</v>
      </c>
      <c r="EP128">
        <v>0</v>
      </c>
      <c r="ER128">
        <v>0</v>
      </c>
      <c r="ET128">
        <v>0</v>
      </c>
      <c r="EU128">
        <v>0</v>
      </c>
      <c r="EV128" t="s">
        <v>298</v>
      </c>
      <c r="EW128">
        <v>6</v>
      </c>
      <c r="EX128">
        <v>2</v>
      </c>
      <c r="EY128" t="s">
        <v>252</v>
      </c>
      <c r="EZ128">
        <v>2</v>
      </c>
      <c r="FA128" t="s">
        <v>256</v>
      </c>
      <c r="FB128">
        <v>25</v>
      </c>
      <c r="FC128">
        <v>2025</v>
      </c>
      <c r="FE128">
        <v>0</v>
      </c>
      <c r="FF128">
        <v>0</v>
      </c>
      <c r="FH128">
        <v>0</v>
      </c>
      <c r="FJ128">
        <v>0</v>
      </c>
      <c r="FK128">
        <v>0</v>
      </c>
      <c r="FM128">
        <v>0</v>
      </c>
      <c r="FN128">
        <v>0</v>
      </c>
      <c r="FP128">
        <v>0</v>
      </c>
      <c r="FR128">
        <v>0</v>
      </c>
      <c r="FS128">
        <v>0</v>
      </c>
      <c r="FT128" t="s">
        <v>298</v>
      </c>
      <c r="FU128">
        <v>6</v>
      </c>
      <c r="FV128">
        <v>2</v>
      </c>
      <c r="FW128" t="s">
        <v>252</v>
      </c>
      <c r="FX128">
        <v>2</v>
      </c>
      <c r="FY128" t="s">
        <v>256</v>
      </c>
      <c r="FZ128">
        <v>25</v>
      </c>
      <c r="GA128">
        <v>2025</v>
      </c>
      <c r="GB128" t="s">
        <v>298</v>
      </c>
      <c r="GC128">
        <v>6</v>
      </c>
      <c r="GD128">
        <v>2</v>
      </c>
      <c r="GE128" t="s">
        <v>252</v>
      </c>
      <c r="GF128">
        <v>2</v>
      </c>
      <c r="GG128" t="s">
        <v>256</v>
      </c>
      <c r="GH128">
        <v>25</v>
      </c>
      <c r="GI128">
        <v>2025</v>
      </c>
      <c r="GK128">
        <v>0</v>
      </c>
      <c r="GL128">
        <v>0</v>
      </c>
      <c r="GN128">
        <v>0</v>
      </c>
      <c r="GP128">
        <v>0</v>
      </c>
      <c r="GQ128">
        <v>0</v>
      </c>
      <c r="GR128" t="s">
        <v>251</v>
      </c>
      <c r="GS128">
        <v>5</v>
      </c>
      <c r="GT128">
        <v>2</v>
      </c>
      <c r="GU128" t="s">
        <v>252</v>
      </c>
      <c r="GV128">
        <v>1</v>
      </c>
      <c r="GW128" t="s">
        <v>253</v>
      </c>
      <c r="GX128">
        <v>25</v>
      </c>
      <c r="GY128">
        <v>2025</v>
      </c>
      <c r="GZ128" t="s">
        <v>254</v>
      </c>
      <c r="HA128">
        <v>7</v>
      </c>
      <c r="HB128">
        <v>4</v>
      </c>
      <c r="HC128" t="s">
        <v>257</v>
      </c>
      <c r="HD128">
        <v>2</v>
      </c>
      <c r="HE128" t="s">
        <v>256</v>
      </c>
      <c r="HF128">
        <v>25</v>
      </c>
      <c r="HG128">
        <v>2025</v>
      </c>
      <c r="HI128">
        <v>0</v>
      </c>
      <c r="HJ128">
        <v>0</v>
      </c>
      <c r="HL128">
        <v>0</v>
      </c>
      <c r="HN128">
        <v>0</v>
      </c>
      <c r="HO128">
        <v>0</v>
      </c>
    </row>
    <row r="129" spans="1:239" x14ac:dyDescent="0.25">
      <c r="A129">
        <v>8262</v>
      </c>
      <c r="B129">
        <v>1</v>
      </c>
      <c r="C129" t="s">
        <v>379</v>
      </c>
      <c r="D129">
        <v>3202</v>
      </c>
      <c r="E129" t="b">
        <v>1</v>
      </c>
      <c r="F129">
        <v>1</v>
      </c>
      <c r="H129" s="1"/>
      <c r="I129" s="1"/>
      <c r="J129" t="b">
        <v>0</v>
      </c>
      <c r="L129">
        <v>29</v>
      </c>
      <c r="Q129" t="b">
        <v>0</v>
      </c>
      <c r="R129" t="b">
        <v>1</v>
      </c>
      <c r="S129" s="1">
        <v>45685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2">
        <v>45685.712453703702</v>
      </c>
      <c r="AG129">
        <v>3202</v>
      </c>
      <c r="AH129" s="2">
        <v>45698.321145833332</v>
      </c>
      <c r="AI129">
        <v>445</v>
      </c>
      <c r="AL129" t="s">
        <v>267</v>
      </c>
      <c r="AM129" t="s">
        <v>242</v>
      </c>
      <c r="AO129" t="s">
        <v>243</v>
      </c>
      <c r="AU129" t="s">
        <v>267</v>
      </c>
      <c r="AV129" t="s">
        <v>244</v>
      </c>
      <c r="AZ129" s="1"/>
      <c r="BF129" s="2"/>
      <c r="BH129" s="2"/>
      <c r="CC129">
        <v>0</v>
      </c>
      <c r="CD129">
        <v>0</v>
      </c>
      <c r="CF129">
        <v>0</v>
      </c>
      <c r="CH129">
        <v>0</v>
      </c>
      <c r="CI129">
        <v>0</v>
      </c>
      <c r="CK129">
        <v>0</v>
      </c>
      <c r="CL129">
        <v>0</v>
      </c>
      <c r="CN129">
        <v>0</v>
      </c>
      <c r="CP129">
        <v>0</v>
      </c>
      <c r="CQ129">
        <v>0</v>
      </c>
      <c r="CR129" t="s">
        <v>251</v>
      </c>
      <c r="CS129">
        <v>5</v>
      </c>
      <c r="CT129">
        <v>2</v>
      </c>
      <c r="CU129" t="s">
        <v>252</v>
      </c>
      <c r="CV129">
        <v>1</v>
      </c>
      <c r="CW129" t="s">
        <v>253</v>
      </c>
      <c r="CX129">
        <v>25</v>
      </c>
      <c r="CY129">
        <v>2025</v>
      </c>
      <c r="DA129">
        <v>0</v>
      </c>
      <c r="DB129">
        <v>0</v>
      </c>
      <c r="DD129">
        <v>0</v>
      </c>
      <c r="DF129">
        <v>0</v>
      </c>
      <c r="DG129">
        <v>0</v>
      </c>
      <c r="DI129">
        <v>0</v>
      </c>
      <c r="DJ129">
        <v>0</v>
      </c>
      <c r="DL129">
        <v>0</v>
      </c>
      <c r="DN129">
        <v>0</v>
      </c>
      <c r="DO129">
        <v>0</v>
      </c>
      <c r="DQ129">
        <v>0</v>
      </c>
      <c r="DR129">
        <v>0</v>
      </c>
      <c r="DT129">
        <v>0</v>
      </c>
      <c r="DV129">
        <v>0</v>
      </c>
      <c r="DW129">
        <v>0</v>
      </c>
      <c r="DY129">
        <v>0</v>
      </c>
      <c r="DZ129">
        <v>0</v>
      </c>
      <c r="EB129">
        <v>0</v>
      </c>
      <c r="ED129">
        <v>0</v>
      </c>
      <c r="EE129">
        <v>0</v>
      </c>
      <c r="EG129">
        <v>0</v>
      </c>
      <c r="EH129">
        <v>0</v>
      </c>
      <c r="EJ129">
        <v>0</v>
      </c>
      <c r="EL129">
        <v>0</v>
      </c>
      <c r="EM129">
        <v>0</v>
      </c>
      <c r="EO129">
        <v>0</v>
      </c>
      <c r="EP129">
        <v>0</v>
      </c>
      <c r="ER129">
        <v>0</v>
      </c>
      <c r="ET129">
        <v>0</v>
      </c>
      <c r="EU129">
        <v>0</v>
      </c>
      <c r="EW129">
        <v>0</v>
      </c>
      <c r="EX129">
        <v>0</v>
      </c>
      <c r="EZ129">
        <v>0</v>
      </c>
      <c r="FB129">
        <v>0</v>
      </c>
      <c r="FC129">
        <v>0</v>
      </c>
      <c r="FE129">
        <v>0</v>
      </c>
      <c r="FF129">
        <v>0</v>
      </c>
      <c r="FH129">
        <v>0</v>
      </c>
      <c r="FJ129">
        <v>0</v>
      </c>
      <c r="FK129">
        <v>0</v>
      </c>
      <c r="FM129">
        <v>0</v>
      </c>
      <c r="FN129">
        <v>0</v>
      </c>
      <c r="FP129">
        <v>0</v>
      </c>
      <c r="FR129">
        <v>0</v>
      </c>
      <c r="FS129">
        <v>0</v>
      </c>
      <c r="FU129">
        <v>0</v>
      </c>
      <c r="FV129">
        <v>0</v>
      </c>
      <c r="FX129">
        <v>0</v>
      </c>
      <c r="FZ129">
        <v>0</v>
      </c>
      <c r="GA129">
        <v>0</v>
      </c>
      <c r="GC129">
        <v>0</v>
      </c>
      <c r="GD129">
        <v>0</v>
      </c>
      <c r="GF129">
        <v>0</v>
      </c>
      <c r="GH129">
        <v>0</v>
      </c>
      <c r="GI129">
        <v>0</v>
      </c>
      <c r="GK129">
        <v>0</v>
      </c>
      <c r="GL129">
        <v>0</v>
      </c>
      <c r="GN129">
        <v>0</v>
      </c>
      <c r="GP129">
        <v>0</v>
      </c>
      <c r="GQ129">
        <v>0</v>
      </c>
      <c r="GR129" t="s">
        <v>251</v>
      </c>
      <c r="GS129">
        <v>5</v>
      </c>
      <c r="GT129">
        <v>2</v>
      </c>
      <c r="GU129" t="s">
        <v>252</v>
      </c>
      <c r="GV129">
        <v>1</v>
      </c>
      <c r="GW129" t="s">
        <v>253</v>
      </c>
      <c r="GX129">
        <v>25</v>
      </c>
      <c r="GY129">
        <v>2025</v>
      </c>
      <c r="GZ129" t="s">
        <v>254</v>
      </c>
      <c r="HA129">
        <v>7</v>
      </c>
      <c r="HB129">
        <v>1</v>
      </c>
      <c r="HC129" t="s">
        <v>255</v>
      </c>
      <c r="HD129">
        <v>2</v>
      </c>
      <c r="HE129" t="s">
        <v>256</v>
      </c>
      <c r="HF129">
        <v>25</v>
      </c>
      <c r="HG129">
        <v>2025</v>
      </c>
      <c r="HI129">
        <v>0</v>
      </c>
      <c r="HJ129">
        <v>0</v>
      </c>
      <c r="HL129">
        <v>0</v>
      </c>
      <c r="HN129">
        <v>0</v>
      </c>
      <c r="HO129">
        <v>0</v>
      </c>
    </row>
    <row r="130" spans="1:239" x14ac:dyDescent="0.25">
      <c r="A130">
        <v>8263</v>
      </c>
      <c r="B130">
        <v>1</v>
      </c>
      <c r="C130" t="s">
        <v>266</v>
      </c>
      <c r="D130">
        <v>3202</v>
      </c>
      <c r="E130" t="b">
        <v>1</v>
      </c>
      <c r="F130">
        <v>1</v>
      </c>
      <c r="H130" s="1"/>
      <c r="I130" s="1"/>
      <c r="J130" t="b">
        <v>0</v>
      </c>
      <c r="L130">
        <v>29</v>
      </c>
      <c r="Q130" t="b">
        <v>0</v>
      </c>
      <c r="R130" t="b">
        <v>1</v>
      </c>
      <c r="S130" s="1">
        <v>45685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2">
        <v>45685.712754629632</v>
      </c>
      <c r="AG130">
        <v>3202</v>
      </c>
      <c r="AH130" s="2">
        <v>45698.321087962962</v>
      </c>
      <c r="AI130">
        <v>445</v>
      </c>
      <c r="AL130" t="s">
        <v>267</v>
      </c>
      <c r="AM130" t="s">
        <v>242</v>
      </c>
      <c r="AO130" t="s">
        <v>243</v>
      </c>
      <c r="AU130" t="s">
        <v>267</v>
      </c>
      <c r="AV130" t="s">
        <v>244</v>
      </c>
      <c r="AZ130" s="1"/>
      <c r="BF130" s="2"/>
      <c r="BH130" s="2"/>
      <c r="CC130">
        <v>0</v>
      </c>
      <c r="CD130">
        <v>0</v>
      </c>
      <c r="CF130">
        <v>0</v>
      </c>
      <c r="CH130">
        <v>0</v>
      </c>
      <c r="CI130">
        <v>0</v>
      </c>
      <c r="CK130">
        <v>0</v>
      </c>
      <c r="CL130">
        <v>0</v>
      </c>
      <c r="CN130">
        <v>0</v>
      </c>
      <c r="CP130">
        <v>0</v>
      </c>
      <c r="CQ130">
        <v>0</v>
      </c>
      <c r="CR130" t="s">
        <v>251</v>
      </c>
      <c r="CS130">
        <v>5</v>
      </c>
      <c r="CT130">
        <v>2</v>
      </c>
      <c r="CU130" t="s">
        <v>252</v>
      </c>
      <c r="CV130">
        <v>1</v>
      </c>
      <c r="CW130" t="s">
        <v>253</v>
      </c>
      <c r="CX130">
        <v>25</v>
      </c>
      <c r="CY130">
        <v>2025</v>
      </c>
      <c r="DA130">
        <v>0</v>
      </c>
      <c r="DB130">
        <v>0</v>
      </c>
      <c r="DD130">
        <v>0</v>
      </c>
      <c r="DF130">
        <v>0</v>
      </c>
      <c r="DG130">
        <v>0</v>
      </c>
      <c r="DI130">
        <v>0</v>
      </c>
      <c r="DJ130">
        <v>0</v>
      </c>
      <c r="DL130">
        <v>0</v>
      </c>
      <c r="DN130">
        <v>0</v>
      </c>
      <c r="DO130">
        <v>0</v>
      </c>
      <c r="DQ130">
        <v>0</v>
      </c>
      <c r="DR130">
        <v>0</v>
      </c>
      <c r="DT130">
        <v>0</v>
      </c>
      <c r="DV130">
        <v>0</v>
      </c>
      <c r="DW130">
        <v>0</v>
      </c>
      <c r="DY130">
        <v>0</v>
      </c>
      <c r="DZ130">
        <v>0</v>
      </c>
      <c r="EB130">
        <v>0</v>
      </c>
      <c r="ED130">
        <v>0</v>
      </c>
      <c r="EE130">
        <v>0</v>
      </c>
      <c r="EG130">
        <v>0</v>
      </c>
      <c r="EH130">
        <v>0</v>
      </c>
      <c r="EJ130">
        <v>0</v>
      </c>
      <c r="EL130">
        <v>0</v>
      </c>
      <c r="EM130">
        <v>0</v>
      </c>
      <c r="EO130">
        <v>0</v>
      </c>
      <c r="EP130">
        <v>0</v>
      </c>
      <c r="ER130">
        <v>0</v>
      </c>
      <c r="ET130">
        <v>0</v>
      </c>
      <c r="EU130">
        <v>0</v>
      </c>
      <c r="EW130">
        <v>0</v>
      </c>
      <c r="EX130">
        <v>0</v>
      </c>
      <c r="EZ130">
        <v>0</v>
      </c>
      <c r="FB130">
        <v>0</v>
      </c>
      <c r="FC130">
        <v>0</v>
      </c>
      <c r="FE130">
        <v>0</v>
      </c>
      <c r="FF130">
        <v>0</v>
      </c>
      <c r="FH130">
        <v>0</v>
      </c>
      <c r="FJ130">
        <v>0</v>
      </c>
      <c r="FK130">
        <v>0</v>
      </c>
      <c r="FM130">
        <v>0</v>
      </c>
      <c r="FN130">
        <v>0</v>
      </c>
      <c r="FP130">
        <v>0</v>
      </c>
      <c r="FR130">
        <v>0</v>
      </c>
      <c r="FS130">
        <v>0</v>
      </c>
      <c r="FU130">
        <v>0</v>
      </c>
      <c r="FV130">
        <v>0</v>
      </c>
      <c r="FX130">
        <v>0</v>
      </c>
      <c r="FZ130">
        <v>0</v>
      </c>
      <c r="GA130">
        <v>0</v>
      </c>
      <c r="GC130">
        <v>0</v>
      </c>
      <c r="GD130">
        <v>0</v>
      </c>
      <c r="GF130">
        <v>0</v>
      </c>
      <c r="GH130">
        <v>0</v>
      </c>
      <c r="GI130">
        <v>0</v>
      </c>
      <c r="GK130">
        <v>0</v>
      </c>
      <c r="GL130">
        <v>0</v>
      </c>
      <c r="GN130">
        <v>0</v>
      </c>
      <c r="GP130">
        <v>0</v>
      </c>
      <c r="GQ130">
        <v>0</v>
      </c>
      <c r="GR130" t="s">
        <v>251</v>
      </c>
      <c r="GS130">
        <v>5</v>
      </c>
      <c r="GT130">
        <v>2</v>
      </c>
      <c r="GU130" t="s">
        <v>252</v>
      </c>
      <c r="GV130">
        <v>1</v>
      </c>
      <c r="GW130" t="s">
        <v>253</v>
      </c>
      <c r="GX130">
        <v>25</v>
      </c>
      <c r="GY130">
        <v>2025</v>
      </c>
      <c r="GZ130" t="s">
        <v>254</v>
      </c>
      <c r="HA130">
        <v>7</v>
      </c>
      <c r="HB130">
        <v>1</v>
      </c>
      <c r="HC130" t="s">
        <v>255</v>
      </c>
      <c r="HD130">
        <v>2</v>
      </c>
      <c r="HE130" t="s">
        <v>256</v>
      </c>
      <c r="HF130">
        <v>25</v>
      </c>
      <c r="HG130">
        <v>2025</v>
      </c>
      <c r="HI130">
        <v>0</v>
      </c>
      <c r="HJ130">
        <v>0</v>
      </c>
      <c r="HL130">
        <v>0</v>
      </c>
      <c r="HN130">
        <v>0</v>
      </c>
      <c r="HO130">
        <v>0</v>
      </c>
    </row>
    <row r="131" spans="1:239" x14ac:dyDescent="0.25">
      <c r="A131">
        <v>8264</v>
      </c>
      <c r="B131">
        <v>1</v>
      </c>
      <c r="C131" t="s">
        <v>318</v>
      </c>
      <c r="D131">
        <v>3202</v>
      </c>
      <c r="E131" t="b">
        <v>1</v>
      </c>
      <c r="F131">
        <v>1</v>
      </c>
      <c r="H131" s="1"/>
      <c r="I131" s="1"/>
      <c r="J131" t="b">
        <v>0</v>
      </c>
      <c r="L131">
        <v>29</v>
      </c>
      <c r="Q131" t="b">
        <v>0</v>
      </c>
      <c r="R131" t="b">
        <v>1</v>
      </c>
      <c r="S131" s="1">
        <v>45685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2">
        <v>45685.712962962964</v>
      </c>
      <c r="AG131">
        <v>3202</v>
      </c>
      <c r="AH131" s="2">
        <v>45698.321099537039</v>
      </c>
      <c r="AI131">
        <v>445</v>
      </c>
      <c r="AL131" t="s">
        <v>267</v>
      </c>
      <c r="AM131" t="s">
        <v>242</v>
      </c>
      <c r="AO131" t="s">
        <v>243</v>
      </c>
      <c r="AU131" t="s">
        <v>267</v>
      </c>
      <c r="AV131" t="s">
        <v>244</v>
      </c>
      <c r="AZ131" s="1"/>
      <c r="BF131" s="2"/>
      <c r="BH131" s="2"/>
      <c r="CC131">
        <v>0</v>
      </c>
      <c r="CD131">
        <v>0</v>
      </c>
      <c r="CF131">
        <v>0</v>
      </c>
      <c r="CH131">
        <v>0</v>
      </c>
      <c r="CI131">
        <v>0</v>
      </c>
      <c r="CK131">
        <v>0</v>
      </c>
      <c r="CL131">
        <v>0</v>
      </c>
      <c r="CN131">
        <v>0</v>
      </c>
      <c r="CP131">
        <v>0</v>
      </c>
      <c r="CQ131">
        <v>0</v>
      </c>
      <c r="CR131" t="s">
        <v>251</v>
      </c>
      <c r="CS131">
        <v>5</v>
      </c>
      <c r="CT131">
        <v>2</v>
      </c>
      <c r="CU131" t="s">
        <v>252</v>
      </c>
      <c r="CV131">
        <v>1</v>
      </c>
      <c r="CW131" t="s">
        <v>253</v>
      </c>
      <c r="CX131">
        <v>25</v>
      </c>
      <c r="CY131">
        <v>2025</v>
      </c>
      <c r="DA131">
        <v>0</v>
      </c>
      <c r="DB131">
        <v>0</v>
      </c>
      <c r="DD131">
        <v>0</v>
      </c>
      <c r="DF131">
        <v>0</v>
      </c>
      <c r="DG131">
        <v>0</v>
      </c>
      <c r="DI131">
        <v>0</v>
      </c>
      <c r="DJ131">
        <v>0</v>
      </c>
      <c r="DL131">
        <v>0</v>
      </c>
      <c r="DN131">
        <v>0</v>
      </c>
      <c r="DO131">
        <v>0</v>
      </c>
      <c r="DQ131">
        <v>0</v>
      </c>
      <c r="DR131">
        <v>0</v>
      </c>
      <c r="DT131">
        <v>0</v>
      </c>
      <c r="DV131">
        <v>0</v>
      </c>
      <c r="DW131">
        <v>0</v>
      </c>
      <c r="DY131">
        <v>0</v>
      </c>
      <c r="DZ131">
        <v>0</v>
      </c>
      <c r="EB131">
        <v>0</v>
      </c>
      <c r="ED131">
        <v>0</v>
      </c>
      <c r="EE131">
        <v>0</v>
      </c>
      <c r="EG131">
        <v>0</v>
      </c>
      <c r="EH131">
        <v>0</v>
      </c>
      <c r="EJ131">
        <v>0</v>
      </c>
      <c r="EL131">
        <v>0</v>
      </c>
      <c r="EM131">
        <v>0</v>
      </c>
      <c r="EO131">
        <v>0</v>
      </c>
      <c r="EP131">
        <v>0</v>
      </c>
      <c r="ER131">
        <v>0</v>
      </c>
      <c r="ET131">
        <v>0</v>
      </c>
      <c r="EU131">
        <v>0</v>
      </c>
      <c r="EW131">
        <v>0</v>
      </c>
      <c r="EX131">
        <v>0</v>
      </c>
      <c r="EZ131">
        <v>0</v>
      </c>
      <c r="FB131">
        <v>0</v>
      </c>
      <c r="FC131">
        <v>0</v>
      </c>
      <c r="FE131">
        <v>0</v>
      </c>
      <c r="FF131">
        <v>0</v>
      </c>
      <c r="FH131">
        <v>0</v>
      </c>
      <c r="FJ131">
        <v>0</v>
      </c>
      <c r="FK131">
        <v>0</v>
      </c>
      <c r="FM131">
        <v>0</v>
      </c>
      <c r="FN131">
        <v>0</v>
      </c>
      <c r="FP131">
        <v>0</v>
      </c>
      <c r="FR131">
        <v>0</v>
      </c>
      <c r="FS131">
        <v>0</v>
      </c>
      <c r="FU131">
        <v>0</v>
      </c>
      <c r="FV131">
        <v>0</v>
      </c>
      <c r="FX131">
        <v>0</v>
      </c>
      <c r="FZ131">
        <v>0</v>
      </c>
      <c r="GA131">
        <v>0</v>
      </c>
      <c r="GC131">
        <v>0</v>
      </c>
      <c r="GD131">
        <v>0</v>
      </c>
      <c r="GF131">
        <v>0</v>
      </c>
      <c r="GH131">
        <v>0</v>
      </c>
      <c r="GI131">
        <v>0</v>
      </c>
      <c r="GK131">
        <v>0</v>
      </c>
      <c r="GL131">
        <v>0</v>
      </c>
      <c r="GN131">
        <v>0</v>
      </c>
      <c r="GP131">
        <v>0</v>
      </c>
      <c r="GQ131">
        <v>0</v>
      </c>
      <c r="GR131" t="s">
        <v>251</v>
      </c>
      <c r="GS131">
        <v>5</v>
      </c>
      <c r="GT131">
        <v>2</v>
      </c>
      <c r="GU131" t="s">
        <v>252</v>
      </c>
      <c r="GV131">
        <v>1</v>
      </c>
      <c r="GW131" t="s">
        <v>253</v>
      </c>
      <c r="GX131">
        <v>25</v>
      </c>
      <c r="GY131">
        <v>2025</v>
      </c>
      <c r="GZ131" t="s">
        <v>254</v>
      </c>
      <c r="HA131">
        <v>7</v>
      </c>
      <c r="HB131">
        <v>1</v>
      </c>
      <c r="HC131" t="s">
        <v>255</v>
      </c>
      <c r="HD131">
        <v>2</v>
      </c>
      <c r="HE131" t="s">
        <v>256</v>
      </c>
      <c r="HF131">
        <v>25</v>
      </c>
      <c r="HG131">
        <v>2025</v>
      </c>
      <c r="HI131">
        <v>0</v>
      </c>
      <c r="HJ131">
        <v>0</v>
      </c>
      <c r="HL131">
        <v>0</v>
      </c>
      <c r="HN131">
        <v>0</v>
      </c>
      <c r="HO131">
        <v>0</v>
      </c>
    </row>
    <row r="132" spans="1:239" x14ac:dyDescent="0.25">
      <c r="A132">
        <v>8265</v>
      </c>
      <c r="B132">
        <v>1</v>
      </c>
      <c r="C132" t="s">
        <v>578</v>
      </c>
      <c r="D132">
        <v>3203</v>
      </c>
      <c r="E132" t="b">
        <v>1</v>
      </c>
      <c r="F132">
        <v>1</v>
      </c>
      <c r="H132" s="1"/>
      <c r="I132" s="1"/>
      <c r="J132" t="b">
        <v>0</v>
      </c>
      <c r="K132">
        <v>3</v>
      </c>
      <c r="L132">
        <v>21</v>
      </c>
      <c r="M132">
        <v>1</v>
      </c>
      <c r="N132">
        <v>3</v>
      </c>
      <c r="O132">
        <v>2</v>
      </c>
      <c r="P132">
        <v>1</v>
      </c>
      <c r="Q132" t="b">
        <v>0</v>
      </c>
      <c r="R132" t="b">
        <v>1</v>
      </c>
      <c r="S132" s="1">
        <v>45686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2">
        <v>45686.479143518518</v>
      </c>
      <c r="AG132">
        <v>3203</v>
      </c>
      <c r="AH132" s="2">
        <v>45698.321215277778</v>
      </c>
      <c r="AI132">
        <v>445</v>
      </c>
      <c r="AL132" t="s">
        <v>428</v>
      </c>
      <c r="AM132" t="s">
        <v>242</v>
      </c>
      <c r="AO132" t="s">
        <v>271</v>
      </c>
      <c r="AP132" t="s">
        <v>314</v>
      </c>
      <c r="AR132" t="s">
        <v>273</v>
      </c>
      <c r="AS132" t="s">
        <v>315</v>
      </c>
      <c r="AT132" t="s">
        <v>316</v>
      </c>
      <c r="AU132" t="s">
        <v>428</v>
      </c>
      <c r="AV132" t="s">
        <v>244</v>
      </c>
      <c r="AZ132" s="1"/>
      <c r="BF132" s="2"/>
      <c r="BH132" s="2"/>
      <c r="CC132">
        <v>0</v>
      </c>
      <c r="CD132">
        <v>0</v>
      </c>
      <c r="CF132">
        <v>0</v>
      </c>
      <c r="CH132">
        <v>0</v>
      </c>
      <c r="CI132">
        <v>0</v>
      </c>
      <c r="CK132">
        <v>0</v>
      </c>
      <c r="CL132">
        <v>0</v>
      </c>
      <c r="CN132">
        <v>0</v>
      </c>
      <c r="CP132">
        <v>0</v>
      </c>
      <c r="CQ132">
        <v>0</v>
      </c>
      <c r="CR132" t="s">
        <v>251</v>
      </c>
      <c r="CS132">
        <v>5</v>
      </c>
      <c r="CT132">
        <v>3</v>
      </c>
      <c r="CU132" t="s">
        <v>279</v>
      </c>
      <c r="CV132">
        <v>1</v>
      </c>
      <c r="CW132" t="s">
        <v>253</v>
      </c>
      <c r="CX132">
        <v>25</v>
      </c>
      <c r="CY132">
        <v>2025</v>
      </c>
      <c r="DA132">
        <v>0</v>
      </c>
      <c r="DB132">
        <v>0</v>
      </c>
      <c r="DD132">
        <v>0</v>
      </c>
      <c r="DF132">
        <v>0</v>
      </c>
      <c r="DG132">
        <v>0</v>
      </c>
      <c r="DI132">
        <v>0</v>
      </c>
      <c r="DJ132">
        <v>0</v>
      </c>
      <c r="DL132">
        <v>0</v>
      </c>
      <c r="DN132">
        <v>0</v>
      </c>
      <c r="DO132">
        <v>0</v>
      </c>
      <c r="DQ132">
        <v>0</v>
      </c>
      <c r="DR132">
        <v>0</v>
      </c>
      <c r="DT132">
        <v>0</v>
      </c>
      <c r="DV132">
        <v>0</v>
      </c>
      <c r="DW132">
        <v>0</v>
      </c>
      <c r="DY132">
        <v>0</v>
      </c>
      <c r="DZ132">
        <v>0</v>
      </c>
      <c r="EB132">
        <v>0</v>
      </c>
      <c r="ED132">
        <v>0</v>
      </c>
      <c r="EE132">
        <v>0</v>
      </c>
      <c r="EG132">
        <v>0</v>
      </c>
      <c r="EH132">
        <v>0</v>
      </c>
      <c r="EJ132">
        <v>0</v>
      </c>
      <c r="EL132">
        <v>0</v>
      </c>
      <c r="EM132">
        <v>0</v>
      </c>
      <c r="EO132">
        <v>0</v>
      </c>
      <c r="EP132">
        <v>0</v>
      </c>
      <c r="ER132">
        <v>0</v>
      </c>
      <c r="ET132">
        <v>0</v>
      </c>
      <c r="EU132">
        <v>0</v>
      </c>
      <c r="EW132">
        <v>0</v>
      </c>
      <c r="EX132">
        <v>0</v>
      </c>
      <c r="EZ132">
        <v>0</v>
      </c>
      <c r="FB132">
        <v>0</v>
      </c>
      <c r="FC132">
        <v>0</v>
      </c>
      <c r="FE132">
        <v>0</v>
      </c>
      <c r="FF132">
        <v>0</v>
      </c>
      <c r="FH132">
        <v>0</v>
      </c>
      <c r="FJ132">
        <v>0</v>
      </c>
      <c r="FK132">
        <v>0</v>
      </c>
      <c r="FM132">
        <v>0</v>
      </c>
      <c r="FN132">
        <v>0</v>
      </c>
      <c r="FP132">
        <v>0</v>
      </c>
      <c r="FR132">
        <v>0</v>
      </c>
      <c r="FS132">
        <v>0</v>
      </c>
      <c r="FU132">
        <v>0</v>
      </c>
      <c r="FV132">
        <v>0</v>
      </c>
      <c r="FX132">
        <v>0</v>
      </c>
      <c r="FZ132">
        <v>0</v>
      </c>
      <c r="GA132">
        <v>0</v>
      </c>
      <c r="GC132">
        <v>0</v>
      </c>
      <c r="GD132">
        <v>0</v>
      </c>
      <c r="GF132">
        <v>0</v>
      </c>
      <c r="GH132">
        <v>0</v>
      </c>
      <c r="GI132">
        <v>0</v>
      </c>
      <c r="GK132">
        <v>0</v>
      </c>
      <c r="GL132">
        <v>0</v>
      </c>
      <c r="GN132">
        <v>0</v>
      </c>
      <c r="GP132">
        <v>0</v>
      </c>
      <c r="GQ132">
        <v>0</v>
      </c>
      <c r="GR132" t="s">
        <v>251</v>
      </c>
      <c r="GS132">
        <v>5</v>
      </c>
      <c r="GT132">
        <v>3</v>
      </c>
      <c r="GU132" t="s">
        <v>279</v>
      </c>
      <c r="GV132">
        <v>1</v>
      </c>
      <c r="GW132" t="s">
        <v>253</v>
      </c>
      <c r="GX132">
        <v>25</v>
      </c>
      <c r="GY132">
        <v>2025</v>
      </c>
      <c r="GZ132" t="s">
        <v>254</v>
      </c>
      <c r="HA132">
        <v>7</v>
      </c>
      <c r="HB132">
        <v>1</v>
      </c>
      <c r="HC132" t="s">
        <v>255</v>
      </c>
      <c r="HD132">
        <v>2</v>
      </c>
      <c r="HE132" t="s">
        <v>256</v>
      </c>
      <c r="HF132">
        <v>25</v>
      </c>
      <c r="HG132">
        <v>2025</v>
      </c>
      <c r="HI132">
        <v>0</v>
      </c>
      <c r="HJ132">
        <v>0</v>
      </c>
      <c r="HL132">
        <v>0</v>
      </c>
      <c r="HN132">
        <v>0</v>
      </c>
      <c r="HO132">
        <v>0</v>
      </c>
    </row>
    <row r="133" spans="1:239" x14ac:dyDescent="0.25">
      <c r="A133">
        <v>8266</v>
      </c>
      <c r="B133">
        <v>1</v>
      </c>
      <c r="C133" t="s">
        <v>515</v>
      </c>
      <c r="D133">
        <v>3203</v>
      </c>
      <c r="E133" t="b">
        <v>1</v>
      </c>
      <c r="F133">
        <v>1</v>
      </c>
      <c r="H133" s="1"/>
      <c r="I133" s="1"/>
      <c r="J133" t="b">
        <v>0</v>
      </c>
      <c r="L133">
        <v>21</v>
      </c>
      <c r="M133">
        <v>3</v>
      </c>
      <c r="N133">
        <v>3</v>
      </c>
      <c r="O133">
        <v>3</v>
      </c>
      <c r="P133">
        <v>3</v>
      </c>
      <c r="Q133" t="b">
        <v>0</v>
      </c>
      <c r="R133" t="b">
        <v>1</v>
      </c>
      <c r="S133" s="1">
        <v>45686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2">
        <v>45686.479745370372</v>
      </c>
      <c r="AG133">
        <v>3203</v>
      </c>
      <c r="AH133" s="2">
        <v>45698.321203703701</v>
      </c>
      <c r="AI133">
        <v>445</v>
      </c>
      <c r="AL133" t="s">
        <v>428</v>
      </c>
      <c r="AM133" t="s">
        <v>242</v>
      </c>
      <c r="AO133" t="s">
        <v>271</v>
      </c>
      <c r="AR133" t="s">
        <v>273</v>
      </c>
      <c r="AS133" t="s">
        <v>273</v>
      </c>
      <c r="AT133" t="s">
        <v>516</v>
      </c>
      <c r="AU133" t="s">
        <v>428</v>
      </c>
      <c r="AV133" t="s">
        <v>244</v>
      </c>
      <c r="AZ133" s="1"/>
      <c r="BF133" s="2"/>
      <c r="BH133" s="2"/>
      <c r="CC133">
        <v>0</v>
      </c>
      <c r="CD133">
        <v>0</v>
      </c>
      <c r="CF133">
        <v>0</v>
      </c>
      <c r="CH133">
        <v>0</v>
      </c>
      <c r="CI133">
        <v>0</v>
      </c>
      <c r="CK133">
        <v>0</v>
      </c>
      <c r="CL133">
        <v>0</v>
      </c>
      <c r="CN133">
        <v>0</v>
      </c>
      <c r="CP133">
        <v>0</v>
      </c>
      <c r="CQ133">
        <v>0</v>
      </c>
      <c r="CR133" t="s">
        <v>251</v>
      </c>
      <c r="CS133">
        <v>5</v>
      </c>
      <c r="CT133">
        <v>3</v>
      </c>
      <c r="CU133" t="s">
        <v>279</v>
      </c>
      <c r="CV133">
        <v>1</v>
      </c>
      <c r="CW133" t="s">
        <v>253</v>
      </c>
      <c r="CX133">
        <v>25</v>
      </c>
      <c r="CY133">
        <v>2025</v>
      </c>
      <c r="DA133">
        <v>0</v>
      </c>
      <c r="DB133">
        <v>0</v>
      </c>
      <c r="DD133">
        <v>0</v>
      </c>
      <c r="DF133">
        <v>0</v>
      </c>
      <c r="DG133">
        <v>0</v>
      </c>
      <c r="DI133">
        <v>0</v>
      </c>
      <c r="DJ133">
        <v>0</v>
      </c>
      <c r="DL133">
        <v>0</v>
      </c>
      <c r="DN133">
        <v>0</v>
      </c>
      <c r="DO133">
        <v>0</v>
      </c>
      <c r="DQ133">
        <v>0</v>
      </c>
      <c r="DR133">
        <v>0</v>
      </c>
      <c r="DT133">
        <v>0</v>
      </c>
      <c r="DV133">
        <v>0</v>
      </c>
      <c r="DW133">
        <v>0</v>
      </c>
      <c r="DY133">
        <v>0</v>
      </c>
      <c r="DZ133">
        <v>0</v>
      </c>
      <c r="EB133">
        <v>0</v>
      </c>
      <c r="ED133">
        <v>0</v>
      </c>
      <c r="EE133">
        <v>0</v>
      </c>
      <c r="EG133">
        <v>0</v>
      </c>
      <c r="EH133">
        <v>0</v>
      </c>
      <c r="EJ133">
        <v>0</v>
      </c>
      <c r="EL133">
        <v>0</v>
      </c>
      <c r="EM133">
        <v>0</v>
      </c>
      <c r="EO133">
        <v>0</v>
      </c>
      <c r="EP133">
        <v>0</v>
      </c>
      <c r="ER133">
        <v>0</v>
      </c>
      <c r="ET133">
        <v>0</v>
      </c>
      <c r="EU133">
        <v>0</v>
      </c>
      <c r="EW133">
        <v>0</v>
      </c>
      <c r="EX133">
        <v>0</v>
      </c>
      <c r="EZ133">
        <v>0</v>
      </c>
      <c r="FB133">
        <v>0</v>
      </c>
      <c r="FC133">
        <v>0</v>
      </c>
      <c r="FE133">
        <v>0</v>
      </c>
      <c r="FF133">
        <v>0</v>
      </c>
      <c r="FH133">
        <v>0</v>
      </c>
      <c r="FJ133">
        <v>0</v>
      </c>
      <c r="FK133">
        <v>0</v>
      </c>
      <c r="FM133">
        <v>0</v>
      </c>
      <c r="FN133">
        <v>0</v>
      </c>
      <c r="FP133">
        <v>0</v>
      </c>
      <c r="FR133">
        <v>0</v>
      </c>
      <c r="FS133">
        <v>0</v>
      </c>
      <c r="FU133">
        <v>0</v>
      </c>
      <c r="FV133">
        <v>0</v>
      </c>
      <c r="FX133">
        <v>0</v>
      </c>
      <c r="FZ133">
        <v>0</v>
      </c>
      <c r="GA133">
        <v>0</v>
      </c>
      <c r="GC133">
        <v>0</v>
      </c>
      <c r="GD133">
        <v>0</v>
      </c>
      <c r="GF133">
        <v>0</v>
      </c>
      <c r="GH133">
        <v>0</v>
      </c>
      <c r="GI133">
        <v>0</v>
      </c>
      <c r="GK133">
        <v>0</v>
      </c>
      <c r="GL133">
        <v>0</v>
      </c>
      <c r="GN133">
        <v>0</v>
      </c>
      <c r="GP133">
        <v>0</v>
      </c>
      <c r="GQ133">
        <v>0</v>
      </c>
      <c r="GR133" t="s">
        <v>251</v>
      </c>
      <c r="GS133">
        <v>5</v>
      </c>
      <c r="GT133">
        <v>3</v>
      </c>
      <c r="GU133" t="s">
        <v>279</v>
      </c>
      <c r="GV133">
        <v>1</v>
      </c>
      <c r="GW133" t="s">
        <v>253</v>
      </c>
      <c r="GX133">
        <v>25</v>
      </c>
      <c r="GY133">
        <v>2025</v>
      </c>
      <c r="GZ133" t="s">
        <v>254</v>
      </c>
      <c r="HA133">
        <v>7</v>
      </c>
      <c r="HB133">
        <v>1</v>
      </c>
      <c r="HC133" t="s">
        <v>255</v>
      </c>
      <c r="HD133">
        <v>2</v>
      </c>
      <c r="HE133" t="s">
        <v>256</v>
      </c>
      <c r="HF133">
        <v>25</v>
      </c>
      <c r="HG133">
        <v>2025</v>
      </c>
      <c r="HI133">
        <v>0</v>
      </c>
      <c r="HJ133">
        <v>0</v>
      </c>
      <c r="HL133">
        <v>0</v>
      </c>
      <c r="HN133">
        <v>0</v>
      </c>
      <c r="HO133">
        <v>0</v>
      </c>
    </row>
    <row r="134" spans="1:239" x14ac:dyDescent="0.25">
      <c r="A134">
        <v>8267</v>
      </c>
      <c r="B134">
        <v>1</v>
      </c>
      <c r="C134" t="s">
        <v>729</v>
      </c>
      <c r="D134">
        <v>3203</v>
      </c>
      <c r="E134" t="b">
        <v>1</v>
      </c>
      <c r="F134">
        <v>1</v>
      </c>
      <c r="H134" s="1"/>
      <c r="I134" s="1"/>
      <c r="J134" t="b">
        <v>0</v>
      </c>
      <c r="K134">
        <v>4</v>
      </c>
      <c r="L134">
        <v>30</v>
      </c>
      <c r="Q134" t="b">
        <v>0</v>
      </c>
      <c r="R134" t="b">
        <v>1</v>
      </c>
      <c r="S134" s="1">
        <v>45686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2">
        <v>45686.491793981477</v>
      </c>
      <c r="AG134">
        <v>3203</v>
      </c>
      <c r="AH134" s="2">
        <v>45698.378692129627</v>
      </c>
      <c r="AI134">
        <v>252</v>
      </c>
      <c r="AK134" t="s">
        <v>730</v>
      </c>
      <c r="AL134" t="s">
        <v>428</v>
      </c>
      <c r="AM134" t="s">
        <v>242</v>
      </c>
      <c r="AO134" t="s">
        <v>249</v>
      </c>
      <c r="AP134" t="s">
        <v>321</v>
      </c>
      <c r="AU134" t="s">
        <v>428</v>
      </c>
      <c r="AV134" t="s">
        <v>241</v>
      </c>
      <c r="AZ134" s="1"/>
      <c r="BF134" s="2"/>
      <c r="BH134" s="2"/>
      <c r="CC134">
        <v>0</v>
      </c>
      <c r="CD134">
        <v>0</v>
      </c>
      <c r="CF134">
        <v>0</v>
      </c>
      <c r="CH134">
        <v>0</v>
      </c>
      <c r="CI134">
        <v>0</v>
      </c>
      <c r="CK134">
        <v>0</v>
      </c>
      <c r="CL134">
        <v>0</v>
      </c>
      <c r="CN134">
        <v>0</v>
      </c>
      <c r="CP134">
        <v>0</v>
      </c>
      <c r="CQ134">
        <v>0</v>
      </c>
      <c r="CR134" t="s">
        <v>251</v>
      </c>
      <c r="CS134">
        <v>5</v>
      </c>
      <c r="CT134">
        <v>3</v>
      </c>
      <c r="CU134" t="s">
        <v>279</v>
      </c>
      <c r="CV134">
        <v>1</v>
      </c>
      <c r="CW134" t="s">
        <v>253</v>
      </c>
      <c r="CX134">
        <v>25</v>
      </c>
      <c r="CY134">
        <v>2025</v>
      </c>
      <c r="DA134">
        <v>0</v>
      </c>
      <c r="DB134">
        <v>0</v>
      </c>
      <c r="DD134">
        <v>0</v>
      </c>
      <c r="DF134">
        <v>0</v>
      </c>
      <c r="DG134">
        <v>0</v>
      </c>
      <c r="DI134">
        <v>0</v>
      </c>
      <c r="DJ134">
        <v>0</v>
      </c>
      <c r="DL134">
        <v>0</v>
      </c>
      <c r="DN134">
        <v>0</v>
      </c>
      <c r="DO134">
        <v>0</v>
      </c>
      <c r="DQ134">
        <v>0</v>
      </c>
      <c r="DR134">
        <v>0</v>
      </c>
      <c r="DT134">
        <v>0</v>
      </c>
      <c r="DV134">
        <v>0</v>
      </c>
      <c r="DW134">
        <v>0</v>
      </c>
      <c r="DY134">
        <v>0</v>
      </c>
      <c r="DZ134">
        <v>0</v>
      </c>
      <c r="EB134">
        <v>0</v>
      </c>
      <c r="ED134">
        <v>0</v>
      </c>
      <c r="EE134">
        <v>0</v>
      </c>
      <c r="EG134">
        <v>0</v>
      </c>
      <c r="EH134">
        <v>0</v>
      </c>
      <c r="EJ134">
        <v>0</v>
      </c>
      <c r="EL134">
        <v>0</v>
      </c>
      <c r="EM134">
        <v>0</v>
      </c>
      <c r="EO134">
        <v>0</v>
      </c>
      <c r="EP134">
        <v>0</v>
      </c>
      <c r="ER134">
        <v>0</v>
      </c>
      <c r="ET134">
        <v>0</v>
      </c>
      <c r="EU134">
        <v>0</v>
      </c>
      <c r="EW134">
        <v>0</v>
      </c>
      <c r="EX134">
        <v>0</v>
      </c>
      <c r="EZ134">
        <v>0</v>
      </c>
      <c r="FB134">
        <v>0</v>
      </c>
      <c r="FC134">
        <v>0</v>
      </c>
      <c r="FE134">
        <v>0</v>
      </c>
      <c r="FF134">
        <v>0</v>
      </c>
      <c r="FH134">
        <v>0</v>
      </c>
      <c r="FJ134">
        <v>0</v>
      </c>
      <c r="FK134">
        <v>0</v>
      </c>
      <c r="FM134">
        <v>0</v>
      </c>
      <c r="FN134">
        <v>0</v>
      </c>
      <c r="FP134">
        <v>0</v>
      </c>
      <c r="FR134">
        <v>0</v>
      </c>
      <c r="FS134">
        <v>0</v>
      </c>
      <c r="FU134">
        <v>0</v>
      </c>
      <c r="FV134">
        <v>0</v>
      </c>
      <c r="FX134">
        <v>0</v>
      </c>
      <c r="FZ134">
        <v>0</v>
      </c>
      <c r="GA134">
        <v>0</v>
      </c>
      <c r="GC134">
        <v>0</v>
      </c>
      <c r="GD134">
        <v>0</v>
      </c>
      <c r="GF134">
        <v>0</v>
      </c>
      <c r="GH134">
        <v>0</v>
      </c>
      <c r="GI134">
        <v>0</v>
      </c>
      <c r="GK134">
        <v>0</v>
      </c>
      <c r="GL134">
        <v>0</v>
      </c>
      <c r="GN134">
        <v>0</v>
      </c>
      <c r="GP134">
        <v>0</v>
      </c>
      <c r="GQ134">
        <v>0</v>
      </c>
      <c r="GR134" t="s">
        <v>251</v>
      </c>
      <c r="GS134">
        <v>5</v>
      </c>
      <c r="GT134">
        <v>3</v>
      </c>
      <c r="GU134" t="s">
        <v>279</v>
      </c>
      <c r="GV134">
        <v>1</v>
      </c>
      <c r="GW134" t="s">
        <v>253</v>
      </c>
      <c r="GX134">
        <v>25</v>
      </c>
      <c r="GY134">
        <v>2025</v>
      </c>
      <c r="GZ134" t="s">
        <v>254</v>
      </c>
      <c r="HA134">
        <v>7</v>
      </c>
      <c r="HB134">
        <v>1</v>
      </c>
      <c r="HC134" t="s">
        <v>255</v>
      </c>
      <c r="HD134">
        <v>2</v>
      </c>
      <c r="HE134" t="s">
        <v>256</v>
      </c>
      <c r="HF134">
        <v>25</v>
      </c>
      <c r="HG134">
        <v>2025</v>
      </c>
      <c r="HI134">
        <v>0</v>
      </c>
      <c r="HJ134">
        <v>0</v>
      </c>
      <c r="HL134">
        <v>0</v>
      </c>
      <c r="HN134">
        <v>0</v>
      </c>
      <c r="HO134">
        <v>0</v>
      </c>
    </row>
    <row r="135" spans="1:239" x14ac:dyDescent="0.25">
      <c r="A135">
        <v>8268</v>
      </c>
      <c r="B135">
        <v>1</v>
      </c>
      <c r="C135" t="s">
        <v>571</v>
      </c>
      <c r="D135">
        <v>3204</v>
      </c>
      <c r="E135" t="b">
        <v>1</v>
      </c>
      <c r="F135">
        <v>1</v>
      </c>
      <c r="G135">
        <v>247417</v>
      </c>
      <c r="H135" s="1"/>
      <c r="I135" s="1"/>
      <c r="J135" t="s">
        <v>572</v>
      </c>
      <c r="K135">
        <v>2</v>
      </c>
      <c r="L135">
        <v>21</v>
      </c>
      <c r="M135">
        <v>2</v>
      </c>
      <c r="N135">
        <v>2</v>
      </c>
      <c r="O135">
        <v>2</v>
      </c>
      <c r="P135">
        <v>2</v>
      </c>
      <c r="Q135" t="b">
        <v>0</v>
      </c>
      <c r="R135" t="b">
        <v>1</v>
      </c>
      <c r="S135" s="1">
        <v>45686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2">
        <v>45686.496458333328</v>
      </c>
      <c r="AG135">
        <v>3204</v>
      </c>
      <c r="AH135" s="2">
        <v>45700.425532407397</v>
      </c>
      <c r="AI135">
        <v>3204</v>
      </c>
      <c r="AJ135" t="s">
        <v>573</v>
      </c>
      <c r="AL135" t="s">
        <v>356</v>
      </c>
      <c r="AM135" t="s">
        <v>242</v>
      </c>
      <c r="AN135" t="s">
        <v>451</v>
      </c>
      <c r="AO135" t="s">
        <v>271</v>
      </c>
      <c r="AP135" t="s">
        <v>272</v>
      </c>
      <c r="AR135" t="s">
        <v>315</v>
      </c>
      <c r="AS135" t="s">
        <v>315</v>
      </c>
      <c r="AT135" t="s">
        <v>274</v>
      </c>
      <c r="AU135" t="s">
        <v>356</v>
      </c>
      <c r="AV135" t="s">
        <v>356</v>
      </c>
      <c r="AW135">
        <v>69709</v>
      </c>
      <c r="AX135">
        <v>8268</v>
      </c>
      <c r="AY135" t="s">
        <v>544</v>
      </c>
      <c r="AZ135" s="1">
        <v>45700</v>
      </c>
      <c r="BA135">
        <v>0</v>
      </c>
      <c r="BB135">
        <v>0</v>
      </c>
      <c r="BC135">
        <v>3204</v>
      </c>
      <c r="BD135">
        <v>9010</v>
      </c>
      <c r="BE135">
        <v>13126</v>
      </c>
      <c r="BF135" s="2">
        <v>45700.425243055557</v>
      </c>
      <c r="BG135">
        <v>3204</v>
      </c>
      <c r="BH135" s="2">
        <v>45700.425532407397</v>
      </c>
      <c r="BI135">
        <v>3204</v>
      </c>
      <c r="BJ135" t="s">
        <v>571</v>
      </c>
      <c r="BK135" t="s">
        <v>356</v>
      </c>
      <c r="BL135" t="s">
        <v>571</v>
      </c>
      <c r="BM135" t="s">
        <v>574</v>
      </c>
      <c r="BN135" t="s">
        <v>356</v>
      </c>
      <c r="BO135" t="s">
        <v>356</v>
      </c>
      <c r="BP135">
        <v>9010</v>
      </c>
      <c r="BQ135" t="s">
        <v>571</v>
      </c>
      <c r="BR135" t="b">
        <v>0</v>
      </c>
      <c r="BS135" t="s">
        <v>248</v>
      </c>
      <c r="BT135" t="b">
        <v>0</v>
      </c>
      <c r="BV135">
        <v>2</v>
      </c>
      <c r="BW135" t="s">
        <v>249</v>
      </c>
      <c r="BX135" t="b">
        <v>0</v>
      </c>
      <c r="BZ135">
        <v>647</v>
      </c>
      <c r="CA135" t="s">
        <v>277</v>
      </c>
      <c r="CC135">
        <v>0</v>
      </c>
      <c r="CD135">
        <v>0</v>
      </c>
      <c r="CF135">
        <v>0</v>
      </c>
      <c r="CH135">
        <v>0</v>
      </c>
      <c r="CI135">
        <v>0</v>
      </c>
      <c r="CK135">
        <v>0</v>
      </c>
      <c r="CL135">
        <v>0</v>
      </c>
      <c r="CN135">
        <v>0</v>
      </c>
      <c r="CP135">
        <v>0</v>
      </c>
      <c r="CQ135">
        <v>0</v>
      </c>
      <c r="CR135" t="s">
        <v>251</v>
      </c>
      <c r="CS135">
        <v>5</v>
      </c>
      <c r="CT135">
        <v>3</v>
      </c>
      <c r="CU135" t="s">
        <v>279</v>
      </c>
      <c r="CV135">
        <v>1</v>
      </c>
      <c r="CW135" t="s">
        <v>253</v>
      </c>
      <c r="CX135">
        <v>25</v>
      </c>
      <c r="CY135">
        <v>2025</v>
      </c>
      <c r="DA135">
        <v>0</v>
      </c>
      <c r="DB135">
        <v>0</v>
      </c>
      <c r="DD135">
        <v>0</v>
      </c>
      <c r="DF135">
        <v>0</v>
      </c>
      <c r="DG135">
        <v>0</v>
      </c>
      <c r="DI135">
        <v>0</v>
      </c>
      <c r="DJ135">
        <v>0</v>
      </c>
      <c r="DL135">
        <v>0</v>
      </c>
      <c r="DN135">
        <v>0</v>
      </c>
      <c r="DO135">
        <v>0</v>
      </c>
      <c r="DQ135">
        <v>0</v>
      </c>
      <c r="DR135">
        <v>0</v>
      </c>
      <c r="DT135">
        <v>0</v>
      </c>
      <c r="DV135">
        <v>0</v>
      </c>
      <c r="DW135">
        <v>0</v>
      </c>
      <c r="DY135">
        <v>0</v>
      </c>
      <c r="DZ135">
        <v>0</v>
      </c>
      <c r="EB135">
        <v>0</v>
      </c>
      <c r="ED135">
        <v>0</v>
      </c>
      <c r="EE135">
        <v>0</v>
      </c>
      <c r="EG135">
        <v>0</v>
      </c>
      <c r="EH135">
        <v>0</v>
      </c>
      <c r="EJ135">
        <v>0</v>
      </c>
      <c r="EL135">
        <v>0</v>
      </c>
      <c r="EM135">
        <v>0</v>
      </c>
      <c r="EO135">
        <v>0</v>
      </c>
      <c r="EP135">
        <v>0</v>
      </c>
      <c r="ER135">
        <v>0</v>
      </c>
      <c r="ET135">
        <v>0</v>
      </c>
      <c r="EU135">
        <v>0</v>
      </c>
      <c r="EW135">
        <v>0</v>
      </c>
      <c r="EX135">
        <v>0</v>
      </c>
      <c r="EZ135">
        <v>0</v>
      </c>
      <c r="FB135">
        <v>0</v>
      </c>
      <c r="FC135">
        <v>0</v>
      </c>
      <c r="FE135">
        <v>0</v>
      </c>
      <c r="FF135">
        <v>0</v>
      </c>
      <c r="FH135">
        <v>0</v>
      </c>
      <c r="FJ135">
        <v>0</v>
      </c>
      <c r="FK135">
        <v>0</v>
      </c>
      <c r="FM135">
        <v>0</v>
      </c>
      <c r="FN135">
        <v>0</v>
      </c>
      <c r="FP135">
        <v>0</v>
      </c>
      <c r="FR135">
        <v>0</v>
      </c>
      <c r="FS135">
        <v>0</v>
      </c>
      <c r="FU135">
        <v>0</v>
      </c>
      <c r="FV135">
        <v>0</v>
      </c>
      <c r="FX135">
        <v>0</v>
      </c>
      <c r="FZ135">
        <v>0</v>
      </c>
      <c r="GA135">
        <v>0</v>
      </c>
      <c r="GC135">
        <v>0</v>
      </c>
      <c r="GD135">
        <v>0</v>
      </c>
      <c r="GF135">
        <v>0</v>
      </c>
      <c r="GH135">
        <v>0</v>
      </c>
      <c r="GI135">
        <v>0</v>
      </c>
      <c r="GK135">
        <v>0</v>
      </c>
      <c r="GL135">
        <v>0</v>
      </c>
      <c r="GN135">
        <v>0</v>
      </c>
      <c r="GP135">
        <v>0</v>
      </c>
      <c r="GQ135">
        <v>0</v>
      </c>
      <c r="GR135" t="s">
        <v>251</v>
      </c>
      <c r="GS135">
        <v>5</v>
      </c>
      <c r="GT135">
        <v>3</v>
      </c>
      <c r="GU135" t="s">
        <v>279</v>
      </c>
      <c r="GV135">
        <v>1</v>
      </c>
      <c r="GW135" t="s">
        <v>253</v>
      </c>
      <c r="GX135">
        <v>25</v>
      </c>
      <c r="GY135">
        <v>2025</v>
      </c>
      <c r="GZ135" t="s">
        <v>254</v>
      </c>
      <c r="HA135">
        <v>7</v>
      </c>
      <c r="HB135">
        <v>3</v>
      </c>
      <c r="HC135" t="s">
        <v>279</v>
      </c>
      <c r="HD135">
        <v>2</v>
      </c>
      <c r="HE135" t="s">
        <v>256</v>
      </c>
      <c r="HF135">
        <v>25</v>
      </c>
      <c r="HG135">
        <v>2025</v>
      </c>
      <c r="HH135" t="s">
        <v>254</v>
      </c>
      <c r="HI135">
        <v>7</v>
      </c>
      <c r="HJ135">
        <v>3</v>
      </c>
      <c r="HK135" t="s">
        <v>279</v>
      </c>
      <c r="HL135">
        <v>2</v>
      </c>
      <c r="HM135" t="s">
        <v>256</v>
      </c>
      <c r="HN135">
        <v>25</v>
      </c>
      <c r="HO135">
        <v>2025</v>
      </c>
      <c r="HP135" t="s">
        <v>254</v>
      </c>
      <c r="HQ135">
        <v>7</v>
      </c>
      <c r="HR135">
        <v>3</v>
      </c>
      <c r="HS135" t="s">
        <v>279</v>
      </c>
      <c r="HT135">
        <v>2</v>
      </c>
      <c r="HU135" t="s">
        <v>256</v>
      </c>
      <c r="HV135">
        <v>25</v>
      </c>
      <c r="HW135">
        <v>2025</v>
      </c>
      <c r="HX135" t="s">
        <v>254</v>
      </c>
      <c r="HY135">
        <v>7</v>
      </c>
      <c r="HZ135">
        <v>3</v>
      </c>
      <c r="IA135" t="s">
        <v>279</v>
      </c>
      <c r="IB135">
        <v>2</v>
      </c>
      <c r="IC135" t="s">
        <v>256</v>
      </c>
      <c r="ID135">
        <v>25</v>
      </c>
      <c r="IE135">
        <v>2025</v>
      </c>
    </row>
    <row r="136" spans="1:239" x14ac:dyDescent="0.25">
      <c r="A136">
        <v>8268</v>
      </c>
      <c r="C136" t="s">
        <v>571</v>
      </c>
      <c r="D136">
        <v>3204</v>
      </c>
      <c r="E136" t="b">
        <v>1</v>
      </c>
      <c r="F136">
        <v>1</v>
      </c>
      <c r="G136">
        <v>247417</v>
      </c>
      <c r="H136" s="1"/>
      <c r="I136" s="1"/>
      <c r="J136" t="s">
        <v>572</v>
      </c>
      <c r="K136">
        <v>2</v>
      </c>
      <c r="L136">
        <v>21</v>
      </c>
      <c r="M136">
        <v>2</v>
      </c>
      <c r="N136">
        <v>2</v>
      </c>
      <c r="O136">
        <v>2</v>
      </c>
      <c r="P136">
        <v>2</v>
      </c>
      <c r="Q136" t="b">
        <v>0</v>
      </c>
      <c r="R136" t="b">
        <v>1</v>
      </c>
      <c r="S136" s="1">
        <v>45686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2">
        <v>45686.496458333328</v>
      </c>
      <c r="AG136">
        <v>3204</v>
      </c>
      <c r="AH136" s="2">
        <v>45700.425532407397</v>
      </c>
      <c r="AI136">
        <v>3204</v>
      </c>
      <c r="AJ136" t="s">
        <v>573</v>
      </c>
      <c r="AL136" t="s">
        <v>356</v>
      </c>
      <c r="AM136" t="s">
        <v>242</v>
      </c>
      <c r="AN136" t="s">
        <v>451</v>
      </c>
      <c r="AO136" t="s">
        <v>271</v>
      </c>
      <c r="AP136" t="s">
        <v>272</v>
      </c>
      <c r="AR136" t="s">
        <v>315</v>
      </c>
      <c r="AS136" t="s">
        <v>315</v>
      </c>
      <c r="AT136" t="s">
        <v>274</v>
      </c>
      <c r="AU136" t="s">
        <v>356</v>
      </c>
      <c r="AV136" t="s">
        <v>356</v>
      </c>
      <c r="AW136">
        <v>66033</v>
      </c>
      <c r="AX136">
        <v>8268</v>
      </c>
      <c r="AY136" t="s">
        <v>575</v>
      </c>
      <c r="AZ136" s="1">
        <v>45686</v>
      </c>
      <c r="BA136">
        <v>0</v>
      </c>
      <c r="BB136">
        <v>0</v>
      </c>
      <c r="BC136">
        <v>3204</v>
      </c>
      <c r="BD136">
        <v>9010</v>
      </c>
      <c r="BE136">
        <v>13125</v>
      </c>
      <c r="BF136" s="2">
        <v>45686.528726851851</v>
      </c>
      <c r="BG136">
        <v>3204</v>
      </c>
      <c r="BH136" s="2">
        <v>45700.425532407397</v>
      </c>
      <c r="BI136">
        <v>3204</v>
      </c>
      <c r="BJ136" t="s">
        <v>571</v>
      </c>
      <c r="BK136" t="s">
        <v>356</v>
      </c>
      <c r="BL136" t="s">
        <v>571</v>
      </c>
      <c r="BM136" t="s">
        <v>576</v>
      </c>
      <c r="BN136" t="s">
        <v>356</v>
      </c>
      <c r="BO136" t="s">
        <v>356</v>
      </c>
      <c r="BP136">
        <v>9010</v>
      </c>
      <c r="BQ136" t="s">
        <v>571</v>
      </c>
      <c r="BR136" t="b">
        <v>0</v>
      </c>
      <c r="BS136" t="s">
        <v>248</v>
      </c>
      <c r="BT136" t="b">
        <v>0</v>
      </c>
      <c r="BV136">
        <v>2</v>
      </c>
      <c r="BW136" t="s">
        <v>249</v>
      </c>
      <c r="BX136" t="b">
        <v>0</v>
      </c>
      <c r="BZ136">
        <v>647</v>
      </c>
      <c r="CA136" t="s">
        <v>277</v>
      </c>
      <c r="CC136">
        <v>0</v>
      </c>
      <c r="CD136">
        <v>0</v>
      </c>
      <c r="CF136">
        <v>0</v>
      </c>
      <c r="CH136">
        <v>0</v>
      </c>
      <c r="CI136">
        <v>0</v>
      </c>
      <c r="CK136">
        <v>0</v>
      </c>
      <c r="CL136">
        <v>0</v>
      </c>
      <c r="CN136">
        <v>0</v>
      </c>
      <c r="CP136">
        <v>0</v>
      </c>
      <c r="CQ136">
        <v>0</v>
      </c>
      <c r="CR136" t="s">
        <v>251</v>
      </c>
      <c r="CS136">
        <v>5</v>
      </c>
      <c r="CT136">
        <v>3</v>
      </c>
      <c r="CU136" t="s">
        <v>279</v>
      </c>
      <c r="CV136">
        <v>1</v>
      </c>
      <c r="CW136" t="s">
        <v>253</v>
      </c>
      <c r="CX136">
        <v>25</v>
      </c>
      <c r="CY136">
        <v>2025</v>
      </c>
      <c r="DA136">
        <v>0</v>
      </c>
      <c r="DB136">
        <v>0</v>
      </c>
      <c r="DD136">
        <v>0</v>
      </c>
      <c r="DF136">
        <v>0</v>
      </c>
      <c r="DG136">
        <v>0</v>
      </c>
      <c r="DI136">
        <v>0</v>
      </c>
      <c r="DJ136">
        <v>0</v>
      </c>
      <c r="DL136">
        <v>0</v>
      </c>
      <c r="DN136">
        <v>0</v>
      </c>
      <c r="DO136">
        <v>0</v>
      </c>
      <c r="DQ136">
        <v>0</v>
      </c>
      <c r="DR136">
        <v>0</v>
      </c>
      <c r="DT136">
        <v>0</v>
      </c>
      <c r="DV136">
        <v>0</v>
      </c>
      <c r="DW136">
        <v>0</v>
      </c>
      <c r="DY136">
        <v>0</v>
      </c>
      <c r="DZ136">
        <v>0</v>
      </c>
      <c r="EB136">
        <v>0</v>
      </c>
      <c r="ED136">
        <v>0</v>
      </c>
      <c r="EE136">
        <v>0</v>
      </c>
      <c r="EG136">
        <v>0</v>
      </c>
      <c r="EH136">
        <v>0</v>
      </c>
      <c r="EJ136">
        <v>0</v>
      </c>
      <c r="EL136">
        <v>0</v>
      </c>
      <c r="EM136">
        <v>0</v>
      </c>
      <c r="EO136">
        <v>0</v>
      </c>
      <c r="EP136">
        <v>0</v>
      </c>
      <c r="ER136">
        <v>0</v>
      </c>
      <c r="ET136">
        <v>0</v>
      </c>
      <c r="EU136">
        <v>0</v>
      </c>
      <c r="EW136">
        <v>0</v>
      </c>
      <c r="EX136">
        <v>0</v>
      </c>
      <c r="EZ136">
        <v>0</v>
      </c>
      <c r="FB136">
        <v>0</v>
      </c>
      <c r="FC136">
        <v>0</v>
      </c>
      <c r="FE136">
        <v>0</v>
      </c>
      <c r="FF136">
        <v>0</v>
      </c>
      <c r="FH136">
        <v>0</v>
      </c>
      <c r="FJ136">
        <v>0</v>
      </c>
      <c r="FK136">
        <v>0</v>
      </c>
      <c r="FM136">
        <v>0</v>
      </c>
      <c r="FN136">
        <v>0</v>
      </c>
      <c r="FP136">
        <v>0</v>
      </c>
      <c r="FR136">
        <v>0</v>
      </c>
      <c r="FS136">
        <v>0</v>
      </c>
      <c r="FU136">
        <v>0</v>
      </c>
      <c r="FV136">
        <v>0</v>
      </c>
      <c r="FX136">
        <v>0</v>
      </c>
      <c r="FZ136">
        <v>0</v>
      </c>
      <c r="GA136">
        <v>0</v>
      </c>
      <c r="GC136">
        <v>0</v>
      </c>
      <c r="GD136">
        <v>0</v>
      </c>
      <c r="GF136">
        <v>0</v>
      </c>
      <c r="GH136">
        <v>0</v>
      </c>
      <c r="GI136">
        <v>0</v>
      </c>
      <c r="GK136">
        <v>0</v>
      </c>
      <c r="GL136">
        <v>0</v>
      </c>
      <c r="GN136">
        <v>0</v>
      </c>
      <c r="GP136">
        <v>0</v>
      </c>
      <c r="GQ136">
        <v>0</v>
      </c>
      <c r="GR136" t="s">
        <v>251</v>
      </c>
      <c r="GS136">
        <v>5</v>
      </c>
      <c r="GT136">
        <v>3</v>
      </c>
      <c r="GU136" t="s">
        <v>279</v>
      </c>
      <c r="GV136">
        <v>1</v>
      </c>
      <c r="GW136" t="s">
        <v>253</v>
      </c>
      <c r="GX136">
        <v>25</v>
      </c>
      <c r="GY136">
        <v>2025</v>
      </c>
      <c r="GZ136" t="s">
        <v>254</v>
      </c>
      <c r="HA136">
        <v>7</v>
      </c>
      <c r="HB136">
        <v>3</v>
      </c>
      <c r="HC136" t="s">
        <v>279</v>
      </c>
      <c r="HD136">
        <v>2</v>
      </c>
      <c r="HE136" t="s">
        <v>256</v>
      </c>
      <c r="HF136">
        <v>25</v>
      </c>
      <c r="HG136">
        <v>2025</v>
      </c>
      <c r="HH136" t="s">
        <v>251</v>
      </c>
      <c r="HI136">
        <v>5</v>
      </c>
      <c r="HJ136">
        <v>3</v>
      </c>
      <c r="HK136" t="s">
        <v>279</v>
      </c>
      <c r="HL136">
        <v>1</v>
      </c>
      <c r="HM136" t="s">
        <v>253</v>
      </c>
      <c r="HN136">
        <v>25</v>
      </c>
      <c r="HO136">
        <v>2025</v>
      </c>
      <c r="HP136" t="s">
        <v>251</v>
      </c>
      <c r="HQ136">
        <v>5</v>
      </c>
      <c r="HR136">
        <v>3</v>
      </c>
      <c r="HS136" t="s">
        <v>279</v>
      </c>
      <c r="HT136">
        <v>1</v>
      </c>
      <c r="HU136" t="s">
        <v>253</v>
      </c>
      <c r="HV136">
        <v>25</v>
      </c>
      <c r="HW136">
        <v>2025</v>
      </c>
      <c r="HX136" t="s">
        <v>254</v>
      </c>
      <c r="HY136">
        <v>7</v>
      </c>
      <c r="HZ136">
        <v>3</v>
      </c>
      <c r="IA136" t="s">
        <v>279</v>
      </c>
      <c r="IB136">
        <v>2</v>
      </c>
      <c r="IC136" t="s">
        <v>256</v>
      </c>
      <c r="ID136">
        <v>25</v>
      </c>
      <c r="IE136">
        <v>2025</v>
      </c>
    </row>
    <row r="137" spans="1:239" x14ac:dyDescent="0.25">
      <c r="A137">
        <v>8268</v>
      </c>
      <c r="C137" t="s">
        <v>571</v>
      </c>
      <c r="D137">
        <v>3204</v>
      </c>
      <c r="E137" t="b">
        <v>1</v>
      </c>
      <c r="F137">
        <v>1</v>
      </c>
      <c r="G137">
        <v>247417</v>
      </c>
      <c r="H137" s="1"/>
      <c r="I137" s="1"/>
      <c r="J137" t="s">
        <v>572</v>
      </c>
      <c r="K137">
        <v>2</v>
      </c>
      <c r="L137">
        <v>21</v>
      </c>
      <c r="M137">
        <v>2</v>
      </c>
      <c r="N137">
        <v>2</v>
      </c>
      <c r="O137">
        <v>2</v>
      </c>
      <c r="P137">
        <v>2</v>
      </c>
      <c r="Q137" t="b">
        <v>0</v>
      </c>
      <c r="R137" t="b">
        <v>1</v>
      </c>
      <c r="S137" s="1">
        <v>45686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2">
        <v>45686.496458333328</v>
      </c>
      <c r="AG137">
        <v>3204</v>
      </c>
      <c r="AH137" s="2">
        <v>45700.425532407397</v>
      </c>
      <c r="AI137">
        <v>3204</v>
      </c>
      <c r="AJ137" t="s">
        <v>573</v>
      </c>
      <c r="AL137" t="s">
        <v>356</v>
      </c>
      <c r="AM137" t="s">
        <v>242</v>
      </c>
      <c r="AN137" t="s">
        <v>451</v>
      </c>
      <c r="AO137" t="s">
        <v>271</v>
      </c>
      <c r="AP137" t="s">
        <v>272</v>
      </c>
      <c r="AR137" t="s">
        <v>315</v>
      </c>
      <c r="AS137" t="s">
        <v>315</v>
      </c>
      <c r="AT137" t="s">
        <v>274</v>
      </c>
      <c r="AU137" t="s">
        <v>356</v>
      </c>
      <c r="AV137" t="s">
        <v>356</v>
      </c>
      <c r="AW137">
        <v>66010</v>
      </c>
      <c r="AX137">
        <v>8268</v>
      </c>
      <c r="AY137" t="s">
        <v>390</v>
      </c>
      <c r="AZ137" s="1">
        <v>45672</v>
      </c>
      <c r="BA137">
        <v>8.3333333333333329E-2</v>
      </c>
      <c r="BB137">
        <v>0</v>
      </c>
      <c r="BC137">
        <v>3204</v>
      </c>
      <c r="BD137">
        <v>9010</v>
      </c>
      <c r="BE137">
        <v>13125</v>
      </c>
      <c r="BF137" s="2">
        <v>45686.512824074067</v>
      </c>
      <c r="BG137">
        <v>3204</v>
      </c>
      <c r="BH137" s="2">
        <v>45700.425532407397</v>
      </c>
      <c r="BI137">
        <v>3204</v>
      </c>
      <c r="BJ137" t="s">
        <v>571</v>
      </c>
      <c r="BK137" t="s">
        <v>356</v>
      </c>
      <c r="BL137" t="s">
        <v>571</v>
      </c>
      <c r="BM137" t="s">
        <v>576</v>
      </c>
      <c r="BN137" t="s">
        <v>356</v>
      </c>
      <c r="BO137" t="s">
        <v>356</v>
      </c>
      <c r="BP137">
        <v>9010</v>
      </c>
      <c r="BQ137" t="s">
        <v>571</v>
      </c>
      <c r="BR137" t="b">
        <v>0</v>
      </c>
      <c r="BS137" t="s">
        <v>248</v>
      </c>
      <c r="BT137" t="b">
        <v>0</v>
      </c>
      <c r="BV137">
        <v>2</v>
      </c>
      <c r="BW137" t="s">
        <v>249</v>
      </c>
      <c r="BX137" t="b">
        <v>0</v>
      </c>
      <c r="BZ137">
        <v>647</v>
      </c>
      <c r="CA137" t="s">
        <v>277</v>
      </c>
      <c r="CC137">
        <v>0</v>
      </c>
      <c r="CD137">
        <v>0</v>
      </c>
      <c r="CF137">
        <v>0</v>
      </c>
      <c r="CH137">
        <v>0</v>
      </c>
      <c r="CI137">
        <v>0</v>
      </c>
      <c r="CK137">
        <v>0</v>
      </c>
      <c r="CL137">
        <v>0</v>
      </c>
      <c r="CN137">
        <v>0</v>
      </c>
      <c r="CP137">
        <v>0</v>
      </c>
      <c r="CQ137">
        <v>0</v>
      </c>
      <c r="CR137" t="s">
        <v>251</v>
      </c>
      <c r="CS137">
        <v>5</v>
      </c>
      <c r="CT137">
        <v>3</v>
      </c>
      <c r="CU137" t="s">
        <v>279</v>
      </c>
      <c r="CV137">
        <v>1</v>
      </c>
      <c r="CW137" t="s">
        <v>253</v>
      </c>
      <c r="CX137">
        <v>25</v>
      </c>
      <c r="CY137">
        <v>2025</v>
      </c>
      <c r="DA137">
        <v>0</v>
      </c>
      <c r="DB137">
        <v>0</v>
      </c>
      <c r="DD137">
        <v>0</v>
      </c>
      <c r="DF137">
        <v>0</v>
      </c>
      <c r="DG137">
        <v>0</v>
      </c>
      <c r="DI137">
        <v>0</v>
      </c>
      <c r="DJ137">
        <v>0</v>
      </c>
      <c r="DL137">
        <v>0</v>
      </c>
      <c r="DN137">
        <v>0</v>
      </c>
      <c r="DO137">
        <v>0</v>
      </c>
      <c r="DQ137">
        <v>0</v>
      </c>
      <c r="DR137">
        <v>0</v>
      </c>
      <c r="DT137">
        <v>0</v>
      </c>
      <c r="DV137">
        <v>0</v>
      </c>
      <c r="DW137">
        <v>0</v>
      </c>
      <c r="DY137">
        <v>0</v>
      </c>
      <c r="DZ137">
        <v>0</v>
      </c>
      <c r="EB137">
        <v>0</v>
      </c>
      <c r="ED137">
        <v>0</v>
      </c>
      <c r="EE137">
        <v>0</v>
      </c>
      <c r="EG137">
        <v>0</v>
      </c>
      <c r="EH137">
        <v>0</v>
      </c>
      <c r="EJ137">
        <v>0</v>
      </c>
      <c r="EL137">
        <v>0</v>
      </c>
      <c r="EM137">
        <v>0</v>
      </c>
      <c r="EO137">
        <v>0</v>
      </c>
      <c r="EP137">
        <v>0</v>
      </c>
      <c r="ER137">
        <v>0</v>
      </c>
      <c r="ET137">
        <v>0</v>
      </c>
      <c r="EU137">
        <v>0</v>
      </c>
      <c r="EW137">
        <v>0</v>
      </c>
      <c r="EX137">
        <v>0</v>
      </c>
      <c r="EZ137">
        <v>0</v>
      </c>
      <c r="FB137">
        <v>0</v>
      </c>
      <c r="FC137">
        <v>0</v>
      </c>
      <c r="FE137">
        <v>0</v>
      </c>
      <c r="FF137">
        <v>0</v>
      </c>
      <c r="FH137">
        <v>0</v>
      </c>
      <c r="FJ137">
        <v>0</v>
      </c>
      <c r="FK137">
        <v>0</v>
      </c>
      <c r="FM137">
        <v>0</v>
      </c>
      <c r="FN137">
        <v>0</v>
      </c>
      <c r="FP137">
        <v>0</v>
      </c>
      <c r="FR137">
        <v>0</v>
      </c>
      <c r="FS137">
        <v>0</v>
      </c>
      <c r="FU137">
        <v>0</v>
      </c>
      <c r="FV137">
        <v>0</v>
      </c>
      <c r="FX137">
        <v>0</v>
      </c>
      <c r="FZ137">
        <v>0</v>
      </c>
      <c r="GA137">
        <v>0</v>
      </c>
      <c r="GC137">
        <v>0</v>
      </c>
      <c r="GD137">
        <v>0</v>
      </c>
      <c r="GF137">
        <v>0</v>
      </c>
      <c r="GH137">
        <v>0</v>
      </c>
      <c r="GI137">
        <v>0</v>
      </c>
      <c r="GK137">
        <v>0</v>
      </c>
      <c r="GL137">
        <v>0</v>
      </c>
      <c r="GN137">
        <v>0</v>
      </c>
      <c r="GP137">
        <v>0</v>
      </c>
      <c r="GQ137">
        <v>0</v>
      </c>
      <c r="GR137" t="s">
        <v>251</v>
      </c>
      <c r="GS137">
        <v>5</v>
      </c>
      <c r="GT137">
        <v>3</v>
      </c>
      <c r="GU137" t="s">
        <v>279</v>
      </c>
      <c r="GV137">
        <v>1</v>
      </c>
      <c r="GW137" t="s">
        <v>253</v>
      </c>
      <c r="GX137">
        <v>25</v>
      </c>
      <c r="GY137">
        <v>2025</v>
      </c>
      <c r="GZ137" t="s">
        <v>254</v>
      </c>
      <c r="HA137">
        <v>7</v>
      </c>
      <c r="HB137">
        <v>3</v>
      </c>
      <c r="HC137" t="s">
        <v>279</v>
      </c>
      <c r="HD137">
        <v>2</v>
      </c>
      <c r="HE137" t="s">
        <v>256</v>
      </c>
      <c r="HF137">
        <v>25</v>
      </c>
      <c r="HG137">
        <v>2025</v>
      </c>
      <c r="HH137" t="s">
        <v>297</v>
      </c>
      <c r="HI137">
        <v>3</v>
      </c>
      <c r="HJ137">
        <v>3</v>
      </c>
      <c r="HK137" t="s">
        <v>279</v>
      </c>
      <c r="HL137">
        <v>1</v>
      </c>
      <c r="HM137" t="s">
        <v>253</v>
      </c>
      <c r="HN137">
        <v>25</v>
      </c>
      <c r="HO137">
        <v>2025</v>
      </c>
      <c r="HP137" t="s">
        <v>251</v>
      </c>
      <c r="HQ137">
        <v>5</v>
      </c>
      <c r="HR137">
        <v>3</v>
      </c>
      <c r="HS137" t="s">
        <v>279</v>
      </c>
      <c r="HT137">
        <v>1</v>
      </c>
      <c r="HU137" t="s">
        <v>253</v>
      </c>
      <c r="HV137">
        <v>25</v>
      </c>
      <c r="HW137">
        <v>2025</v>
      </c>
      <c r="HX137" t="s">
        <v>254</v>
      </c>
      <c r="HY137">
        <v>7</v>
      </c>
      <c r="HZ137">
        <v>3</v>
      </c>
      <c r="IA137" t="s">
        <v>279</v>
      </c>
      <c r="IB137">
        <v>2</v>
      </c>
      <c r="IC137" t="s">
        <v>256</v>
      </c>
      <c r="ID137">
        <v>25</v>
      </c>
      <c r="IE137">
        <v>2025</v>
      </c>
    </row>
    <row r="138" spans="1:239" x14ac:dyDescent="0.25">
      <c r="A138">
        <v>8269</v>
      </c>
      <c r="B138">
        <v>1</v>
      </c>
      <c r="C138" t="s">
        <v>517</v>
      </c>
      <c r="D138">
        <v>195</v>
      </c>
      <c r="E138" t="b">
        <v>1</v>
      </c>
      <c r="F138">
        <v>1</v>
      </c>
      <c r="G138">
        <v>247828</v>
      </c>
      <c r="H138" s="1"/>
      <c r="I138" s="1"/>
      <c r="J138" t="s">
        <v>518</v>
      </c>
      <c r="K138">
        <v>2</v>
      </c>
      <c r="L138">
        <v>21</v>
      </c>
      <c r="M138">
        <v>2</v>
      </c>
      <c r="N138">
        <v>2</v>
      </c>
      <c r="O138">
        <v>2</v>
      </c>
      <c r="P138">
        <v>2</v>
      </c>
      <c r="Q138" t="b">
        <v>0</v>
      </c>
      <c r="R138" t="b">
        <v>1</v>
      </c>
      <c r="S138" s="1">
        <v>45686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2">
        <v>45686.496828703697</v>
      </c>
      <c r="AG138">
        <v>195</v>
      </c>
      <c r="AH138" s="2">
        <v>45701.49900462963</v>
      </c>
      <c r="AI138">
        <v>195</v>
      </c>
      <c r="AJ138" t="s">
        <v>519</v>
      </c>
      <c r="AL138" t="s">
        <v>337</v>
      </c>
      <c r="AM138" t="s">
        <v>242</v>
      </c>
      <c r="AN138" t="s">
        <v>520</v>
      </c>
      <c r="AO138" t="s">
        <v>271</v>
      </c>
      <c r="AP138" t="s">
        <v>272</v>
      </c>
      <c r="AR138" t="s">
        <v>315</v>
      </c>
      <c r="AS138" t="s">
        <v>315</v>
      </c>
      <c r="AT138" t="s">
        <v>274</v>
      </c>
      <c r="AU138" t="s">
        <v>337</v>
      </c>
      <c r="AV138" t="s">
        <v>337</v>
      </c>
      <c r="AW138">
        <v>66030</v>
      </c>
      <c r="AX138">
        <v>8269</v>
      </c>
      <c r="AY138" t="s">
        <v>390</v>
      </c>
      <c r="AZ138" s="1">
        <v>45680</v>
      </c>
      <c r="BA138">
        <v>0.1875</v>
      </c>
      <c r="BB138">
        <v>0</v>
      </c>
      <c r="BC138">
        <v>195</v>
      </c>
      <c r="BD138">
        <v>9011</v>
      </c>
      <c r="BE138">
        <v>13131</v>
      </c>
      <c r="BF138" s="2">
        <v>45686.526006944441</v>
      </c>
      <c r="BG138">
        <v>195</v>
      </c>
      <c r="BH138" s="2">
        <v>45698.38790509259</v>
      </c>
      <c r="BI138">
        <v>445</v>
      </c>
      <c r="BJ138" t="s">
        <v>517</v>
      </c>
      <c r="BK138" t="s">
        <v>337</v>
      </c>
      <c r="BL138" t="s">
        <v>517</v>
      </c>
      <c r="BM138" t="s">
        <v>521</v>
      </c>
      <c r="BN138" t="s">
        <v>337</v>
      </c>
      <c r="BO138" t="s">
        <v>244</v>
      </c>
      <c r="BP138">
        <v>9011</v>
      </c>
      <c r="BQ138" t="s">
        <v>517</v>
      </c>
      <c r="BR138" t="b">
        <v>0</v>
      </c>
      <c r="BS138" t="s">
        <v>248</v>
      </c>
      <c r="BT138" t="b">
        <v>0</v>
      </c>
      <c r="BV138">
        <v>2</v>
      </c>
      <c r="BW138" t="s">
        <v>249</v>
      </c>
      <c r="BX138" t="b">
        <v>0</v>
      </c>
      <c r="BZ138">
        <v>647</v>
      </c>
      <c r="CA138" t="s">
        <v>277</v>
      </c>
      <c r="CC138">
        <v>0</v>
      </c>
      <c r="CD138">
        <v>0</v>
      </c>
      <c r="CF138">
        <v>0</v>
      </c>
      <c r="CH138">
        <v>0</v>
      </c>
      <c r="CI138">
        <v>0</v>
      </c>
      <c r="CK138">
        <v>0</v>
      </c>
      <c r="CL138">
        <v>0</v>
      </c>
      <c r="CN138">
        <v>0</v>
      </c>
      <c r="CP138">
        <v>0</v>
      </c>
      <c r="CQ138">
        <v>0</v>
      </c>
      <c r="CR138" t="s">
        <v>251</v>
      </c>
      <c r="CS138">
        <v>5</v>
      </c>
      <c r="CT138">
        <v>3</v>
      </c>
      <c r="CU138" t="s">
        <v>279</v>
      </c>
      <c r="CV138">
        <v>1</v>
      </c>
      <c r="CW138" t="s">
        <v>253</v>
      </c>
      <c r="CX138">
        <v>25</v>
      </c>
      <c r="CY138">
        <v>2025</v>
      </c>
      <c r="DA138">
        <v>0</v>
      </c>
      <c r="DB138">
        <v>0</v>
      </c>
      <c r="DD138">
        <v>0</v>
      </c>
      <c r="DF138">
        <v>0</v>
      </c>
      <c r="DG138">
        <v>0</v>
      </c>
      <c r="DI138">
        <v>0</v>
      </c>
      <c r="DJ138">
        <v>0</v>
      </c>
      <c r="DL138">
        <v>0</v>
      </c>
      <c r="DN138">
        <v>0</v>
      </c>
      <c r="DO138">
        <v>0</v>
      </c>
      <c r="DQ138">
        <v>0</v>
      </c>
      <c r="DR138">
        <v>0</v>
      </c>
      <c r="DT138">
        <v>0</v>
      </c>
      <c r="DV138">
        <v>0</v>
      </c>
      <c r="DW138">
        <v>0</v>
      </c>
      <c r="DY138">
        <v>0</v>
      </c>
      <c r="DZ138">
        <v>0</v>
      </c>
      <c r="EB138">
        <v>0</v>
      </c>
      <c r="ED138">
        <v>0</v>
      </c>
      <c r="EE138">
        <v>0</v>
      </c>
      <c r="EG138">
        <v>0</v>
      </c>
      <c r="EH138">
        <v>0</v>
      </c>
      <c r="EJ138">
        <v>0</v>
      </c>
      <c r="EL138">
        <v>0</v>
      </c>
      <c r="EM138">
        <v>0</v>
      </c>
      <c r="EO138">
        <v>0</v>
      </c>
      <c r="EP138">
        <v>0</v>
      </c>
      <c r="ER138">
        <v>0</v>
      </c>
      <c r="ET138">
        <v>0</v>
      </c>
      <c r="EU138">
        <v>0</v>
      </c>
      <c r="EW138">
        <v>0</v>
      </c>
      <c r="EX138">
        <v>0</v>
      </c>
      <c r="EZ138">
        <v>0</v>
      </c>
      <c r="FB138">
        <v>0</v>
      </c>
      <c r="FC138">
        <v>0</v>
      </c>
      <c r="FE138">
        <v>0</v>
      </c>
      <c r="FF138">
        <v>0</v>
      </c>
      <c r="FH138">
        <v>0</v>
      </c>
      <c r="FJ138">
        <v>0</v>
      </c>
      <c r="FK138">
        <v>0</v>
      </c>
      <c r="FM138">
        <v>0</v>
      </c>
      <c r="FN138">
        <v>0</v>
      </c>
      <c r="FP138">
        <v>0</v>
      </c>
      <c r="FR138">
        <v>0</v>
      </c>
      <c r="FS138">
        <v>0</v>
      </c>
      <c r="FU138">
        <v>0</v>
      </c>
      <c r="FV138">
        <v>0</v>
      </c>
      <c r="FX138">
        <v>0</v>
      </c>
      <c r="FZ138">
        <v>0</v>
      </c>
      <c r="GA138">
        <v>0</v>
      </c>
      <c r="GC138">
        <v>0</v>
      </c>
      <c r="GD138">
        <v>0</v>
      </c>
      <c r="GF138">
        <v>0</v>
      </c>
      <c r="GH138">
        <v>0</v>
      </c>
      <c r="GI138">
        <v>0</v>
      </c>
      <c r="GK138">
        <v>0</v>
      </c>
      <c r="GL138">
        <v>0</v>
      </c>
      <c r="GN138">
        <v>0</v>
      </c>
      <c r="GP138">
        <v>0</v>
      </c>
      <c r="GQ138">
        <v>0</v>
      </c>
      <c r="GR138" t="s">
        <v>251</v>
      </c>
      <c r="GS138">
        <v>5</v>
      </c>
      <c r="GT138">
        <v>3</v>
      </c>
      <c r="GU138" t="s">
        <v>279</v>
      </c>
      <c r="GV138">
        <v>1</v>
      </c>
      <c r="GW138" t="s">
        <v>253</v>
      </c>
      <c r="GX138">
        <v>25</v>
      </c>
      <c r="GY138">
        <v>2025</v>
      </c>
      <c r="GZ138" t="s">
        <v>254</v>
      </c>
      <c r="HA138">
        <v>7</v>
      </c>
      <c r="HB138">
        <v>4</v>
      </c>
      <c r="HC138" t="s">
        <v>257</v>
      </c>
      <c r="HD138">
        <v>2</v>
      </c>
      <c r="HE138" t="s">
        <v>256</v>
      </c>
      <c r="HF138">
        <v>25</v>
      </c>
      <c r="HG138">
        <v>2025</v>
      </c>
      <c r="HH138" t="s">
        <v>280</v>
      </c>
      <c r="HI138">
        <v>4</v>
      </c>
      <c r="HJ138">
        <v>4</v>
      </c>
      <c r="HK138" t="s">
        <v>257</v>
      </c>
      <c r="HL138">
        <v>1</v>
      </c>
      <c r="HM138" t="s">
        <v>253</v>
      </c>
      <c r="HN138">
        <v>25</v>
      </c>
      <c r="HO138">
        <v>2025</v>
      </c>
      <c r="HP138" t="s">
        <v>251</v>
      </c>
      <c r="HQ138">
        <v>5</v>
      </c>
      <c r="HR138">
        <v>3</v>
      </c>
      <c r="HS138" t="s">
        <v>279</v>
      </c>
      <c r="HT138">
        <v>1</v>
      </c>
      <c r="HU138" t="s">
        <v>253</v>
      </c>
      <c r="HV138">
        <v>25</v>
      </c>
      <c r="HW138">
        <v>2025</v>
      </c>
      <c r="HX138" t="s">
        <v>254</v>
      </c>
      <c r="HY138">
        <v>7</v>
      </c>
      <c r="HZ138">
        <v>1</v>
      </c>
      <c r="IA138" t="s">
        <v>255</v>
      </c>
      <c r="IB138">
        <v>2</v>
      </c>
      <c r="IC138" t="s">
        <v>256</v>
      </c>
      <c r="ID138">
        <v>25</v>
      </c>
      <c r="IE138">
        <v>2025</v>
      </c>
    </row>
    <row r="139" spans="1:239" x14ac:dyDescent="0.25">
      <c r="A139">
        <v>8270</v>
      </c>
      <c r="B139">
        <v>1</v>
      </c>
      <c r="C139" t="s">
        <v>343</v>
      </c>
      <c r="D139">
        <v>2767</v>
      </c>
      <c r="E139" t="b">
        <v>1</v>
      </c>
      <c r="F139">
        <v>1</v>
      </c>
      <c r="H139" s="1"/>
      <c r="I139" s="1"/>
      <c r="J139" t="b">
        <v>0</v>
      </c>
      <c r="L139">
        <v>22</v>
      </c>
      <c r="Q139" t="b">
        <v>0</v>
      </c>
      <c r="R139" t="b">
        <v>1</v>
      </c>
      <c r="S139" s="1">
        <v>45686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2">
        <v>45686.497187499997</v>
      </c>
      <c r="AG139">
        <v>2767</v>
      </c>
      <c r="AH139" s="2">
        <v>45699.655011574083</v>
      </c>
      <c r="AI139">
        <v>2767</v>
      </c>
      <c r="AJ139" t="s">
        <v>344</v>
      </c>
      <c r="AL139" t="s">
        <v>345</v>
      </c>
      <c r="AM139" t="s">
        <v>242</v>
      </c>
      <c r="AO139" t="s">
        <v>289</v>
      </c>
      <c r="AU139" t="s">
        <v>345</v>
      </c>
      <c r="AV139" t="s">
        <v>345</v>
      </c>
      <c r="AW139">
        <v>68400</v>
      </c>
      <c r="AX139">
        <v>8270</v>
      </c>
      <c r="AY139" t="s">
        <v>346</v>
      </c>
      <c r="AZ139" s="1">
        <v>45694</v>
      </c>
      <c r="BA139">
        <v>0.25</v>
      </c>
      <c r="BB139">
        <v>0</v>
      </c>
      <c r="BC139">
        <v>2767</v>
      </c>
      <c r="BD139">
        <v>9012</v>
      </c>
      <c r="BE139">
        <v>13192</v>
      </c>
      <c r="BF139" s="2">
        <v>45695.406412037039</v>
      </c>
      <c r="BG139">
        <v>2767</v>
      </c>
      <c r="BH139" s="2">
        <v>45695.454699074071</v>
      </c>
      <c r="BI139">
        <v>2767</v>
      </c>
      <c r="BJ139" t="s">
        <v>343</v>
      </c>
      <c r="BK139" t="s">
        <v>345</v>
      </c>
      <c r="BL139" t="s">
        <v>347</v>
      </c>
      <c r="BM139" t="s">
        <v>348</v>
      </c>
      <c r="BN139" t="s">
        <v>345</v>
      </c>
      <c r="BO139" t="s">
        <v>345</v>
      </c>
      <c r="BP139">
        <v>9012</v>
      </c>
      <c r="BQ139" t="s">
        <v>347</v>
      </c>
      <c r="BR139" t="b">
        <v>0</v>
      </c>
      <c r="BS139" t="s">
        <v>248</v>
      </c>
      <c r="BT139" t="b">
        <v>0</v>
      </c>
      <c r="BV139">
        <v>2</v>
      </c>
      <c r="BW139" t="s">
        <v>249</v>
      </c>
      <c r="BX139" t="b">
        <v>0</v>
      </c>
      <c r="BZ139">
        <v>647</v>
      </c>
      <c r="CA139" t="s">
        <v>277</v>
      </c>
      <c r="CC139">
        <v>0</v>
      </c>
      <c r="CD139">
        <v>0</v>
      </c>
      <c r="CF139">
        <v>0</v>
      </c>
      <c r="CH139">
        <v>0</v>
      </c>
      <c r="CI139">
        <v>0</v>
      </c>
      <c r="CK139">
        <v>0</v>
      </c>
      <c r="CL139">
        <v>0</v>
      </c>
      <c r="CN139">
        <v>0</v>
      </c>
      <c r="CP139">
        <v>0</v>
      </c>
      <c r="CQ139">
        <v>0</v>
      </c>
      <c r="CR139" t="s">
        <v>251</v>
      </c>
      <c r="CS139">
        <v>5</v>
      </c>
      <c r="CT139">
        <v>3</v>
      </c>
      <c r="CU139" t="s">
        <v>279</v>
      </c>
      <c r="CV139">
        <v>1</v>
      </c>
      <c r="CW139" t="s">
        <v>253</v>
      </c>
      <c r="CX139">
        <v>25</v>
      </c>
      <c r="CY139">
        <v>2025</v>
      </c>
      <c r="DA139">
        <v>0</v>
      </c>
      <c r="DB139">
        <v>0</v>
      </c>
      <c r="DD139">
        <v>0</v>
      </c>
      <c r="DF139">
        <v>0</v>
      </c>
      <c r="DG139">
        <v>0</v>
      </c>
      <c r="DI139">
        <v>0</v>
      </c>
      <c r="DJ139">
        <v>0</v>
      </c>
      <c r="DL139">
        <v>0</v>
      </c>
      <c r="DN139">
        <v>0</v>
      </c>
      <c r="DO139">
        <v>0</v>
      </c>
      <c r="DQ139">
        <v>0</v>
      </c>
      <c r="DR139">
        <v>0</v>
      </c>
      <c r="DT139">
        <v>0</v>
      </c>
      <c r="DV139">
        <v>0</v>
      </c>
      <c r="DW139">
        <v>0</v>
      </c>
      <c r="DY139">
        <v>0</v>
      </c>
      <c r="DZ139">
        <v>0</v>
      </c>
      <c r="EB139">
        <v>0</v>
      </c>
      <c r="ED139">
        <v>0</v>
      </c>
      <c r="EE139">
        <v>0</v>
      </c>
      <c r="EG139">
        <v>0</v>
      </c>
      <c r="EH139">
        <v>0</v>
      </c>
      <c r="EJ139">
        <v>0</v>
      </c>
      <c r="EL139">
        <v>0</v>
      </c>
      <c r="EM139">
        <v>0</v>
      </c>
      <c r="EO139">
        <v>0</v>
      </c>
      <c r="EP139">
        <v>0</v>
      </c>
      <c r="ER139">
        <v>0</v>
      </c>
      <c r="ET139">
        <v>0</v>
      </c>
      <c r="EU139">
        <v>0</v>
      </c>
      <c r="EW139">
        <v>0</v>
      </c>
      <c r="EX139">
        <v>0</v>
      </c>
      <c r="EZ139">
        <v>0</v>
      </c>
      <c r="FB139">
        <v>0</v>
      </c>
      <c r="FC139">
        <v>0</v>
      </c>
      <c r="FE139">
        <v>0</v>
      </c>
      <c r="FF139">
        <v>0</v>
      </c>
      <c r="FH139">
        <v>0</v>
      </c>
      <c r="FJ139">
        <v>0</v>
      </c>
      <c r="FK139">
        <v>0</v>
      </c>
      <c r="FM139">
        <v>0</v>
      </c>
      <c r="FN139">
        <v>0</v>
      </c>
      <c r="FP139">
        <v>0</v>
      </c>
      <c r="FR139">
        <v>0</v>
      </c>
      <c r="FS139">
        <v>0</v>
      </c>
      <c r="FU139">
        <v>0</v>
      </c>
      <c r="FV139">
        <v>0</v>
      </c>
      <c r="FX139">
        <v>0</v>
      </c>
      <c r="FZ139">
        <v>0</v>
      </c>
      <c r="GA139">
        <v>0</v>
      </c>
      <c r="GC139">
        <v>0</v>
      </c>
      <c r="GD139">
        <v>0</v>
      </c>
      <c r="GF139">
        <v>0</v>
      </c>
      <c r="GH139">
        <v>0</v>
      </c>
      <c r="GI139">
        <v>0</v>
      </c>
      <c r="GK139">
        <v>0</v>
      </c>
      <c r="GL139">
        <v>0</v>
      </c>
      <c r="GN139">
        <v>0</v>
      </c>
      <c r="GP139">
        <v>0</v>
      </c>
      <c r="GQ139">
        <v>0</v>
      </c>
      <c r="GR139" t="s">
        <v>251</v>
      </c>
      <c r="GS139">
        <v>5</v>
      </c>
      <c r="GT139">
        <v>3</v>
      </c>
      <c r="GU139" t="s">
        <v>279</v>
      </c>
      <c r="GV139">
        <v>1</v>
      </c>
      <c r="GW139" t="s">
        <v>253</v>
      </c>
      <c r="GX139">
        <v>25</v>
      </c>
      <c r="GY139">
        <v>2025</v>
      </c>
      <c r="GZ139" t="s">
        <v>254</v>
      </c>
      <c r="HA139">
        <v>7</v>
      </c>
      <c r="HB139">
        <v>2</v>
      </c>
      <c r="HC139" t="s">
        <v>252</v>
      </c>
      <c r="HD139">
        <v>2</v>
      </c>
      <c r="HE139" t="s">
        <v>256</v>
      </c>
      <c r="HF139">
        <v>25</v>
      </c>
      <c r="HG139">
        <v>2025</v>
      </c>
      <c r="HH139" t="s">
        <v>298</v>
      </c>
      <c r="HI139">
        <v>6</v>
      </c>
      <c r="HJ139">
        <v>4</v>
      </c>
      <c r="HK139" t="s">
        <v>257</v>
      </c>
      <c r="HL139">
        <v>2</v>
      </c>
      <c r="HM139" t="s">
        <v>256</v>
      </c>
      <c r="HN139">
        <v>25</v>
      </c>
      <c r="HO139">
        <v>2025</v>
      </c>
      <c r="HP139" t="s">
        <v>298</v>
      </c>
      <c r="HQ139">
        <v>6</v>
      </c>
      <c r="HR139">
        <v>5</v>
      </c>
      <c r="HS139" t="s">
        <v>281</v>
      </c>
      <c r="HT139">
        <v>2</v>
      </c>
      <c r="HU139" t="s">
        <v>256</v>
      </c>
      <c r="HV139">
        <v>25</v>
      </c>
      <c r="HW139">
        <v>2025</v>
      </c>
      <c r="HX139" t="s">
        <v>298</v>
      </c>
      <c r="HY139">
        <v>6</v>
      </c>
      <c r="HZ139">
        <v>5</v>
      </c>
      <c r="IA139" t="s">
        <v>281</v>
      </c>
      <c r="IB139">
        <v>2</v>
      </c>
      <c r="IC139" t="s">
        <v>256</v>
      </c>
      <c r="ID139">
        <v>25</v>
      </c>
      <c r="IE139">
        <v>2025</v>
      </c>
    </row>
    <row r="140" spans="1:239" x14ac:dyDescent="0.25">
      <c r="A140">
        <v>8270</v>
      </c>
      <c r="C140" t="s">
        <v>343</v>
      </c>
      <c r="D140">
        <v>2767</v>
      </c>
      <c r="E140" t="b">
        <v>1</v>
      </c>
      <c r="F140">
        <v>1</v>
      </c>
      <c r="H140" s="1"/>
      <c r="I140" s="1"/>
      <c r="J140" t="b">
        <v>0</v>
      </c>
      <c r="L140">
        <v>22</v>
      </c>
      <c r="Q140" t="b">
        <v>0</v>
      </c>
      <c r="R140" t="b">
        <v>1</v>
      </c>
      <c r="S140" s="1">
        <v>45686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2">
        <v>45686.497187499997</v>
      </c>
      <c r="AG140">
        <v>2767</v>
      </c>
      <c r="AH140" s="2">
        <v>45699.655011574083</v>
      </c>
      <c r="AI140">
        <v>2767</v>
      </c>
      <c r="AJ140" t="s">
        <v>344</v>
      </c>
      <c r="AL140" t="s">
        <v>345</v>
      </c>
      <c r="AM140" t="s">
        <v>242</v>
      </c>
      <c r="AO140" t="s">
        <v>289</v>
      </c>
      <c r="AU140" t="s">
        <v>345</v>
      </c>
      <c r="AV140" t="s">
        <v>345</v>
      </c>
      <c r="AW140">
        <v>68401</v>
      </c>
      <c r="AX140">
        <v>8270</v>
      </c>
      <c r="AY140" t="s">
        <v>346</v>
      </c>
      <c r="AZ140" s="1">
        <v>45692</v>
      </c>
      <c r="BA140">
        <v>0.16666666666666671</v>
      </c>
      <c r="BB140">
        <v>0</v>
      </c>
      <c r="BC140">
        <v>2767</v>
      </c>
      <c r="BD140">
        <v>9012</v>
      </c>
      <c r="BE140">
        <v>13191</v>
      </c>
      <c r="BF140" s="2">
        <v>45695.406574074077</v>
      </c>
      <c r="BG140">
        <v>2767</v>
      </c>
      <c r="BH140" s="2">
        <v>45695.669328703712</v>
      </c>
      <c r="BI140">
        <v>2767</v>
      </c>
      <c r="BJ140" t="s">
        <v>343</v>
      </c>
      <c r="BK140" t="s">
        <v>345</v>
      </c>
      <c r="BL140" t="s">
        <v>347</v>
      </c>
      <c r="BM140" t="s">
        <v>349</v>
      </c>
      <c r="BN140" t="s">
        <v>345</v>
      </c>
      <c r="BO140" t="s">
        <v>345</v>
      </c>
      <c r="BP140">
        <v>9012</v>
      </c>
      <c r="BQ140" t="s">
        <v>347</v>
      </c>
      <c r="BR140" t="b">
        <v>0</v>
      </c>
      <c r="BS140" t="s">
        <v>248</v>
      </c>
      <c r="BT140" t="b">
        <v>0</v>
      </c>
      <c r="BV140">
        <v>2</v>
      </c>
      <c r="BW140" t="s">
        <v>249</v>
      </c>
      <c r="BX140" t="b">
        <v>0</v>
      </c>
      <c r="BZ140">
        <v>647</v>
      </c>
      <c r="CA140" t="s">
        <v>277</v>
      </c>
      <c r="CC140">
        <v>0</v>
      </c>
      <c r="CD140">
        <v>0</v>
      </c>
      <c r="CF140">
        <v>0</v>
      </c>
      <c r="CH140">
        <v>0</v>
      </c>
      <c r="CI140">
        <v>0</v>
      </c>
      <c r="CK140">
        <v>0</v>
      </c>
      <c r="CL140">
        <v>0</v>
      </c>
      <c r="CN140">
        <v>0</v>
      </c>
      <c r="CP140">
        <v>0</v>
      </c>
      <c r="CQ140">
        <v>0</v>
      </c>
      <c r="CR140" t="s">
        <v>251</v>
      </c>
      <c r="CS140">
        <v>5</v>
      </c>
      <c r="CT140">
        <v>3</v>
      </c>
      <c r="CU140" t="s">
        <v>279</v>
      </c>
      <c r="CV140">
        <v>1</v>
      </c>
      <c r="CW140" t="s">
        <v>253</v>
      </c>
      <c r="CX140">
        <v>25</v>
      </c>
      <c r="CY140">
        <v>2025</v>
      </c>
      <c r="DA140">
        <v>0</v>
      </c>
      <c r="DB140">
        <v>0</v>
      </c>
      <c r="DD140">
        <v>0</v>
      </c>
      <c r="DF140">
        <v>0</v>
      </c>
      <c r="DG140">
        <v>0</v>
      </c>
      <c r="DI140">
        <v>0</v>
      </c>
      <c r="DJ140">
        <v>0</v>
      </c>
      <c r="DL140">
        <v>0</v>
      </c>
      <c r="DN140">
        <v>0</v>
      </c>
      <c r="DO140">
        <v>0</v>
      </c>
      <c r="DQ140">
        <v>0</v>
      </c>
      <c r="DR140">
        <v>0</v>
      </c>
      <c r="DT140">
        <v>0</v>
      </c>
      <c r="DV140">
        <v>0</v>
      </c>
      <c r="DW140">
        <v>0</v>
      </c>
      <c r="DY140">
        <v>0</v>
      </c>
      <c r="DZ140">
        <v>0</v>
      </c>
      <c r="EB140">
        <v>0</v>
      </c>
      <c r="ED140">
        <v>0</v>
      </c>
      <c r="EE140">
        <v>0</v>
      </c>
      <c r="EG140">
        <v>0</v>
      </c>
      <c r="EH140">
        <v>0</v>
      </c>
      <c r="EJ140">
        <v>0</v>
      </c>
      <c r="EL140">
        <v>0</v>
      </c>
      <c r="EM140">
        <v>0</v>
      </c>
      <c r="EO140">
        <v>0</v>
      </c>
      <c r="EP140">
        <v>0</v>
      </c>
      <c r="ER140">
        <v>0</v>
      </c>
      <c r="ET140">
        <v>0</v>
      </c>
      <c r="EU140">
        <v>0</v>
      </c>
      <c r="EW140">
        <v>0</v>
      </c>
      <c r="EX140">
        <v>0</v>
      </c>
      <c r="EZ140">
        <v>0</v>
      </c>
      <c r="FB140">
        <v>0</v>
      </c>
      <c r="FC140">
        <v>0</v>
      </c>
      <c r="FE140">
        <v>0</v>
      </c>
      <c r="FF140">
        <v>0</v>
      </c>
      <c r="FH140">
        <v>0</v>
      </c>
      <c r="FJ140">
        <v>0</v>
      </c>
      <c r="FK140">
        <v>0</v>
      </c>
      <c r="FM140">
        <v>0</v>
      </c>
      <c r="FN140">
        <v>0</v>
      </c>
      <c r="FP140">
        <v>0</v>
      </c>
      <c r="FR140">
        <v>0</v>
      </c>
      <c r="FS140">
        <v>0</v>
      </c>
      <c r="FU140">
        <v>0</v>
      </c>
      <c r="FV140">
        <v>0</v>
      </c>
      <c r="FX140">
        <v>0</v>
      </c>
      <c r="FZ140">
        <v>0</v>
      </c>
      <c r="GA140">
        <v>0</v>
      </c>
      <c r="GC140">
        <v>0</v>
      </c>
      <c r="GD140">
        <v>0</v>
      </c>
      <c r="GF140">
        <v>0</v>
      </c>
      <c r="GH140">
        <v>0</v>
      </c>
      <c r="GI140">
        <v>0</v>
      </c>
      <c r="GK140">
        <v>0</v>
      </c>
      <c r="GL140">
        <v>0</v>
      </c>
      <c r="GN140">
        <v>0</v>
      </c>
      <c r="GP140">
        <v>0</v>
      </c>
      <c r="GQ140">
        <v>0</v>
      </c>
      <c r="GR140" t="s">
        <v>251</v>
      </c>
      <c r="GS140">
        <v>5</v>
      </c>
      <c r="GT140">
        <v>3</v>
      </c>
      <c r="GU140" t="s">
        <v>279</v>
      </c>
      <c r="GV140">
        <v>1</v>
      </c>
      <c r="GW140" t="s">
        <v>253</v>
      </c>
      <c r="GX140">
        <v>25</v>
      </c>
      <c r="GY140">
        <v>2025</v>
      </c>
      <c r="GZ140" t="s">
        <v>254</v>
      </c>
      <c r="HA140">
        <v>7</v>
      </c>
      <c r="HB140">
        <v>2</v>
      </c>
      <c r="HC140" t="s">
        <v>252</v>
      </c>
      <c r="HD140">
        <v>2</v>
      </c>
      <c r="HE140" t="s">
        <v>256</v>
      </c>
      <c r="HF140">
        <v>25</v>
      </c>
      <c r="HG140">
        <v>2025</v>
      </c>
      <c r="HH140" t="s">
        <v>298</v>
      </c>
      <c r="HI140">
        <v>6</v>
      </c>
      <c r="HJ140">
        <v>2</v>
      </c>
      <c r="HK140" t="s">
        <v>252</v>
      </c>
      <c r="HL140">
        <v>2</v>
      </c>
      <c r="HM140" t="s">
        <v>256</v>
      </c>
      <c r="HN140">
        <v>25</v>
      </c>
      <c r="HO140">
        <v>2025</v>
      </c>
      <c r="HP140" t="s">
        <v>298</v>
      </c>
      <c r="HQ140">
        <v>6</v>
      </c>
      <c r="HR140">
        <v>5</v>
      </c>
      <c r="HS140" t="s">
        <v>281</v>
      </c>
      <c r="HT140">
        <v>2</v>
      </c>
      <c r="HU140" t="s">
        <v>256</v>
      </c>
      <c r="HV140">
        <v>25</v>
      </c>
      <c r="HW140">
        <v>2025</v>
      </c>
      <c r="HX140" t="s">
        <v>298</v>
      </c>
      <c r="HY140">
        <v>6</v>
      </c>
      <c r="HZ140">
        <v>5</v>
      </c>
      <c r="IA140" t="s">
        <v>281</v>
      </c>
      <c r="IB140">
        <v>2</v>
      </c>
      <c r="IC140" t="s">
        <v>256</v>
      </c>
      <c r="ID140">
        <v>25</v>
      </c>
      <c r="IE140">
        <v>2025</v>
      </c>
    </row>
    <row r="141" spans="1:239" x14ac:dyDescent="0.25">
      <c r="A141">
        <v>8270</v>
      </c>
      <c r="C141" t="s">
        <v>343</v>
      </c>
      <c r="D141">
        <v>2767</v>
      </c>
      <c r="E141" t="b">
        <v>1</v>
      </c>
      <c r="F141">
        <v>1</v>
      </c>
      <c r="H141" s="1"/>
      <c r="I141" s="1"/>
      <c r="J141" t="b">
        <v>0</v>
      </c>
      <c r="L141">
        <v>22</v>
      </c>
      <c r="Q141" t="b">
        <v>0</v>
      </c>
      <c r="R141" t="b">
        <v>1</v>
      </c>
      <c r="S141" s="1">
        <v>45686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2">
        <v>45686.497187499997</v>
      </c>
      <c r="AG141">
        <v>2767</v>
      </c>
      <c r="AH141" s="2">
        <v>45699.655011574083</v>
      </c>
      <c r="AI141">
        <v>2767</v>
      </c>
      <c r="AJ141" t="s">
        <v>344</v>
      </c>
      <c r="AL141" t="s">
        <v>345</v>
      </c>
      <c r="AM141" t="s">
        <v>242</v>
      </c>
      <c r="AO141" t="s">
        <v>289</v>
      </c>
      <c r="AU141" t="s">
        <v>345</v>
      </c>
      <c r="AV141" t="s">
        <v>345</v>
      </c>
      <c r="AW141">
        <v>68398</v>
      </c>
      <c r="AX141">
        <v>8270</v>
      </c>
      <c r="AY141" t="s">
        <v>346</v>
      </c>
      <c r="AZ141" s="1">
        <v>45691</v>
      </c>
      <c r="BA141">
        <v>0.16666666666666671</v>
      </c>
      <c r="BB141">
        <v>0</v>
      </c>
      <c r="BC141">
        <v>2767</v>
      </c>
      <c r="BD141">
        <v>9012</v>
      </c>
      <c r="BE141">
        <v>13193</v>
      </c>
      <c r="BF141" s="2">
        <v>45695.406226851846</v>
      </c>
      <c r="BG141">
        <v>2767</v>
      </c>
      <c r="BH141" s="2">
        <v>45695.669606481482</v>
      </c>
      <c r="BI141">
        <v>2767</v>
      </c>
      <c r="BJ141" t="s">
        <v>343</v>
      </c>
      <c r="BK141" t="s">
        <v>345</v>
      </c>
      <c r="BL141" t="s">
        <v>347</v>
      </c>
      <c r="BM141" t="s">
        <v>350</v>
      </c>
      <c r="BN141" t="s">
        <v>345</v>
      </c>
      <c r="BO141" t="s">
        <v>345</v>
      </c>
      <c r="BP141">
        <v>9012</v>
      </c>
      <c r="BQ141" t="s">
        <v>347</v>
      </c>
      <c r="BR141" t="b">
        <v>0</v>
      </c>
      <c r="BS141" t="s">
        <v>248</v>
      </c>
      <c r="BT141" t="b">
        <v>0</v>
      </c>
      <c r="BV141">
        <v>2</v>
      </c>
      <c r="BW141" t="s">
        <v>249</v>
      </c>
      <c r="BX141" t="b">
        <v>0</v>
      </c>
      <c r="BZ141">
        <v>647</v>
      </c>
      <c r="CA141" t="s">
        <v>277</v>
      </c>
      <c r="CC141">
        <v>0</v>
      </c>
      <c r="CD141">
        <v>0</v>
      </c>
      <c r="CF141">
        <v>0</v>
      </c>
      <c r="CH141">
        <v>0</v>
      </c>
      <c r="CI141">
        <v>0</v>
      </c>
      <c r="CK141">
        <v>0</v>
      </c>
      <c r="CL141">
        <v>0</v>
      </c>
      <c r="CN141">
        <v>0</v>
      </c>
      <c r="CP141">
        <v>0</v>
      </c>
      <c r="CQ141">
        <v>0</v>
      </c>
      <c r="CR141" t="s">
        <v>251</v>
      </c>
      <c r="CS141">
        <v>5</v>
      </c>
      <c r="CT141">
        <v>3</v>
      </c>
      <c r="CU141" t="s">
        <v>279</v>
      </c>
      <c r="CV141">
        <v>1</v>
      </c>
      <c r="CW141" t="s">
        <v>253</v>
      </c>
      <c r="CX141">
        <v>25</v>
      </c>
      <c r="CY141">
        <v>2025</v>
      </c>
      <c r="DA141">
        <v>0</v>
      </c>
      <c r="DB141">
        <v>0</v>
      </c>
      <c r="DD141">
        <v>0</v>
      </c>
      <c r="DF141">
        <v>0</v>
      </c>
      <c r="DG141">
        <v>0</v>
      </c>
      <c r="DI141">
        <v>0</v>
      </c>
      <c r="DJ141">
        <v>0</v>
      </c>
      <c r="DL141">
        <v>0</v>
      </c>
      <c r="DN141">
        <v>0</v>
      </c>
      <c r="DO141">
        <v>0</v>
      </c>
      <c r="DQ141">
        <v>0</v>
      </c>
      <c r="DR141">
        <v>0</v>
      </c>
      <c r="DT141">
        <v>0</v>
      </c>
      <c r="DV141">
        <v>0</v>
      </c>
      <c r="DW141">
        <v>0</v>
      </c>
      <c r="DY141">
        <v>0</v>
      </c>
      <c r="DZ141">
        <v>0</v>
      </c>
      <c r="EB141">
        <v>0</v>
      </c>
      <c r="ED141">
        <v>0</v>
      </c>
      <c r="EE141">
        <v>0</v>
      </c>
      <c r="EG141">
        <v>0</v>
      </c>
      <c r="EH141">
        <v>0</v>
      </c>
      <c r="EJ141">
        <v>0</v>
      </c>
      <c r="EL141">
        <v>0</v>
      </c>
      <c r="EM141">
        <v>0</v>
      </c>
      <c r="EO141">
        <v>0</v>
      </c>
      <c r="EP141">
        <v>0</v>
      </c>
      <c r="ER141">
        <v>0</v>
      </c>
      <c r="ET141">
        <v>0</v>
      </c>
      <c r="EU141">
        <v>0</v>
      </c>
      <c r="EW141">
        <v>0</v>
      </c>
      <c r="EX141">
        <v>0</v>
      </c>
      <c r="EZ141">
        <v>0</v>
      </c>
      <c r="FB141">
        <v>0</v>
      </c>
      <c r="FC141">
        <v>0</v>
      </c>
      <c r="FE141">
        <v>0</v>
      </c>
      <c r="FF141">
        <v>0</v>
      </c>
      <c r="FH141">
        <v>0</v>
      </c>
      <c r="FJ141">
        <v>0</v>
      </c>
      <c r="FK141">
        <v>0</v>
      </c>
      <c r="FM141">
        <v>0</v>
      </c>
      <c r="FN141">
        <v>0</v>
      </c>
      <c r="FP141">
        <v>0</v>
      </c>
      <c r="FR141">
        <v>0</v>
      </c>
      <c r="FS141">
        <v>0</v>
      </c>
      <c r="FU141">
        <v>0</v>
      </c>
      <c r="FV141">
        <v>0</v>
      </c>
      <c r="FX141">
        <v>0</v>
      </c>
      <c r="FZ141">
        <v>0</v>
      </c>
      <c r="GA141">
        <v>0</v>
      </c>
      <c r="GC141">
        <v>0</v>
      </c>
      <c r="GD141">
        <v>0</v>
      </c>
      <c r="GF141">
        <v>0</v>
      </c>
      <c r="GH141">
        <v>0</v>
      </c>
      <c r="GI141">
        <v>0</v>
      </c>
      <c r="GK141">
        <v>0</v>
      </c>
      <c r="GL141">
        <v>0</v>
      </c>
      <c r="GN141">
        <v>0</v>
      </c>
      <c r="GP141">
        <v>0</v>
      </c>
      <c r="GQ141">
        <v>0</v>
      </c>
      <c r="GR141" t="s">
        <v>251</v>
      </c>
      <c r="GS141">
        <v>5</v>
      </c>
      <c r="GT141">
        <v>3</v>
      </c>
      <c r="GU141" t="s">
        <v>279</v>
      </c>
      <c r="GV141">
        <v>1</v>
      </c>
      <c r="GW141" t="s">
        <v>253</v>
      </c>
      <c r="GX141">
        <v>25</v>
      </c>
      <c r="GY141">
        <v>2025</v>
      </c>
      <c r="GZ141" t="s">
        <v>254</v>
      </c>
      <c r="HA141">
        <v>7</v>
      </c>
      <c r="HB141">
        <v>2</v>
      </c>
      <c r="HC141" t="s">
        <v>252</v>
      </c>
      <c r="HD141">
        <v>2</v>
      </c>
      <c r="HE141" t="s">
        <v>256</v>
      </c>
      <c r="HF141">
        <v>25</v>
      </c>
      <c r="HG141">
        <v>2025</v>
      </c>
      <c r="HH141" t="s">
        <v>298</v>
      </c>
      <c r="HI141">
        <v>6</v>
      </c>
      <c r="HJ141">
        <v>1</v>
      </c>
      <c r="HK141" t="s">
        <v>255</v>
      </c>
      <c r="HL141">
        <v>2</v>
      </c>
      <c r="HM141" t="s">
        <v>256</v>
      </c>
      <c r="HN141">
        <v>25</v>
      </c>
      <c r="HO141">
        <v>2025</v>
      </c>
      <c r="HP141" t="s">
        <v>298</v>
      </c>
      <c r="HQ141">
        <v>6</v>
      </c>
      <c r="HR141">
        <v>5</v>
      </c>
      <c r="HS141" t="s">
        <v>281</v>
      </c>
      <c r="HT141">
        <v>2</v>
      </c>
      <c r="HU141" t="s">
        <v>256</v>
      </c>
      <c r="HV141">
        <v>25</v>
      </c>
      <c r="HW141">
        <v>2025</v>
      </c>
      <c r="HX141" t="s">
        <v>298</v>
      </c>
      <c r="HY141">
        <v>6</v>
      </c>
      <c r="HZ141">
        <v>5</v>
      </c>
      <c r="IA141" t="s">
        <v>281</v>
      </c>
      <c r="IB141">
        <v>2</v>
      </c>
      <c r="IC141" t="s">
        <v>256</v>
      </c>
      <c r="ID141">
        <v>25</v>
      </c>
      <c r="IE141">
        <v>2025</v>
      </c>
    </row>
    <row r="142" spans="1:239" x14ac:dyDescent="0.25">
      <c r="A142">
        <v>8271</v>
      </c>
      <c r="B142">
        <v>1</v>
      </c>
      <c r="C142" t="s">
        <v>343</v>
      </c>
      <c r="D142">
        <v>2767</v>
      </c>
      <c r="E142" t="b">
        <v>1</v>
      </c>
      <c r="F142">
        <v>1</v>
      </c>
      <c r="H142" s="1"/>
      <c r="I142" s="1"/>
      <c r="J142" t="b">
        <v>0</v>
      </c>
      <c r="L142">
        <v>22</v>
      </c>
      <c r="Q142" t="b">
        <v>0</v>
      </c>
      <c r="R142" t="b">
        <v>1</v>
      </c>
      <c r="S142" s="1">
        <v>45686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2">
        <v>45686.498576388891</v>
      </c>
      <c r="AG142">
        <v>2767</v>
      </c>
      <c r="AH142" s="2">
        <v>45699.655011574083</v>
      </c>
      <c r="AI142">
        <v>2767</v>
      </c>
      <c r="AJ142" t="s">
        <v>633</v>
      </c>
      <c r="AK142" t="s">
        <v>634</v>
      </c>
      <c r="AL142" t="s">
        <v>345</v>
      </c>
      <c r="AM142" t="s">
        <v>242</v>
      </c>
      <c r="AO142" t="s">
        <v>289</v>
      </c>
      <c r="AU142" t="s">
        <v>345</v>
      </c>
      <c r="AV142" t="s">
        <v>345</v>
      </c>
      <c r="AW142">
        <v>69516</v>
      </c>
      <c r="AX142">
        <v>8271</v>
      </c>
      <c r="AY142" t="s">
        <v>635</v>
      </c>
      <c r="AZ142" s="1">
        <v>45699</v>
      </c>
      <c r="BA142">
        <v>8.3333333333333329E-2</v>
      </c>
      <c r="BB142">
        <v>0</v>
      </c>
      <c r="BC142">
        <v>2767</v>
      </c>
      <c r="BD142">
        <v>9013</v>
      </c>
      <c r="BE142">
        <v>13141</v>
      </c>
      <c r="BF142" s="2">
        <v>45699.653703703712</v>
      </c>
      <c r="BG142">
        <v>2767</v>
      </c>
      <c r="BH142" s="2">
        <v>45699.654999999999</v>
      </c>
      <c r="BI142">
        <v>2767</v>
      </c>
      <c r="BJ142" t="s">
        <v>343</v>
      </c>
      <c r="BK142" t="s">
        <v>345</v>
      </c>
      <c r="BL142" t="s">
        <v>636</v>
      </c>
      <c r="BM142" t="s">
        <v>637</v>
      </c>
      <c r="BN142" t="s">
        <v>345</v>
      </c>
      <c r="BO142" t="s">
        <v>345</v>
      </c>
      <c r="BP142">
        <v>9013</v>
      </c>
      <c r="BQ142" t="s">
        <v>636</v>
      </c>
      <c r="BR142" t="b">
        <v>0</v>
      </c>
      <c r="BS142" t="s">
        <v>248</v>
      </c>
      <c r="BT142" t="b">
        <v>0</v>
      </c>
      <c r="BV142">
        <v>2</v>
      </c>
      <c r="BW142" t="s">
        <v>249</v>
      </c>
      <c r="BX142" t="b">
        <v>0</v>
      </c>
      <c r="BZ142">
        <v>646</v>
      </c>
      <c r="CA142" t="s">
        <v>296</v>
      </c>
      <c r="CC142">
        <v>0</v>
      </c>
      <c r="CD142">
        <v>0</v>
      </c>
      <c r="CF142">
        <v>0</v>
      </c>
      <c r="CH142">
        <v>0</v>
      </c>
      <c r="CI142">
        <v>0</v>
      </c>
      <c r="CK142">
        <v>0</v>
      </c>
      <c r="CL142">
        <v>0</v>
      </c>
      <c r="CN142">
        <v>0</v>
      </c>
      <c r="CP142">
        <v>0</v>
      </c>
      <c r="CQ142">
        <v>0</v>
      </c>
      <c r="CR142" t="s">
        <v>251</v>
      </c>
      <c r="CS142">
        <v>5</v>
      </c>
      <c r="CT142">
        <v>3</v>
      </c>
      <c r="CU142" t="s">
        <v>279</v>
      </c>
      <c r="CV142">
        <v>1</v>
      </c>
      <c r="CW142" t="s">
        <v>253</v>
      </c>
      <c r="CX142">
        <v>25</v>
      </c>
      <c r="CY142">
        <v>2025</v>
      </c>
      <c r="DA142">
        <v>0</v>
      </c>
      <c r="DB142">
        <v>0</v>
      </c>
      <c r="DD142">
        <v>0</v>
      </c>
      <c r="DF142">
        <v>0</v>
      </c>
      <c r="DG142">
        <v>0</v>
      </c>
      <c r="DI142">
        <v>0</v>
      </c>
      <c r="DJ142">
        <v>0</v>
      </c>
      <c r="DL142">
        <v>0</v>
      </c>
      <c r="DN142">
        <v>0</v>
      </c>
      <c r="DO142">
        <v>0</v>
      </c>
      <c r="DQ142">
        <v>0</v>
      </c>
      <c r="DR142">
        <v>0</v>
      </c>
      <c r="DT142">
        <v>0</v>
      </c>
      <c r="DV142">
        <v>0</v>
      </c>
      <c r="DW142">
        <v>0</v>
      </c>
      <c r="DY142">
        <v>0</v>
      </c>
      <c r="DZ142">
        <v>0</v>
      </c>
      <c r="EB142">
        <v>0</v>
      </c>
      <c r="ED142">
        <v>0</v>
      </c>
      <c r="EE142">
        <v>0</v>
      </c>
      <c r="EG142">
        <v>0</v>
      </c>
      <c r="EH142">
        <v>0</v>
      </c>
      <c r="EJ142">
        <v>0</v>
      </c>
      <c r="EL142">
        <v>0</v>
      </c>
      <c r="EM142">
        <v>0</v>
      </c>
      <c r="EO142">
        <v>0</v>
      </c>
      <c r="EP142">
        <v>0</v>
      </c>
      <c r="ER142">
        <v>0</v>
      </c>
      <c r="ET142">
        <v>0</v>
      </c>
      <c r="EU142">
        <v>0</v>
      </c>
      <c r="EW142">
        <v>0</v>
      </c>
      <c r="EX142">
        <v>0</v>
      </c>
      <c r="EZ142">
        <v>0</v>
      </c>
      <c r="FB142">
        <v>0</v>
      </c>
      <c r="FC142">
        <v>0</v>
      </c>
      <c r="FE142">
        <v>0</v>
      </c>
      <c r="FF142">
        <v>0</v>
      </c>
      <c r="FH142">
        <v>0</v>
      </c>
      <c r="FJ142">
        <v>0</v>
      </c>
      <c r="FK142">
        <v>0</v>
      </c>
      <c r="FM142">
        <v>0</v>
      </c>
      <c r="FN142">
        <v>0</v>
      </c>
      <c r="FP142">
        <v>0</v>
      </c>
      <c r="FR142">
        <v>0</v>
      </c>
      <c r="FS142">
        <v>0</v>
      </c>
      <c r="FU142">
        <v>0</v>
      </c>
      <c r="FV142">
        <v>0</v>
      </c>
      <c r="FX142">
        <v>0</v>
      </c>
      <c r="FZ142">
        <v>0</v>
      </c>
      <c r="GA142">
        <v>0</v>
      </c>
      <c r="GC142">
        <v>0</v>
      </c>
      <c r="GD142">
        <v>0</v>
      </c>
      <c r="GF142">
        <v>0</v>
      </c>
      <c r="GH142">
        <v>0</v>
      </c>
      <c r="GI142">
        <v>0</v>
      </c>
      <c r="GK142">
        <v>0</v>
      </c>
      <c r="GL142">
        <v>0</v>
      </c>
      <c r="GN142">
        <v>0</v>
      </c>
      <c r="GP142">
        <v>0</v>
      </c>
      <c r="GQ142">
        <v>0</v>
      </c>
      <c r="GR142" t="s">
        <v>251</v>
      </c>
      <c r="GS142">
        <v>5</v>
      </c>
      <c r="GT142">
        <v>3</v>
      </c>
      <c r="GU142" t="s">
        <v>279</v>
      </c>
      <c r="GV142">
        <v>1</v>
      </c>
      <c r="GW142" t="s">
        <v>253</v>
      </c>
      <c r="GX142">
        <v>25</v>
      </c>
      <c r="GY142">
        <v>2025</v>
      </c>
      <c r="GZ142" t="s">
        <v>254</v>
      </c>
      <c r="HA142">
        <v>7</v>
      </c>
      <c r="HB142">
        <v>2</v>
      </c>
      <c r="HC142" t="s">
        <v>252</v>
      </c>
      <c r="HD142">
        <v>2</v>
      </c>
      <c r="HE142" t="s">
        <v>256</v>
      </c>
      <c r="HF142">
        <v>25</v>
      </c>
      <c r="HG142">
        <v>2025</v>
      </c>
      <c r="HH142" t="s">
        <v>254</v>
      </c>
      <c r="HI142">
        <v>7</v>
      </c>
      <c r="HJ142">
        <v>2</v>
      </c>
      <c r="HK142" t="s">
        <v>252</v>
      </c>
      <c r="HL142">
        <v>2</v>
      </c>
      <c r="HM142" t="s">
        <v>256</v>
      </c>
      <c r="HN142">
        <v>25</v>
      </c>
      <c r="HO142">
        <v>2025</v>
      </c>
      <c r="HP142" t="s">
        <v>254</v>
      </c>
      <c r="HQ142">
        <v>7</v>
      </c>
      <c r="HR142">
        <v>2</v>
      </c>
      <c r="HS142" t="s">
        <v>252</v>
      </c>
      <c r="HT142">
        <v>2</v>
      </c>
      <c r="HU142" t="s">
        <v>256</v>
      </c>
      <c r="HV142">
        <v>25</v>
      </c>
      <c r="HW142">
        <v>2025</v>
      </c>
      <c r="HX142" t="s">
        <v>254</v>
      </c>
      <c r="HY142">
        <v>7</v>
      </c>
      <c r="HZ142">
        <v>2</v>
      </c>
      <c r="IA142" t="s">
        <v>252</v>
      </c>
      <c r="IB142">
        <v>2</v>
      </c>
      <c r="IC142" t="s">
        <v>256</v>
      </c>
      <c r="ID142">
        <v>25</v>
      </c>
      <c r="IE142">
        <v>2025</v>
      </c>
    </row>
    <row r="143" spans="1:239" x14ac:dyDescent="0.25">
      <c r="A143">
        <v>8271</v>
      </c>
      <c r="C143" t="s">
        <v>343</v>
      </c>
      <c r="D143">
        <v>2767</v>
      </c>
      <c r="E143" t="b">
        <v>1</v>
      </c>
      <c r="F143">
        <v>1</v>
      </c>
      <c r="H143" s="1"/>
      <c r="I143" s="1"/>
      <c r="J143" t="b">
        <v>0</v>
      </c>
      <c r="L143">
        <v>22</v>
      </c>
      <c r="Q143" t="b">
        <v>0</v>
      </c>
      <c r="R143" t="b">
        <v>1</v>
      </c>
      <c r="S143" s="1">
        <v>45686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2">
        <v>45686.498576388891</v>
      </c>
      <c r="AG143">
        <v>2767</v>
      </c>
      <c r="AH143" s="2">
        <v>45699.655011574083</v>
      </c>
      <c r="AI143">
        <v>2767</v>
      </c>
      <c r="AJ143" t="s">
        <v>633</v>
      </c>
      <c r="AK143" t="s">
        <v>634</v>
      </c>
      <c r="AL143" t="s">
        <v>345</v>
      </c>
      <c r="AM143" t="s">
        <v>242</v>
      </c>
      <c r="AO143" t="s">
        <v>289</v>
      </c>
      <c r="AU143" t="s">
        <v>345</v>
      </c>
      <c r="AV143" t="s">
        <v>345</v>
      </c>
      <c r="AW143">
        <v>69514</v>
      </c>
      <c r="AX143">
        <v>8271</v>
      </c>
      <c r="AY143" t="s">
        <v>638</v>
      </c>
      <c r="AZ143" s="1">
        <v>45699</v>
      </c>
      <c r="BA143">
        <v>8.3333333333333329E-2</v>
      </c>
      <c r="BB143">
        <v>0</v>
      </c>
      <c r="BC143">
        <v>2767</v>
      </c>
      <c r="BD143">
        <v>9013</v>
      </c>
      <c r="BE143">
        <v>13139</v>
      </c>
      <c r="BF143" s="2">
        <v>45699.651307870372</v>
      </c>
      <c r="BG143">
        <v>2767</v>
      </c>
      <c r="BH143" s="2">
        <v>45699.654999999999</v>
      </c>
      <c r="BI143">
        <v>2767</v>
      </c>
      <c r="BJ143" t="s">
        <v>343</v>
      </c>
      <c r="BK143" t="s">
        <v>345</v>
      </c>
      <c r="BL143" t="s">
        <v>636</v>
      </c>
      <c r="BM143" t="s">
        <v>639</v>
      </c>
      <c r="BN143" t="s">
        <v>345</v>
      </c>
      <c r="BO143" t="s">
        <v>345</v>
      </c>
      <c r="BP143">
        <v>9013</v>
      </c>
      <c r="BQ143" t="s">
        <v>636</v>
      </c>
      <c r="BR143" t="b">
        <v>0</v>
      </c>
      <c r="BS143" t="s">
        <v>248</v>
      </c>
      <c r="BT143" t="b">
        <v>0</v>
      </c>
      <c r="BV143">
        <v>2</v>
      </c>
      <c r="BW143" t="s">
        <v>249</v>
      </c>
      <c r="BX143" t="b">
        <v>0</v>
      </c>
      <c r="BZ143">
        <v>647</v>
      </c>
      <c r="CA143" t="s">
        <v>277</v>
      </c>
      <c r="CC143">
        <v>0</v>
      </c>
      <c r="CD143">
        <v>0</v>
      </c>
      <c r="CF143">
        <v>0</v>
      </c>
      <c r="CH143">
        <v>0</v>
      </c>
      <c r="CI143">
        <v>0</v>
      </c>
      <c r="CK143">
        <v>0</v>
      </c>
      <c r="CL143">
        <v>0</v>
      </c>
      <c r="CN143">
        <v>0</v>
      </c>
      <c r="CP143">
        <v>0</v>
      </c>
      <c r="CQ143">
        <v>0</v>
      </c>
      <c r="CR143" t="s">
        <v>251</v>
      </c>
      <c r="CS143">
        <v>5</v>
      </c>
      <c r="CT143">
        <v>3</v>
      </c>
      <c r="CU143" t="s">
        <v>279</v>
      </c>
      <c r="CV143">
        <v>1</v>
      </c>
      <c r="CW143" t="s">
        <v>253</v>
      </c>
      <c r="CX143">
        <v>25</v>
      </c>
      <c r="CY143">
        <v>2025</v>
      </c>
      <c r="DA143">
        <v>0</v>
      </c>
      <c r="DB143">
        <v>0</v>
      </c>
      <c r="DD143">
        <v>0</v>
      </c>
      <c r="DF143">
        <v>0</v>
      </c>
      <c r="DG143">
        <v>0</v>
      </c>
      <c r="DI143">
        <v>0</v>
      </c>
      <c r="DJ143">
        <v>0</v>
      </c>
      <c r="DL143">
        <v>0</v>
      </c>
      <c r="DN143">
        <v>0</v>
      </c>
      <c r="DO143">
        <v>0</v>
      </c>
      <c r="DQ143">
        <v>0</v>
      </c>
      <c r="DR143">
        <v>0</v>
      </c>
      <c r="DT143">
        <v>0</v>
      </c>
      <c r="DV143">
        <v>0</v>
      </c>
      <c r="DW143">
        <v>0</v>
      </c>
      <c r="DY143">
        <v>0</v>
      </c>
      <c r="DZ143">
        <v>0</v>
      </c>
      <c r="EB143">
        <v>0</v>
      </c>
      <c r="ED143">
        <v>0</v>
      </c>
      <c r="EE143">
        <v>0</v>
      </c>
      <c r="EG143">
        <v>0</v>
      </c>
      <c r="EH143">
        <v>0</v>
      </c>
      <c r="EJ143">
        <v>0</v>
      </c>
      <c r="EL143">
        <v>0</v>
      </c>
      <c r="EM143">
        <v>0</v>
      </c>
      <c r="EO143">
        <v>0</v>
      </c>
      <c r="EP143">
        <v>0</v>
      </c>
      <c r="ER143">
        <v>0</v>
      </c>
      <c r="ET143">
        <v>0</v>
      </c>
      <c r="EU143">
        <v>0</v>
      </c>
      <c r="EW143">
        <v>0</v>
      </c>
      <c r="EX143">
        <v>0</v>
      </c>
      <c r="EZ143">
        <v>0</v>
      </c>
      <c r="FB143">
        <v>0</v>
      </c>
      <c r="FC143">
        <v>0</v>
      </c>
      <c r="FE143">
        <v>0</v>
      </c>
      <c r="FF143">
        <v>0</v>
      </c>
      <c r="FH143">
        <v>0</v>
      </c>
      <c r="FJ143">
        <v>0</v>
      </c>
      <c r="FK143">
        <v>0</v>
      </c>
      <c r="FM143">
        <v>0</v>
      </c>
      <c r="FN143">
        <v>0</v>
      </c>
      <c r="FP143">
        <v>0</v>
      </c>
      <c r="FR143">
        <v>0</v>
      </c>
      <c r="FS143">
        <v>0</v>
      </c>
      <c r="FU143">
        <v>0</v>
      </c>
      <c r="FV143">
        <v>0</v>
      </c>
      <c r="FX143">
        <v>0</v>
      </c>
      <c r="FZ143">
        <v>0</v>
      </c>
      <c r="GA143">
        <v>0</v>
      </c>
      <c r="GC143">
        <v>0</v>
      </c>
      <c r="GD143">
        <v>0</v>
      </c>
      <c r="GF143">
        <v>0</v>
      </c>
      <c r="GH143">
        <v>0</v>
      </c>
      <c r="GI143">
        <v>0</v>
      </c>
      <c r="GK143">
        <v>0</v>
      </c>
      <c r="GL143">
        <v>0</v>
      </c>
      <c r="GN143">
        <v>0</v>
      </c>
      <c r="GP143">
        <v>0</v>
      </c>
      <c r="GQ143">
        <v>0</v>
      </c>
      <c r="GR143" t="s">
        <v>251</v>
      </c>
      <c r="GS143">
        <v>5</v>
      </c>
      <c r="GT143">
        <v>3</v>
      </c>
      <c r="GU143" t="s">
        <v>279</v>
      </c>
      <c r="GV143">
        <v>1</v>
      </c>
      <c r="GW143" t="s">
        <v>253</v>
      </c>
      <c r="GX143">
        <v>25</v>
      </c>
      <c r="GY143">
        <v>2025</v>
      </c>
      <c r="GZ143" t="s">
        <v>254</v>
      </c>
      <c r="HA143">
        <v>7</v>
      </c>
      <c r="HB143">
        <v>2</v>
      </c>
      <c r="HC143" t="s">
        <v>252</v>
      </c>
      <c r="HD143">
        <v>2</v>
      </c>
      <c r="HE143" t="s">
        <v>256</v>
      </c>
      <c r="HF143">
        <v>25</v>
      </c>
      <c r="HG143">
        <v>2025</v>
      </c>
      <c r="HH143" t="s">
        <v>254</v>
      </c>
      <c r="HI143">
        <v>7</v>
      </c>
      <c r="HJ143">
        <v>2</v>
      </c>
      <c r="HK143" t="s">
        <v>252</v>
      </c>
      <c r="HL143">
        <v>2</v>
      </c>
      <c r="HM143" t="s">
        <v>256</v>
      </c>
      <c r="HN143">
        <v>25</v>
      </c>
      <c r="HO143">
        <v>2025</v>
      </c>
      <c r="HP143" t="s">
        <v>254</v>
      </c>
      <c r="HQ143">
        <v>7</v>
      </c>
      <c r="HR143">
        <v>2</v>
      </c>
      <c r="HS143" t="s">
        <v>252</v>
      </c>
      <c r="HT143">
        <v>2</v>
      </c>
      <c r="HU143" t="s">
        <v>256</v>
      </c>
      <c r="HV143">
        <v>25</v>
      </c>
      <c r="HW143">
        <v>2025</v>
      </c>
      <c r="HX143" t="s">
        <v>254</v>
      </c>
      <c r="HY143">
        <v>7</v>
      </c>
      <c r="HZ143">
        <v>2</v>
      </c>
      <c r="IA143" t="s">
        <v>252</v>
      </c>
      <c r="IB143">
        <v>2</v>
      </c>
      <c r="IC143" t="s">
        <v>256</v>
      </c>
      <c r="ID143">
        <v>25</v>
      </c>
      <c r="IE143">
        <v>2025</v>
      </c>
    </row>
    <row r="144" spans="1:239" x14ac:dyDescent="0.25">
      <c r="A144">
        <v>8271</v>
      </c>
      <c r="C144" t="s">
        <v>343</v>
      </c>
      <c r="D144">
        <v>2767</v>
      </c>
      <c r="E144" t="b">
        <v>1</v>
      </c>
      <c r="F144">
        <v>1</v>
      </c>
      <c r="H144" s="1"/>
      <c r="I144" s="1"/>
      <c r="J144" t="b">
        <v>0</v>
      </c>
      <c r="L144">
        <v>22</v>
      </c>
      <c r="Q144" t="b">
        <v>0</v>
      </c>
      <c r="R144" t="b">
        <v>1</v>
      </c>
      <c r="S144" s="1">
        <v>45686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2">
        <v>45686.498576388891</v>
      </c>
      <c r="AG144">
        <v>2767</v>
      </c>
      <c r="AH144" s="2">
        <v>45699.655011574083</v>
      </c>
      <c r="AI144">
        <v>2767</v>
      </c>
      <c r="AJ144" t="s">
        <v>633</v>
      </c>
      <c r="AK144" t="s">
        <v>634</v>
      </c>
      <c r="AL144" t="s">
        <v>345</v>
      </c>
      <c r="AM144" t="s">
        <v>242</v>
      </c>
      <c r="AO144" t="s">
        <v>289</v>
      </c>
      <c r="AU144" t="s">
        <v>345</v>
      </c>
      <c r="AV144" t="s">
        <v>345</v>
      </c>
      <c r="AW144">
        <v>69513</v>
      </c>
      <c r="AX144">
        <v>8271</v>
      </c>
      <c r="AY144" t="s">
        <v>640</v>
      </c>
      <c r="AZ144" s="1">
        <v>45699</v>
      </c>
      <c r="BA144">
        <v>8.3333333333333329E-2</v>
      </c>
      <c r="BB144">
        <v>0</v>
      </c>
      <c r="BC144">
        <v>2767</v>
      </c>
      <c r="BD144">
        <v>9013</v>
      </c>
      <c r="BE144">
        <v>13140</v>
      </c>
      <c r="BF144" s="2">
        <v>45699.650254629632</v>
      </c>
      <c r="BG144">
        <v>2767</v>
      </c>
      <c r="BH144" s="2">
        <v>45699.654999999999</v>
      </c>
      <c r="BI144">
        <v>2767</v>
      </c>
      <c r="BJ144" t="s">
        <v>343</v>
      </c>
      <c r="BK144" t="s">
        <v>345</v>
      </c>
      <c r="BL144" t="s">
        <v>636</v>
      </c>
      <c r="BM144" t="s">
        <v>641</v>
      </c>
      <c r="BN144" t="s">
        <v>345</v>
      </c>
      <c r="BO144" t="s">
        <v>345</v>
      </c>
      <c r="BP144">
        <v>9013</v>
      </c>
      <c r="BQ144" t="s">
        <v>636</v>
      </c>
      <c r="BR144" t="b">
        <v>0</v>
      </c>
      <c r="BS144" t="s">
        <v>248</v>
      </c>
      <c r="BT144" t="b">
        <v>0</v>
      </c>
      <c r="BV144">
        <v>2</v>
      </c>
      <c r="BW144" t="s">
        <v>249</v>
      </c>
      <c r="BX144" t="b">
        <v>0</v>
      </c>
      <c r="BZ144">
        <v>646</v>
      </c>
      <c r="CA144" t="s">
        <v>296</v>
      </c>
      <c r="CC144">
        <v>0</v>
      </c>
      <c r="CD144">
        <v>0</v>
      </c>
      <c r="CF144">
        <v>0</v>
      </c>
      <c r="CH144">
        <v>0</v>
      </c>
      <c r="CI144">
        <v>0</v>
      </c>
      <c r="CK144">
        <v>0</v>
      </c>
      <c r="CL144">
        <v>0</v>
      </c>
      <c r="CN144">
        <v>0</v>
      </c>
      <c r="CP144">
        <v>0</v>
      </c>
      <c r="CQ144">
        <v>0</v>
      </c>
      <c r="CR144" t="s">
        <v>251</v>
      </c>
      <c r="CS144">
        <v>5</v>
      </c>
      <c r="CT144">
        <v>3</v>
      </c>
      <c r="CU144" t="s">
        <v>279</v>
      </c>
      <c r="CV144">
        <v>1</v>
      </c>
      <c r="CW144" t="s">
        <v>253</v>
      </c>
      <c r="CX144">
        <v>25</v>
      </c>
      <c r="CY144">
        <v>2025</v>
      </c>
      <c r="DA144">
        <v>0</v>
      </c>
      <c r="DB144">
        <v>0</v>
      </c>
      <c r="DD144">
        <v>0</v>
      </c>
      <c r="DF144">
        <v>0</v>
      </c>
      <c r="DG144">
        <v>0</v>
      </c>
      <c r="DI144">
        <v>0</v>
      </c>
      <c r="DJ144">
        <v>0</v>
      </c>
      <c r="DL144">
        <v>0</v>
      </c>
      <c r="DN144">
        <v>0</v>
      </c>
      <c r="DO144">
        <v>0</v>
      </c>
      <c r="DQ144">
        <v>0</v>
      </c>
      <c r="DR144">
        <v>0</v>
      </c>
      <c r="DT144">
        <v>0</v>
      </c>
      <c r="DV144">
        <v>0</v>
      </c>
      <c r="DW144">
        <v>0</v>
      </c>
      <c r="DY144">
        <v>0</v>
      </c>
      <c r="DZ144">
        <v>0</v>
      </c>
      <c r="EB144">
        <v>0</v>
      </c>
      <c r="ED144">
        <v>0</v>
      </c>
      <c r="EE144">
        <v>0</v>
      </c>
      <c r="EG144">
        <v>0</v>
      </c>
      <c r="EH144">
        <v>0</v>
      </c>
      <c r="EJ144">
        <v>0</v>
      </c>
      <c r="EL144">
        <v>0</v>
      </c>
      <c r="EM144">
        <v>0</v>
      </c>
      <c r="EO144">
        <v>0</v>
      </c>
      <c r="EP144">
        <v>0</v>
      </c>
      <c r="ER144">
        <v>0</v>
      </c>
      <c r="ET144">
        <v>0</v>
      </c>
      <c r="EU144">
        <v>0</v>
      </c>
      <c r="EW144">
        <v>0</v>
      </c>
      <c r="EX144">
        <v>0</v>
      </c>
      <c r="EZ144">
        <v>0</v>
      </c>
      <c r="FB144">
        <v>0</v>
      </c>
      <c r="FC144">
        <v>0</v>
      </c>
      <c r="FE144">
        <v>0</v>
      </c>
      <c r="FF144">
        <v>0</v>
      </c>
      <c r="FH144">
        <v>0</v>
      </c>
      <c r="FJ144">
        <v>0</v>
      </c>
      <c r="FK144">
        <v>0</v>
      </c>
      <c r="FM144">
        <v>0</v>
      </c>
      <c r="FN144">
        <v>0</v>
      </c>
      <c r="FP144">
        <v>0</v>
      </c>
      <c r="FR144">
        <v>0</v>
      </c>
      <c r="FS144">
        <v>0</v>
      </c>
      <c r="FU144">
        <v>0</v>
      </c>
      <c r="FV144">
        <v>0</v>
      </c>
      <c r="FX144">
        <v>0</v>
      </c>
      <c r="FZ144">
        <v>0</v>
      </c>
      <c r="GA144">
        <v>0</v>
      </c>
      <c r="GC144">
        <v>0</v>
      </c>
      <c r="GD144">
        <v>0</v>
      </c>
      <c r="GF144">
        <v>0</v>
      </c>
      <c r="GH144">
        <v>0</v>
      </c>
      <c r="GI144">
        <v>0</v>
      </c>
      <c r="GK144">
        <v>0</v>
      </c>
      <c r="GL144">
        <v>0</v>
      </c>
      <c r="GN144">
        <v>0</v>
      </c>
      <c r="GP144">
        <v>0</v>
      </c>
      <c r="GQ144">
        <v>0</v>
      </c>
      <c r="GR144" t="s">
        <v>251</v>
      </c>
      <c r="GS144">
        <v>5</v>
      </c>
      <c r="GT144">
        <v>3</v>
      </c>
      <c r="GU144" t="s">
        <v>279</v>
      </c>
      <c r="GV144">
        <v>1</v>
      </c>
      <c r="GW144" t="s">
        <v>253</v>
      </c>
      <c r="GX144">
        <v>25</v>
      </c>
      <c r="GY144">
        <v>2025</v>
      </c>
      <c r="GZ144" t="s">
        <v>254</v>
      </c>
      <c r="HA144">
        <v>7</v>
      </c>
      <c r="HB144">
        <v>2</v>
      </c>
      <c r="HC144" t="s">
        <v>252</v>
      </c>
      <c r="HD144">
        <v>2</v>
      </c>
      <c r="HE144" t="s">
        <v>256</v>
      </c>
      <c r="HF144">
        <v>25</v>
      </c>
      <c r="HG144">
        <v>2025</v>
      </c>
      <c r="HH144" t="s">
        <v>254</v>
      </c>
      <c r="HI144">
        <v>7</v>
      </c>
      <c r="HJ144">
        <v>2</v>
      </c>
      <c r="HK144" t="s">
        <v>252</v>
      </c>
      <c r="HL144">
        <v>2</v>
      </c>
      <c r="HM144" t="s">
        <v>256</v>
      </c>
      <c r="HN144">
        <v>25</v>
      </c>
      <c r="HO144">
        <v>2025</v>
      </c>
      <c r="HP144" t="s">
        <v>254</v>
      </c>
      <c r="HQ144">
        <v>7</v>
      </c>
      <c r="HR144">
        <v>2</v>
      </c>
      <c r="HS144" t="s">
        <v>252</v>
      </c>
      <c r="HT144">
        <v>2</v>
      </c>
      <c r="HU144" t="s">
        <v>256</v>
      </c>
      <c r="HV144">
        <v>25</v>
      </c>
      <c r="HW144">
        <v>2025</v>
      </c>
      <c r="HX144" t="s">
        <v>254</v>
      </c>
      <c r="HY144">
        <v>7</v>
      </c>
      <c r="HZ144">
        <v>2</v>
      </c>
      <c r="IA144" t="s">
        <v>252</v>
      </c>
      <c r="IB144">
        <v>2</v>
      </c>
      <c r="IC144" t="s">
        <v>256</v>
      </c>
      <c r="ID144">
        <v>25</v>
      </c>
      <c r="IE144">
        <v>2025</v>
      </c>
    </row>
    <row r="145" spans="1:239" x14ac:dyDescent="0.25">
      <c r="A145">
        <v>8271</v>
      </c>
      <c r="C145" t="s">
        <v>343</v>
      </c>
      <c r="D145">
        <v>2767</v>
      </c>
      <c r="E145" t="b">
        <v>1</v>
      </c>
      <c r="F145">
        <v>1</v>
      </c>
      <c r="H145" s="1"/>
      <c r="I145" s="1"/>
      <c r="J145" t="b">
        <v>0</v>
      </c>
      <c r="L145">
        <v>22</v>
      </c>
      <c r="Q145" t="b">
        <v>0</v>
      </c>
      <c r="R145" t="b">
        <v>1</v>
      </c>
      <c r="S145" s="1">
        <v>45686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2">
        <v>45686.498576388891</v>
      </c>
      <c r="AG145">
        <v>2767</v>
      </c>
      <c r="AH145" s="2">
        <v>45699.655011574083</v>
      </c>
      <c r="AI145">
        <v>2767</v>
      </c>
      <c r="AJ145" t="s">
        <v>633</v>
      </c>
      <c r="AK145" t="s">
        <v>634</v>
      </c>
      <c r="AL145" t="s">
        <v>345</v>
      </c>
      <c r="AM145" t="s">
        <v>242</v>
      </c>
      <c r="AO145" t="s">
        <v>289</v>
      </c>
      <c r="AU145" t="s">
        <v>345</v>
      </c>
      <c r="AV145" t="s">
        <v>345</v>
      </c>
      <c r="AW145">
        <v>69508</v>
      </c>
      <c r="AX145">
        <v>8271</v>
      </c>
      <c r="AY145" t="s">
        <v>642</v>
      </c>
      <c r="AZ145" s="1">
        <v>45699</v>
      </c>
      <c r="BA145">
        <v>8.3333333333333329E-2</v>
      </c>
      <c r="BB145">
        <v>0</v>
      </c>
      <c r="BC145">
        <v>2767</v>
      </c>
      <c r="BD145">
        <v>9013</v>
      </c>
      <c r="BE145">
        <v>13138</v>
      </c>
      <c r="BF145" s="2">
        <v>45699.644166666672</v>
      </c>
      <c r="BG145">
        <v>2767</v>
      </c>
      <c r="BH145" s="2">
        <v>45699.654999999999</v>
      </c>
      <c r="BI145">
        <v>2767</v>
      </c>
      <c r="BJ145" t="s">
        <v>343</v>
      </c>
      <c r="BK145" t="s">
        <v>345</v>
      </c>
      <c r="BL145" t="s">
        <v>636</v>
      </c>
      <c r="BM145" t="s">
        <v>643</v>
      </c>
      <c r="BN145" t="s">
        <v>345</v>
      </c>
      <c r="BO145" t="s">
        <v>345</v>
      </c>
      <c r="BP145">
        <v>9013</v>
      </c>
      <c r="BQ145" t="s">
        <v>636</v>
      </c>
      <c r="BR145" t="b">
        <v>0</v>
      </c>
      <c r="BS145" t="s">
        <v>248</v>
      </c>
      <c r="BT145" t="b">
        <v>0</v>
      </c>
      <c r="BV145">
        <v>2</v>
      </c>
      <c r="BW145" t="s">
        <v>249</v>
      </c>
      <c r="BX145" t="b">
        <v>0</v>
      </c>
      <c r="BZ145">
        <v>647</v>
      </c>
      <c r="CA145" t="s">
        <v>277</v>
      </c>
      <c r="CC145">
        <v>0</v>
      </c>
      <c r="CD145">
        <v>0</v>
      </c>
      <c r="CF145">
        <v>0</v>
      </c>
      <c r="CH145">
        <v>0</v>
      </c>
      <c r="CI145">
        <v>0</v>
      </c>
      <c r="CK145">
        <v>0</v>
      </c>
      <c r="CL145">
        <v>0</v>
      </c>
      <c r="CN145">
        <v>0</v>
      </c>
      <c r="CP145">
        <v>0</v>
      </c>
      <c r="CQ145">
        <v>0</v>
      </c>
      <c r="CR145" t="s">
        <v>251</v>
      </c>
      <c r="CS145">
        <v>5</v>
      </c>
      <c r="CT145">
        <v>3</v>
      </c>
      <c r="CU145" t="s">
        <v>279</v>
      </c>
      <c r="CV145">
        <v>1</v>
      </c>
      <c r="CW145" t="s">
        <v>253</v>
      </c>
      <c r="CX145">
        <v>25</v>
      </c>
      <c r="CY145">
        <v>2025</v>
      </c>
      <c r="DA145">
        <v>0</v>
      </c>
      <c r="DB145">
        <v>0</v>
      </c>
      <c r="DD145">
        <v>0</v>
      </c>
      <c r="DF145">
        <v>0</v>
      </c>
      <c r="DG145">
        <v>0</v>
      </c>
      <c r="DI145">
        <v>0</v>
      </c>
      <c r="DJ145">
        <v>0</v>
      </c>
      <c r="DL145">
        <v>0</v>
      </c>
      <c r="DN145">
        <v>0</v>
      </c>
      <c r="DO145">
        <v>0</v>
      </c>
      <c r="DQ145">
        <v>0</v>
      </c>
      <c r="DR145">
        <v>0</v>
      </c>
      <c r="DT145">
        <v>0</v>
      </c>
      <c r="DV145">
        <v>0</v>
      </c>
      <c r="DW145">
        <v>0</v>
      </c>
      <c r="DY145">
        <v>0</v>
      </c>
      <c r="DZ145">
        <v>0</v>
      </c>
      <c r="EB145">
        <v>0</v>
      </c>
      <c r="ED145">
        <v>0</v>
      </c>
      <c r="EE145">
        <v>0</v>
      </c>
      <c r="EG145">
        <v>0</v>
      </c>
      <c r="EH145">
        <v>0</v>
      </c>
      <c r="EJ145">
        <v>0</v>
      </c>
      <c r="EL145">
        <v>0</v>
      </c>
      <c r="EM145">
        <v>0</v>
      </c>
      <c r="EO145">
        <v>0</v>
      </c>
      <c r="EP145">
        <v>0</v>
      </c>
      <c r="ER145">
        <v>0</v>
      </c>
      <c r="ET145">
        <v>0</v>
      </c>
      <c r="EU145">
        <v>0</v>
      </c>
      <c r="EW145">
        <v>0</v>
      </c>
      <c r="EX145">
        <v>0</v>
      </c>
      <c r="EZ145">
        <v>0</v>
      </c>
      <c r="FB145">
        <v>0</v>
      </c>
      <c r="FC145">
        <v>0</v>
      </c>
      <c r="FE145">
        <v>0</v>
      </c>
      <c r="FF145">
        <v>0</v>
      </c>
      <c r="FH145">
        <v>0</v>
      </c>
      <c r="FJ145">
        <v>0</v>
      </c>
      <c r="FK145">
        <v>0</v>
      </c>
      <c r="FM145">
        <v>0</v>
      </c>
      <c r="FN145">
        <v>0</v>
      </c>
      <c r="FP145">
        <v>0</v>
      </c>
      <c r="FR145">
        <v>0</v>
      </c>
      <c r="FS145">
        <v>0</v>
      </c>
      <c r="FU145">
        <v>0</v>
      </c>
      <c r="FV145">
        <v>0</v>
      </c>
      <c r="FX145">
        <v>0</v>
      </c>
      <c r="FZ145">
        <v>0</v>
      </c>
      <c r="GA145">
        <v>0</v>
      </c>
      <c r="GC145">
        <v>0</v>
      </c>
      <c r="GD145">
        <v>0</v>
      </c>
      <c r="GF145">
        <v>0</v>
      </c>
      <c r="GH145">
        <v>0</v>
      </c>
      <c r="GI145">
        <v>0</v>
      </c>
      <c r="GK145">
        <v>0</v>
      </c>
      <c r="GL145">
        <v>0</v>
      </c>
      <c r="GN145">
        <v>0</v>
      </c>
      <c r="GP145">
        <v>0</v>
      </c>
      <c r="GQ145">
        <v>0</v>
      </c>
      <c r="GR145" t="s">
        <v>251</v>
      </c>
      <c r="GS145">
        <v>5</v>
      </c>
      <c r="GT145">
        <v>3</v>
      </c>
      <c r="GU145" t="s">
        <v>279</v>
      </c>
      <c r="GV145">
        <v>1</v>
      </c>
      <c r="GW145" t="s">
        <v>253</v>
      </c>
      <c r="GX145">
        <v>25</v>
      </c>
      <c r="GY145">
        <v>2025</v>
      </c>
      <c r="GZ145" t="s">
        <v>254</v>
      </c>
      <c r="HA145">
        <v>7</v>
      </c>
      <c r="HB145">
        <v>2</v>
      </c>
      <c r="HC145" t="s">
        <v>252</v>
      </c>
      <c r="HD145">
        <v>2</v>
      </c>
      <c r="HE145" t="s">
        <v>256</v>
      </c>
      <c r="HF145">
        <v>25</v>
      </c>
      <c r="HG145">
        <v>2025</v>
      </c>
      <c r="HH145" t="s">
        <v>254</v>
      </c>
      <c r="HI145">
        <v>7</v>
      </c>
      <c r="HJ145">
        <v>2</v>
      </c>
      <c r="HK145" t="s">
        <v>252</v>
      </c>
      <c r="HL145">
        <v>2</v>
      </c>
      <c r="HM145" t="s">
        <v>256</v>
      </c>
      <c r="HN145">
        <v>25</v>
      </c>
      <c r="HO145">
        <v>2025</v>
      </c>
      <c r="HP145" t="s">
        <v>254</v>
      </c>
      <c r="HQ145">
        <v>7</v>
      </c>
      <c r="HR145">
        <v>2</v>
      </c>
      <c r="HS145" t="s">
        <v>252</v>
      </c>
      <c r="HT145">
        <v>2</v>
      </c>
      <c r="HU145" t="s">
        <v>256</v>
      </c>
      <c r="HV145">
        <v>25</v>
      </c>
      <c r="HW145">
        <v>2025</v>
      </c>
      <c r="HX145" t="s">
        <v>254</v>
      </c>
      <c r="HY145">
        <v>7</v>
      </c>
      <c r="HZ145">
        <v>2</v>
      </c>
      <c r="IA145" t="s">
        <v>252</v>
      </c>
      <c r="IB145">
        <v>2</v>
      </c>
      <c r="IC145" t="s">
        <v>256</v>
      </c>
      <c r="ID145">
        <v>25</v>
      </c>
      <c r="IE145">
        <v>2025</v>
      </c>
    </row>
    <row r="146" spans="1:239" x14ac:dyDescent="0.25">
      <c r="A146">
        <v>8271</v>
      </c>
      <c r="C146" t="s">
        <v>343</v>
      </c>
      <c r="D146">
        <v>2767</v>
      </c>
      <c r="E146" t="b">
        <v>1</v>
      </c>
      <c r="F146">
        <v>1</v>
      </c>
      <c r="H146" s="1"/>
      <c r="I146" s="1"/>
      <c r="J146" t="b">
        <v>0</v>
      </c>
      <c r="L146">
        <v>22</v>
      </c>
      <c r="Q146" t="b">
        <v>0</v>
      </c>
      <c r="R146" t="b">
        <v>1</v>
      </c>
      <c r="S146" s="1">
        <v>45686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2">
        <v>45686.498576388891</v>
      </c>
      <c r="AG146">
        <v>2767</v>
      </c>
      <c r="AH146" s="2">
        <v>45699.655011574083</v>
      </c>
      <c r="AI146">
        <v>2767</v>
      </c>
      <c r="AJ146" t="s">
        <v>633</v>
      </c>
      <c r="AK146" t="s">
        <v>634</v>
      </c>
      <c r="AL146" t="s">
        <v>345</v>
      </c>
      <c r="AM146" t="s">
        <v>242</v>
      </c>
      <c r="AO146" t="s">
        <v>289</v>
      </c>
      <c r="AU146" t="s">
        <v>345</v>
      </c>
      <c r="AV146" t="s">
        <v>345</v>
      </c>
      <c r="AW146">
        <v>69515</v>
      </c>
      <c r="AX146">
        <v>8271</v>
      </c>
      <c r="AY146" t="s">
        <v>644</v>
      </c>
      <c r="AZ146" s="1">
        <v>45698</v>
      </c>
      <c r="BA146">
        <v>8.3333333333333329E-2</v>
      </c>
      <c r="BB146">
        <v>0</v>
      </c>
      <c r="BC146">
        <v>2767</v>
      </c>
      <c r="BD146">
        <v>9013</v>
      </c>
      <c r="BE146">
        <v>13141</v>
      </c>
      <c r="BF146" s="2">
        <v>45699.653703703712</v>
      </c>
      <c r="BG146">
        <v>2767</v>
      </c>
      <c r="BH146" s="2">
        <v>45699.654999999999</v>
      </c>
      <c r="BI146">
        <v>2767</v>
      </c>
      <c r="BJ146" t="s">
        <v>343</v>
      </c>
      <c r="BK146" t="s">
        <v>345</v>
      </c>
      <c r="BL146" t="s">
        <v>636</v>
      </c>
      <c r="BM146" t="s">
        <v>637</v>
      </c>
      <c r="BN146" t="s">
        <v>345</v>
      </c>
      <c r="BO146" t="s">
        <v>345</v>
      </c>
      <c r="BP146">
        <v>9013</v>
      </c>
      <c r="BQ146" t="s">
        <v>636</v>
      </c>
      <c r="BR146" t="b">
        <v>0</v>
      </c>
      <c r="BS146" t="s">
        <v>248</v>
      </c>
      <c r="BT146" t="b">
        <v>0</v>
      </c>
      <c r="BV146">
        <v>2</v>
      </c>
      <c r="BW146" t="s">
        <v>249</v>
      </c>
      <c r="BX146" t="b">
        <v>0</v>
      </c>
      <c r="BZ146">
        <v>646</v>
      </c>
      <c r="CA146" t="s">
        <v>296</v>
      </c>
      <c r="CC146">
        <v>0</v>
      </c>
      <c r="CD146">
        <v>0</v>
      </c>
      <c r="CF146">
        <v>0</v>
      </c>
      <c r="CH146">
        <v>0</v>
      </c>
      <c r="CI146">
        <v>0</v>
      </c>
      <c r="CK146">
        <v>0</v>
      </c>
      <c r="CL146">
        <v>0</v>
      </c>
      <c r="CN146">
        <v>0</v>
      </c>
      <c r="CP146">
        <v>0</v>
      </c>
      <c r="CQ146">
        <v>0</v>
      </c>
      <c r="CR146" t="s">
        <v>251</v>
      </c>
      <c r="CS146">
        <v>5</v>
      </c>
      <c r="CT146">
        <v>3</v>
      </c>
      <c r="CU146" t="s">
        <v>279</v>
      </c>
      <c r="CV146">
        <v>1</v>
      </c>
      <c r="CW146" t="s">
        <v>253</v>
      </c>
      <c r="CX146">
        <v>25</v>
      </c>
      <c r="CY146">
        <v>2025</v>
      </c>
      <c r="DA146">
        <v>0</v>
      </c>
      <c r="DB146">
        <v>0</v>
      </c>
      <c r="DD146">
        <v>0</v>
      </c>
      <c r="DF146">
        <v>0</v>
      </c>
      <c r="DG146">
        <v>0</v>
      </c>
      <c r="DI146">
        <v>0</v>
      </c>
      <c r="DJ146">
        <v>0</v>
      </c>
      <c r="DL146">
        <v>0</v>
      </c>
      <c r="DN146">
        <v>0</v>
      </c>
      <c r="DO146">
        <v>0</v>
      </c>
      <c r="DQ146">
        <v>0</v>
      </c>
      <c r="DR146">
        <v>0</v>
      </c>
      <c r="DT146">
        <v>0</v>
      </c>
      <c r="DV146">
        <v>0</v>
      </c>
      <c r="DW146">
        <v>0</v>
      </c>
      <c r="DY146">
        <v>0</v>
      </c>
      <c r="DZ146">
        <v>0</v>
      </c>
      <c r="EB146">
        <v>0</v>
      </c>
      <c r="ED146">
        <v>0</v>
      </c>
      <c r="EE146">
        <v>0</v>
      </c>
      <c r="EG146">
        <v>0</v>
      </c>
      <c r="EH146">
        <v>0</v>
      </c>
      <c r="EJ146">
        <v>0</v>
      </c>
      <c r="EL146">
        <v>0</v>
      </c>
      <c r="EM146">
        <v>0</v>
      </c>
      <c r="EO146">
        <v>0</v>
      </c>
      <c r="EP146">
        <v>0</v>
      </c>
      <c r="ER146">
        <v>0</v>
      </c>
      <c r="ET146">
        <v>0</v>
      </c>
      <c r="EU146">
        <v>0</v>
      </c>
      <c r="EW146">
        <v>0</v>
      </c>
      <c r="EX146">
        <v>0</v>
      </c>
      <c r="EZ146">
        <v>0</v>
      </c>
      <c r="FB146">
        <v>0</v>
      </c>
      <c r="FC146">
        <v>0</v>
      </c>
      <c r="FE146">
        <v>0</v>
      </c>
      <c r="FF146">
        <v>0</v>
      </c>
      <c r="FH146">
        <v>0</v>
      </c>
      <c r="FJ146">
        <v>0</v>
      </c>
      <c r="FK146">
        <v>0</v>
      </c>
      <c r="FM146">
        <v>0</v>
      </c>
      <c r="FN146">
        <v>0</v>
      </c>
      <c r="FP146">
        <v>0</v>
      </c>
      <c r="FR146">
        <v>0</v>
      </c>
      <c r="FS146">
        <v>0</v>
      </c>
      <c r="FU146">
        <v>0</v>
      </c>
      <c r="FV146">
        <v>0</v>
      </c>
      <c r="FX146">
        <v>0</v>
      </c>
      <c r="FZ146">
        <v>0</v>
      </c>
      <c r="GA146">
        <v>0</v>
      </c>
      <c r="GC146">
        <v>0</v>
      </c>
      <c r="GD146">
        <v>0</v>
      </c>
      <c r="GF146">
        <v>0</v>
      </c>
      <c r="GH146">
        <v>0</v>
      </c>
      <c r="GI146">
        <v>0</v>
      </c>
      <c r="GK146">
        <v>0</v>
      </c>
      <c r="GL146">
        <v>0</v>
      </c>
      <c r="GN146">
        <v>0</v>
      </c>
      <c r="GP146">
        <v>0</v>
      </c>
      <c r="GQ146">
        <v>0</v>
      </c>
      <c r="GR146" t="s">
        <v>251</v>
      </c>
      <c r="GS146">
        <v>5</v>
      </c>
      <c r="GT146">
        <v>3</v>
      </c>
      <c r="GU146" t="s">
        <v>279</v>
      </c>
      <c r="GV146">
        <v>1</v>
      </c>
      <c r="GW146" t="s">
        <v>253</v>
      </c>
      <c r="GX146">
        <v>25</v>
      </c>
      <c r="GY146">
        <v>2025</v>
      </c>
      <c r="GZ146" t="s">
        <v>254</v>
      </c>
      <c r="HA146">
        <v>7</v>
      </c>
      <c r="HB146">
        <v>2</v>
      </c>
      <c r="HC146" t="s">
        <v>252</v>
      </c>
      <c r="HD146">
        <v>2</v>
      </c>
      <c r="HE146" t="s">
        <v>256</v>
      </c>
      <c r="HF146">
        <v>25</v>
      </c>
      <c r="HG146">
        <v>2025</v>
      </c>
      <c r="HH146" t="s">
        <v>254</v>
      </c>
      <c r="HI146">
        <v>7</v>
      </c>
      <c r="HJ146">
        <v>1</v>
      </c>
      <c r="HK146" t="s">
        <v>255</v>
      </c>
      <c r="HL146">
        <v>2</v>
      </c>
      <c r="HM146" t="s">
        <v>256</v>
      </c>
      <c r="HN146">
        <v>25</v>
      </c>
      <c r="HO146">
        <v>2025</v>
      </c>
      <c r="HP146" t="s">
        <v>254</v>
      </c>
      <c r="HQ146">
        <v>7</v>
      </c>
      <c r="HR146">
        <v>2</v>
      </c>
      <c r="HS146" t="s">
        <v>252</v>
      </c>
      <c r="HT146">
        <v>2</v>
      </c>
      <c r="HU146" t="s">
        <v>256</v>
      </c>
      <c r="HV146">
        <v>25</v>
      </c>
      <c r="HW146">
        <v>2025</v>
      </c>
      <c r="HX146" t="s">
        <v>254</v>
      </c>
      <c r="HY146">
        <v>7</v>
      </c>
      <c r="HZ146">
        <v>2</v>
      </c>
      <c r="IA146" t="s">
        <v>252</v>
      </c>
      <c r="IB146">
        <v>2</v>
      </c>
      <c r="IC146" t="s">
        <v>256</v>
      </c>
      <c r="ID146">
        <v>25</v>
      </c>
      <c r="IE146">
        <v>2025</v>
      </c>
    </row>
    <row r="147" spans="1:239" x14ac:dyDescent="0.25">
      <c r="A147">
        <v>8271</v>
      </c>
      <c r="C147" t="s">
        <v>343</v>
      </c>
      <c r="D147">
        <v>2767</v>
      </c>
      <c r="E147" t="b">
        <v>1</v>
      </c>
      <c r="F147">
        <v>1</v>
      </c>
      <c r="H147" s="1"/>
      <c r="I147" s="1"/>
      <c r="J147" t="b">
        <v>0</v>
      </c>
      <c r="L147">
        <v>22</v>
      </c>
      <c r="Q147" t="b">
        <v>0</v>
      </c>
      <c r="R147" t="b">
        <v>1</v>
      </c>
      <c r="S147" s="1">
        <v>45686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2">
        <v>45686.498576388891</v>
      </c>
      <c r="AG147">
        <v>2767</v>
      </c>
      <c r="AH147" s="2">
        <v>45699.655011574083</v>
      </c>
      <c r="AI147">
        <v>2767</v>
      </c>
      <c r="AJ147" t="s">
        <v>633</v>
      </c>
      <c r="AK147" t="s">
        <v>634</v>
      </c>
      <c r="AL147" t="s">
        <v>345</v>
      </c>
      <c r="AM147" t="s">
        <v>242</v>
      </c>
      <c r="AO147" t="s">
        <v>289</v>
      </c>
      <c r="AU147" t="s">
        <v>345</v>
      </c>
      <c r="AV147" t="s">
        <v>345</v>
      </c>
      <c r="AW147">
        <v>68405</v>
      </c>
      <c r="AX147">
        <v>8271</v>
      </c>
      <c r="AY147" t="s">
        <v>645</v>
      </c>
      <c r="AZ147" s="1">
        <v>45695</v>
      </c>
      <c r="BA147">
        <v>0.16666666666666671</v>
      </c>
      <c r="BB147">
        <v>0</v>
      </c>
      <c r="BC147">
        <v>2767</v>
      </c>
      <c r="BD147">
        <v>9013</v>
      </c>
      <c r="BE147">
        <v>13139</v>
      </c>
      <c r="BF147" s="2">
        <v>45695.411666666667</v>
      </c>
      <c r="BG147">
        <v>2767</v>
      </c>
      <c r="BH147" s="2">
        <v>45699.654999999999</v>
      </c>
      <c r="BI147">
        <v>2767</v>
      </c>
      <c r="BJ147" t="s">
        <v>343</v>
      </c>
      <c r="BK147" t="s">
        <v>345</v>
      </c>
      <c r="BL147" t="s">
        <v>636</v>
      </c>
      <c r="BM147" t="s">
        <v>639</v>
      </c>
      <c r="BN147" t="s">
        <v>345</v>
      </c>
      <c r="BO147" t="s">
        <v>345</v>
      </c>
      <c r="BP147">
        <v>9013</v>
      </c>
      <c r="BQ147" t="s">
        <v>636</v>
      </c>
      <c r="BR147" t="b">
        <v>0</v>
      </c>
      <c r="BS147" t="s">
        <v>248</v>
      </c>
      <c r="BT147" t="b">
        <v>0</v>
      </c>
      <c r="BV147">
        <v>2</v>
      </c>
      <c r="BW147" t="s">
        <v>249</v>
      </c>
      <c r="BX147" t="b">
        <v>0</v>
      </c>
      <c r="BZ147">
        <v>647</v>
      </c>
      <c r="CA147" t="s">
        <v>277</v>
      </c>
      <c r="CC147">
        <v>0</v>
      </c>
      <c r="CD147">
        <v>0</v>
      </c>
      <c r="CF147">
        <v>0</v>
      </c>
      <c r="CH147">
        <v>0</v>
      </c>
      <c r="CI147">
        <v>0</v>
      </c>
      <c r="CK147">
        <v>0</v>
      </c>
      <c r="CL147">
        <v>0</v>
      </c>
      <c r="CN147">
        <v>0</v>
      </c>
      <c r="CP147">
        <v>0</v>
      </c>
      <c r="CQ147">
        <v>0</v>
      </c>
      <c r="CR147" t="s">
        <v>251</v>
      </c>
      <c r="CS147">
        <v>5</v>
      </c>
      <c r="CT147">
        <v>3</v>
      </c>
      <c r="CU147" t="s">
        <v>279</v>
      </c>
      <c r="CV147">
        <v>1</v>
      </c>
      <c r="CW147" t="s">
        <v>253</v>
      </c>
      <c r="CX147">
        <v>25</v>
      </c>
      <c r="CY147">
        <v>2025</v>
      </c>
      <c r="DA147">
        <v>0</v>
      </c>
      <c r="DB147">
        <v>0</v>
      </c>
      <c r="DD147">
        <v>0</v>
      </c>
      <c r="DF147">
        <v>0</v>
      </c>
      <c r="DG147">
        <v>0</v>
      </c>
      <c r="DI147">
        <v>0</v>
      </c>
      <c r="DJ147">
        <v>0</v>
      </c>
      <c r="DL147">
        <v>0</v>
      </c>
      <c r="DN147">
        <v>0</v>
      </c>
      <c r="DO147">
        <v>0</v>
      </c>
      <c r="DQ147">
        <v>0</v>
      </c>
      <c r="DR147">
        <v>0</v>
      </c>
      <c r="DT147">
        <v>0</v>
      </c>
      <c r="DV147">
        <v>0</v>
      </c>
      <c r="DW147">
        <v>0</v>
      </c>
      <c r="DY147">
        <v>0</v>
      </c>
      <c r="DZ147">
        <v>0</v>
      </c>
      <c r="EB147">
        <v>0</v>
      </c>
      <c r="ED147">
        <v>0</v>
      </c>
      <c r="EE147">
        <v>0</v>
      </c>
      <c r="EG147">
        <v>0</v>
      </c>
      <c r="EH147">
        <v>0</v>
      </c>
      <c r="EJ147">
        <v>0</v>
      </c>
      <c r="EL147">
        <v>0</v>
      </c>
      <c r="EM147">
        <v>0</v>
      </c>
      <c r="EO147">
        <v>0</v>
      </c>
      <c r="EP147">
        <v>0</v>
      </c>
      <c r="ER147">
        <v>0</v>
      </c>
      <c r="ET147">
        <v>0</v>
      </c>
      <c r="EU147">
        <v>0</v>
      </c>
      <c r="EW147">
        <v>0</v>
      </c>
      <c r="EX147">
        <v>0</v>
      </c>
      <c r="EZ147">
        <v>0</v>
      </c>
      <c r="FB147">
        <v>0</v>
      </c>
      <c r="FC147">
        <v>0</v>
      </c>
      <c r="FE147">
        <v>0</v>
      </c>
      <c r="FF147">
        <v>0</v>
      </c>
      <c r="FH147">
        <v>0</v>
      </c>
      <c r="FJ147">
        <v>0</v>
      </c>
      <c r="FK147">
        <v>0</v>
      </c>
      <c r="FM147">
        <v>0</v>
      </c>
      <c r="FN147">
        <v>0</v>
      </c>
      <c r="FP147">
        <v>0</v>
      </c>
      <c r="FR147">
        <v>0</v>
      </c>
      <c r="FS147">
        <v>0</v>
      </c>
      <c r="FU147">
        <v>0</v>
      </c>
      <c r="FV147">
        <v>0</v>
      </c>
      <c r="FX147">
        <v>0</v>
      </c>
      <c r="FZ147">
        <v>0</v>
      </c>
      <c r="GA147">
        <v>0</v>
      </c>
      <c r="GC147">
        <v>0</v>
      </c>
      <c r="GD147">
        <v>0</v>
      </c>
      <c r="GF147">
        <v>0</v>
      </c>
      <c r="GH147">
        <v>0</v>
      </c>
      <c r="GI147">
        <v>0</v>
      </c>
      <c r="GK147">
        <v>0</v>
      </c>
      <c r="GL147">
        <v>0</v>
      </c>
      <c r="GN147">
        <v>0</v>
      </c>
      <c r="GP147">
        <v>0</v>
      </c>
      <c r="GQ147">
        <v>0</v>
      </c>
      <c r="GR147" t="s">
        <v>251</v>
      </c>
      <c r="GS147">
        <v>5</v>
      </c>
      <c r="GT147">
        <v>3</v>
      </c>
      <c r="GU147" t="s">
        <v>279</v>
      </c>
      <c r="GV147">
        <v>1</v>
      </c>
      <c r="GW147" t="s">
        <v>253</v>
      </c>
      <c r="GX147">
        <v>25</v>
      </c>
      <c r="GY147">
        <v>2025</v>
      </c>
      <c r="GZ147" t="s">
        <v>254</v>
      </c>
      <c r="HA147">
        <v>7</v>
      </c>
      <c r="HB147">
        <v>2</v>
      </c>
      <c r="HC147" t="s">
        <v>252</v>
      </c>
      <c r="HD147">
        <v>2</v>
      </c>
      <c r="HE147" t="s">
        <v>256</v>
      </c>
      <c r="HF147">
        <v>25</v>
      </c>
      <c r="HG147">
        <v>2025</v>
      </c>
      <c r="HH147" t="s">
        <v>298</v>
      </c>
      <c r="HI147">
        <v>6</v>
      </c>
      <c r="HJ147">
        <v>5</v>
      </c>
      <c r="HK147" t="s">
        <v>281</v>
      </c>
      <c r="HL147">
        <v>2</v>
      </c>
      <c r="HM147" t="s">
        <v>256</v>
      </c>
      <c r="HN147">
        <v>25</v>
      </c>
      <c r="HO147">
        <v>2025</v>
      </c>
      <c r="HP147" t="s">
        <v>298</v>
      </c>
      <c r="HQ147">
        <v>6</v>
      </c>
      <c r="HR147">
        <v>5</v>
      </c>
      <c r="HS147" t="s">
        <v>281</v>
      </c>
      <c r="HT147">
        <v>2</v>
      </c>
      <c r="HU147" t="s">
        <v>256</v>
      </c>
      <c r="HV147">
        <v>25</v>
      </c>
      <c r="HW147">
        <v>2025</v>
      </c>
      <c r="HX147" t="s">
        <v>254</v>
      </c>
      <c r="HY147">
        <v>7</v>
      </c>
      <c r="HZ147">
        <v>2</v>
      </c>
      <c r="IA147" t="s">
        <v>252</v>
      </c>
      <c r="IB147">
        <v>2</v>
      </c>
      <c r="IC147" t="s">
        <v>256</v>
      </c>
      <c r="ID147">
        <v>25</v>
      </c>
      <c r="IE147">
        <v>2025</v>
      </c>
    </row>
    <row r="148" spans="1:239" x14ac:dyDescent="0.25">
      <c r="A148">
        <v>8271</v>
      </c>
      <c r="C148" t="s">
        <v>343</v>
      </c>
      <c r="D148">
        <v>2767</v>
      </c>
      <c r="E148" t="b">
        <v>1</v>
      </c>
      <c r="F148">
        <v>1</v>
      </c>
      <c r="H148" s="1"/>
      <c r="I148" s="1"/>
      <c r="J148" t="b">
        <v>0</v>
      </c>
      <c r="L148">
        <v>22</v>
      </c>
      <c r="Q148" t="b">
        <v>0</v>
      </c>
      <c r="R148" t="b">
        <v>1</v>
      </c>
      <c r="S148" s="1">
        <v>45686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2">
        <v>45686.498576388891</v>
      </c>
      <c r="AG148">
        <v>2767</v>
      </c>
      <c r="AH148" s="2">
        <v>45699.655011574083</v>
      </c>
      <c r="AI148">
        <v>2767</v>
      </c>
      <c r="AJ148" t="s">
        <v>633</v>
      </c>
      <c r="AK148" t="s">
        <v>634</v>
      </c>
      <c r="AL148" t="s">
        <v>345</v>
      </c>
      <c r="AM148" t="s">
        <v>242</v>
      </c>
      <c r="AO148" t="s">
        <v>289</v>
      </c>
      <c r="AU148" t="s">
        <v>345</v>
      </c>
      <c r="AV148" t="s">
        <v>345</v>
      </c>
      <c r="AW148">
        <v>68403</v>
      </c>
      <c r="AX148">
        <v>8271</v>
      </c>
      <c r="AY148" t="s">
        <v>646</v>
      </c>
      <c r="AZ148" s="1">
        <v>45695</v>
      </c>
      <c r="BA148">
        <v>8.3333333333333329E-2</v>
      </c>
      <c r="BB148">
        <v>0</v>
      </c>
      <c r="BC148">
        <v>2767</v>
      </c>
      <c r="BD148">
        <v>9013</v>
      </c>
      <c r="BE148">
        <v>13140</v>
      </c>
      <c r="BF148" s="2">
        <v>45695.410914351851</v>
      </c>
      <c r="BG148">
        <v>2767</v>
      </c>
      <c r="BH148" s="2">
        <v>45699.654999999999</v>
      </c>
      <c r="BI148">
        <v>2767</v>
      </c>
      <c r="BJ148" t="s">
        <v>343</v>
      </c>
      <c r="BK148" t="s">
        <v>345</v>
      </c>
      <c r="BL148" t="s">
        <v>636</v>
      </c>
      <c r="BM148" t="s">
        <v>641</v>
      </c>
      <c r="BN148" t="s">
        <v>345</v>
      </c>
      <c r="BO148" t="s">
        <v>345</v>
      </c>
      <c r="BP148">
        <v>9013</v>
      </c>
      <c r="BQ148" t="s">
        <v>636</v>
      </c>
      <c r="BR148" t="b">
        <v>0</v>
      </c>
      <c r="BS148" t="s">
        <v>248</v>
      </c>
      <c r="BT148" t="b">
        <v>0</v>
      </c>
      <c r="BV148">
        <v>2</v>
      </c>
      <c r="BW148" t="s">
        <v>249</v>
      </c>
      <c r="BX148" t="b">
        <v>0</v>
      </c>
      <c r="BZ148">
        <v>646</v>
      </c>
      <c r="CA148" t="s">
        <v>296</v>
      </c>
      <c r="CC148">
        <v>0</v>
      </c>
      <c r="CD148">
        <v>0</v>
      </c>
      <c r="CF148">
        <v>0</v>
      </c>
      <c r="CH148">
        <v>0</v>
      </c>
      <c r="CI148">
        <v>0</v>
      </c>
      <c r="CK148">
        <v>0</v>
      </c>
      <c r="CL148">
        <v>0</v>
      </c>
      <c r="CN148">
        <v>0</v>
      </c>
      <c r="CP148">
        <v>0</v>
      </c>
      <c r="CQ148">
        <v>0</v>
      </c>
      <c r="CR148" t="s">
        <v>251</v>
      </c>
      <c r="CS148">
        <v>5</v>
      </c>
      <c r="CT148">
        <v>3</v>
      </c>
      <c r="CU148" t="s">
        <v>279</v>
      </c>
      <c r="CV148">
        <v>1</v>
      </c>
      <c r="CW148" t="s">
        <v>253</v>
      </c>
      <c r="CX148">
        <v>25</v>
      </c>
      <c r="CY148">
        <v>2025</v>
      </c>
      <c r="DA148">
        <v>0</v>
      </c>
      <c r="DB148">
        <v>0</v>
      </c>
      <c r="DD148">
        <v>0</v>
      </c>
      <c r="DF148">
        <v>0</v>
      </c>
      <c r="DG148">
        <v>0</v>
      </c>
      <c r="DI148">
        <v>0</v>
      </c>
      <c r="DJ148">
        <v>0</v>
      </c>
      <c r="DL148">
        <v>0</v>
      </c>
      <c r="DN148">
        <v>0</v>
      </c>
      <c r="DO148">
        <v>0</v>
      </c>
      <c r="DQ148">
        <v>0</v>
      </c>
      <c r="DR148">
        <v>0</v>
      </c>
      <c r="DT148">
        <v>0</v>
      </c>
      <c r="DV148">
        <v>0</v>
      </c>
      <c r="DW148">
        <v>0</v>
      </c>
      <c r="DY148">
        <v>0</v>
      </c>
      <c r="DZ148">
        <v>0</v>
      </c>
      <c r="EB148">
        <v>0</v>
      </c>
      <c r="ED148">
        <v>0</v>
      </c>
      <c r="EE148">
        <v>0</v>
      </c>
      <c r="EG148">
        <v>0</v>
      </c>
      <c r="EH148">
        <v>0</v>
      </c>
      <c r="EJ148">
        <v>0</v>
      </c>
      <c r="EL148">
        <v>0</v>
      </c>
      <c r="EM148">
        <v>0</v>
      </c>
      <c r="EO148">
        <v>0</v>
      </c>
      <c r="EP148">
        <v>0</v>
      </c>
      <c r="ER148">
        <v>0</v>
      </c>
      <c r="ET148">
        <v>0</v>
      </c>
      <c r="EU148">
        <v>0</v>
      </c>
      <c r="EW148">
        <v>0</v>
      </c>
      <c r="EX148">
        <v>0</v>
      </c>
      <c r="EZ148">
        <v>0</v>
      </c>
      <c r="FB148">
        <v>0</v>
      </c>
      <c r="FC148">
        <v>0</v>
      </c>
      <c r="FE148">
        <v>0</v>
      </c>
      <c r="FF148">
        <v>0</v>
      </c>
      <c r="FH148">
        <v>0</v>
      </c>
      <c r="FJ148">
        <v>0</v>
      </c>
      <c r="FK148">
        <v>0</v>
      </c>
      <c r="FM148">
        <v>0</v>
      </c>
      <c r="FN148">
        <v>0</v>
      </c>
      <c r="FP148">
        <v>0</v>
      </c>
      <c r="FR148">
        <v>0</v>
      </c>
      <c r="FS148">
        <v>0</v>
      </c>
      <c r="FU148">
        <v>0</v>
      </c>
      <c r="FV148">
        <v>0</v>
      </c>
      <c r="FX148">
        <v>0</v>
      </c>
      <c r="FZ148">
        <v>0</v>
      </c>
      <c r="GA148">
        <v>0</v>
      </c>
      <c r="GC148">
        <v>0</v>
      </c>
      <c r="GD148">
        <v>0</v>
      </c>
      <c r="GF148">
        <v>0</v>
      </c>
      <c r="GH148">
        <v>0</v>
      </c>
      <c r="GI148">
        <v>0</v>
      </c>
      <c r="GK148">
        <v>0</v>
      </c>
      <c r="GL148">
        <v>0</v>
      </c>
      <c r="GN148">
        <v>0</v>
      </c>
      <c r="GP148">
        <v>0</v>
      </c>
      <c r="GQ148">
        <v>0</v>
      </c>
      <c r="GR148" t="s">
        <v>251</v>
      </c>
      <c r="GS148">
        <v>5</v>
      </c>
      <c r="GT148">
        <v>3</v>
      </c>
      <c r="GU148" t="s">
        <v>279</v>
      </c>
      <c r="GV148">
        <v>1</v>
      </c>
      <c r="GW148" t="s">
        <v>253</v>
      </c>
      <c r="GX148">
        <v>25</v>
      </c>
      <c r="GY148">
        <v>2025</v>
      </c>
      <c r="GZ148" t="s">
        <v>254</v>
      </c>
      <c r="HA148">
        <v>7</v>
      </c>
      <c r="HB148">
        <v>2</v>
      </c>
      <c r="HC148" t="s">
        <v>252</v>
      </c>
      <c r="HD148">
        <v>2</v>
      </c>
      <c r="HE148" t="s">
        <v>256</v>
      </c>
      <c r="HF148">
        <v>25</v>
      </c>
      <c r="HG148">
        <v>2025</v>
      </c>
      <c r="HH148" t="s">
        <v>298</v>
      </c>
      <c r="HI148">
        <v>6</v>
      </c>
      <c r="HJ148">
        <v>5</v>
      </c>
      <c r="HK148" t="s">
        <v>281</v>
      </c>
      <c r="HL148">
        <v>2</v>
      </c>
      <c r="HM148" t="s">
        <v>256</v>
      </c>
      <c r="HN148">
        <v>25</v>
      </c>
      <c r="HO148">
        <v>2025</v>
      </c>
      <c r="HP148" t="s">
        <v>298</v>
      </c>
      <c r="HQ148">
        <v>6</v>
      </c>
      <c r="HR148">
        <v>5</v>
      </c>
      <c r="HS148" t="s">
        <v>281</v>
      </c>
      <c r="HT148">
        <v>2</v>
      </c>
      <c r="HU148" t="s">
        <v>256</v>
      </c>
      <c r="HV148">
        <v>25</v>
      </c>
      <c r="HW148">
        <v>2025</v>
      </c>
      <c r="HX148" t="s">
        <v>254</v>
      </c>
      <c r="HY148">
        <v>7</v>
      </c>
      <c r="HZ148">
        <v>2</v>
      </c>
      <c r="IA148" t="s">
        <v>252</v>
      </c>
      <c r="IB148">
        <v>2</v>
      </c>
      <c r="IC148" t="s">
        <v>256</v>
      </c>
      <c r="ID148">
        <v>25</v>
      </c>
      <c r="IE148">
        <v>2025</v>
      </c>
    </row>
    <row r="149" spans="1:239" x14ac:dyDescent="0.25">
      <c r="A149">
        <v>8271</v>
      </c>
      <c r="C149" t="s">
        <v>343</v>
      </c>
      <c r="D149">
        <v>2767</v>
      </c>
      <c r="E149" t="b">
        <v>1</v>
      </c>
      <c r="F149">
        <v>1</v>
      </c>
      <c r="H149" s="1"/>
      <c r="I149" s="1"/>
      <c r="J149" t="b">
        <v>0</v>
      </c>
      <c r="L149">
        <v>22</v>
      </c>
      <c r="Q149" t="b">
        <v>0</v>
      </c>
      <c r="R149" t="b">
        <v>1</v>
      </c>
      <c r="S149" s="1">
        <v>45686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2">
        <v>45686.498576388891</v>
      </c>
      <c r="AG149">
        <v>2767</v>
      </c>
      <c r="AH149" s="2">
        <v>45699.655011574083</v>
      </c>
      <c r="AI149">
        <v>2767</v>
      </c>
      <c r="AJ149" t="s">
        <v>633</v>
      </c>
      <c r="AK149" t="s">
        <v>634</v>
      </c>
      <c r="AL149" t="s">
        <v>345</v>
      </c>
      <c r="AM149" t="s">
        <v>242</v>
      </c>
      <c r="AO149" t="s">
        <v>289</v>
      </c>
      <c r="AU149" t="s">
        <v>345</v>
      </c>
      <c r="AV149" t="s">
        <v>345</v>
      </c>
      <c r="AW149">
        <v>68402</v>
      </c>
      <c r="AX149">
        <v>8271</v>
      </c>
      <c r="AY149" t="s">
        <v>647</v>
      </c>
      <c r="AZ149" s="1">
        <v>45694</v>
      </c>
      <c r="BA149">
        <v>0.16666666666666671</v>
      </c>
      <c r="BB149">
        <v>0</v>
      </c>
      <c r="BC149">
        <v>2767</v>
      </c>
      <c r="BD149">
        <v>9013</v>
      </c>
      <c r="BE149">
        <v>13140</v>
      </c>
      <c r="BF149" s="2">
        <v>45695.410914351851</v>
      </c>
      <c r="BG149">
        <v>2767</v>
      </c>
      <c r="BH149" s="2">
        <v>45699.654999999999</v>
      </c>
      <c r="BI149">
        <v>2767</v>
      </c>
      <c r="BJ149" t="s">
        <v>343</v>
      </c>
      <c r="BK149" t="s">
        <v>345</v>
      </c>
      <c r="BL149" t="s">
        <v>636</v>
      </c>
      <c r="BM149" t="s">
        <v>641</v>
      </c>
      <c r="BN149" t="s">
        <v>345</v>
      </c>
      <c r="BO149" t="s">
        <v>345</v>
      </c>
      <c r="BP149">
        <v>9013</v>
      </c>
      <c r="BQ149" t="s">
        <v>636</v>
      </c>
      <c r="BR149" t="b">
        <v>0</v>
      </c>
      <c r="BS149" t="s">
        <v>248</v>
      </c>
      <c r="BT149" t="b">
        <v>0</v>
      </c>
      <c r="BV149">
        <v>2</v>
      </c>
      <c r="BW149" t="s">
        <v>249</v>
      </c>
      <c r="BX149" t="b">
        <v>0</v>
      </c>
      <c r="BZ149">
        <v>646</v>
      </c>
      <c r="CA149" t="s">
        <v>296</v>
      </c>
      <c r="CC149">
        <v>0</v>
      </c>
      <c r="CD149">
        <v>0</v>
      </c>
      <c r="CF149">
        <v>0</v>
      </c>
      <c r="CH149">
        <v>0</v>
      </c>
      <c r="CI149">
        <v>0</v>
      </c>
      <c r="CK149">
        <v>0</v>
      </c>
      <c r="CL149">
        <v>0</v>
      </c>
      <c r="CN149">
        <v>0</v>
      </c>
      <c r="CP149">
        <v>0</v>
      </c>
      <c r="CQ149">
        <v>0</v>
      </c>
      <c r="CR149" t="s">
        <v>251</v>
      </c>
      <c r="CS149">
        <v>5</v>
      </c>
      <c r="CT149">
        <v>3</v>
      </c>
      <c r="CU149" t="s">
        <v>279</v>
      </c>
      <c r="CV149">
        <v>1</v>
      </c>
      <c r="CW149" t="s">
        <v>253</v>
      </c>
      <c r="CX149">
        <v>25</v>
      </c>
      <c r="CY149">
        <v>2025</v>
      </c>
      <c r="DA149">
        <v>0</v>
      </c>
      <c r="DB149">
        <v>0</v>
      </c>
      <c r="DD149">
        <v>0</v>
      </c>
      <c r="DF149">
        <v>0</v>
      </c>
      <c r="DG149">
        <v>0</v>
      </c>
      <c r="DI149">
        <v>0</v>
      </c>
      <c r="DJ149">
        <v>0</v>
      </c>
      <c r="DL149">
        <v>0</v>
      </c>
      <c r="DN149">
        <v>0</v>
      </c>
      <c r="DO149">
        <v>0</v>
      </c>
      <c r="DQ149">
        <v>0</v>
      </c>
      <c r="DR149">
        <v>0</v>
      </c>
      <c r="DT149">
        <v>0</v>
      </c>
      <c r="DV149">
        <v>0</v>
      </c>
      <c r="DW149">
        <v>0</v>
      </c>
      <c r="DY149">
        <v>0</v>
      </c>
      <c r="DZ149">
        <v>0</v>
      </c>
      <c r="EB149">
        <v>0</v>
      </c>
      <c r="ED149">
        <v>0</v>
      </c>
      <c r="EE149">
        <v>0</v>
      </c>
      <c r="EG149">
        <v>0</v>
      </c>
      <c r="EH149">
        <v>0</v>
      </c>
      <c r="EJ149">
        <v>0</v>
      </c>
      <c r="EL149">
        <v>0</v>
      </c>
      <c r="EM149">
        <v>0</v>
      </c>
      <c r="EO149">
        <v>0</v>
      </c>
      <c r="EP149">
        <v>0</v>
      </c>
      <c r="ER149">
        <v>0</v>
      </c>
      <c r="ET149">
        <v>0</v>
      </c>
      <c r="EU149">
        <v>0</v>
      </c>
      <c r="EW149">
        <v>0</v>
      </c>
      <c r="EX149">
        <v>0</v>
      </c>
      <c r="EZ149">
        <v>0</v>
      </c>
      <c r="FB149">
        <v>0</v>
      </c>
      <c r="FC149">
        <v>0</v>
      </c>
      <c r="FE149">
        <v>0</v>
      </c>
      <c r="FF149">
        <v>0</v>
      </c>
      <c r="FH149">
        <v>0</v>
      </c>
      <c r="FJ149">
        <v>0</v>
      </c>
      <c r="FK149">
        <v>0</v>
      </c>
      <c r="FM149">
        <v>0</v>
      </c>
      <c r="FN149">
        <v>0</v>
      </c>
      <c r="FP149">
        <v>0</v>
      </c>
      <c r="FR149">
        <v>0</v>
      </c>
      <c r="FS149">
        <v>0</v>
      </c>
      <c r="FU149">
        <v>0</v>
      </c>
      <c r="FV149">
        <v>0</v>
      </c>
      <c r="FX149">
        <v>0</v>
      </c>
      <c r="FZ149">
        <v>0</v>
      </c>
      <c r="GA149">
        <v>0</v>
      </c>
      <c r="GC149">
        <v>0</v>
      </c>
      <c r="GD149">
        <v>0</v>
      </c>
      <c r="GF149">
        <v>0</v>
      </c>
      <c r="GH149">
        <v>0</v>
      </c>
      <c r="GI149">
        <v>0</v>
      </c>
      <c r="GK149">
        <v>0</v>
      </c>
      <c r="GL149">
        <v>0</v>
      </c>
      <c r="GN149">
        <v>0</v>
      </c>
      <c r="GP149">
        <v>0</v>
      </c>
      <c r="GQ149">
        <v>0</v>
      </c>
      <c r="GR149" t="s">
        <v>251</v>
      </c>
      <c r="GS149">
        <v>5</v>
      </c>
      <c r="GT149">
        <v>3</v>
      </c>
      <c r="GU149" t="s">
        <v>279</v>
      </c>
      <c r="GV149">
        <v>1</v>
      </c>
      <c r="GW149" t="s">
        <v>253</v>
      </c>
      <c r="GX149">
        <v>25</v>
      </c>
      <c r="GY149">
        <v>2025</v>
      </c>
      <c r="GZ149" t="s">
        <v>254</v>
      </c>
      <c r="HA149">
        <v>7</v>
      </c>
      <c r="HB149">
        <v>2</v>
      </c>
      <c r="HC149" t="s">
        <v>252</v>
      </c>
      <c r="HD149">
        <v>2</v>
      </c>
      <c r="HE149" t="s">
        <v>256</v>
      </c>
      <c r="HF149">
        <v>25</v>
      </c>
      <c r="HG149">
        <v>2025</v>
      </c>
      <c r="HH149" t="s">
        <v>298</v>
      </c>
      <c r="HI149">
        <v>6</v>
      </c>
      <c r="HJ149">
        <v>4</v>
      </c>
      <c r="HK149" t="s">
        <v>257</v>
      </c>
      <c r="HL149">
        <v>2</v>
      </c>
      <c r="HM149" t="s">
        <v>256</v>
      </c>
      <c r="HN149">
        <v>25</v>
      </c>
      <c r="HO149">
        <v>2025</v>
      </c>
      <c r="HP149" t="s">
        <v>298</v>
      </c>
      <c r="HQ149">
        <v>6</v>
      </c>
      <c r="HR149">
        <v>5</v>
      </c>
      <c r="HS149" t="s">
        <v>281</v>
      </c>
      <c r="HT149">
        <v>2</v>
      </c>
      <c r="HU149" t="s">
        <v>256</v>
      </c>
      <c r="HV149">
        <v>25</v>
      </c>
      <c r="HW149">
        <v>2025</v>
      </c>
      <c r="HX149" t="s">
        <v>254</v>
      </c>
      <c r="HY149">
        <v>7</v>
      </c>
      <c r="HZ149">
        <v>2</v>
      </c>
      <c r="IA149" t="s">
        <v>252</v>
      </c>
      <c r="IB149">
        <v>2</v>
      </c>
      <c r="IC149" t="s">
        <v>256</v>
      </c>
      <c r="ID149">
        <v>25</v>
      </c>
      <c r="IE149">
        <v>2025</v>
      </c>
    </row>
    <row r="150" spans="1:239" x14ac:dyDescent="0.25">
      <c r="A150">
        <v>8271</v>
      </c>
      <c r="C150" t="s">
        <v>343</v>
      </c>
      <c r="D150">
        <v>2767</v>
      </c>
      <c r="E150" t="b">
        <v>1</v>
      </c>
      <c r="F150">
        <v>1</v>
      </c>
      <c r="H150" s="1"/>
      <c r="I150" s="1"/>
      <c r="J150" t="b">
        <v>0</v>
      </c>
      <c r="L150">
        <v>22</v>
      </c>
      <c r="Q150" t="b">
        <v>0</v>
      </c>
      <c r="R150" t="b">
        <v>1</v>
      </c>
      <c r="S150" s="1">
        <v>45686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2">
        <v>45686.498576388891</v>
      </c>
      <c r="AG150">
        <v>2767</v>
      </c>
      <c r="AH150" s="2">
        <v>45699.655011574083</v>
      </c>
      <c r="AI150">
        <v>2767</v>
      </c>
      <c r="AJ150" t="s">
        <v>633</v>
      </c>
      <c r="AK150" t="s">
        <v>634</v>
      </c>
      <c r="AL150" t="s">
        <v>345</v>
      </c>
      <c r="AM150" t="s">
        <v>242</v>
      </c>
      <c r="AO150" t="s">
        <v>289</v>
      </c>
      <c r="AU150" t="s">
        <v>345</v>
      </c>
      <c r="AV150" t="s">
        <v>345</v>
      </c>
      <c r="AW150">
        <v>68016</v>
      </c>
      <c r="AX150">
        <v>8271</v>
      </c>
      <c r="AY150" t="s">
        <v>648</v>
      </c>
      <c r="AZ150" s="1">
        <v>45693</v>
      </c>
      <c r="BA150">
        <v>0.16666666666666671</v>
      </c>
      <c r="BB150">
        <v>0</v>
      </c>
      <c r="BC150">
        <v>2767</v>
      </c>
      <c r="BD150">
        <v>9013</v>
      </c>
      <c r="BE150">
        <v>13138</v>
      </c>
      <c r="BF150" s="2">
        <v>45693.734861111108</v>
      </c>
      <c r="BG150">
        <v>2767</v>
      </c>
      <c r="BH150" s="2">
        <v>45699.654999999999</v>
      </c>
      <c r="BI150">
        <v>2767</v>
      </c>
      <c r="BJ150" t="s">
        <v>343</v>
      </c>
      <c r="BK150" t="s">
        <v>345</v>
      </c>
      <c r="BL150" t="s">
        <v>636</v>
      </c>
      <c r="BM150" t="s">
        <v>643</v>
      </c>
      <c r="BN150" t="s">
        <v>345</v>
      </c>
      <c r="BO150" t="s">
        <v>345</v>
      </c>
      <c r="BP150">
        <v>9013</v>
      </c>
      <c r="BQ150" t="s">
        <v>636</v>
      </c>
      <c r="BR150" t="b">
        <v>0</v>
      </c>
      <c r="BS150" t="s">
        <v>248</v>
      </c>
      <c r="BT150" t="b">
        <v>0</v>
      </c>
      <c r="BV150">
        <v>2</v>
      </c>
      <c r="BW150" t="s">
        <v>249</v>
      </c>
      <c r="BX150" t="b">
        <v>0</v>
      </c>
      <c r="BZ150">
        <v>647</v>
      </c>
      <c r="CA150" t="s">
        <v>277</v>
      </c>
      <c r="CC150">
        <v>0</v>
      </c>
      <c r="CD150">
        <v>0</v>
      </c>
      <c r="CF150">
        <v>0</v>
      </c>
      <c r="CH150">
        <v>0</v>
      </c>
      <c r="CI150">
        <v>0</v>
      </c>
      <c r="CK150">
        <v>0</v>
      </c>
      <c r="CL150">
        <v>0</v>
      </c>
      <c r="CN150">
        <v>0</v>
      </c>
      <c r="CP150">
        <v>0</v>
      </c>
      <c r="CQ150">
        <v>0</v>
      </c>
      <c r="CR150" t="s">
        <v>251</v>
      </c>
      <c r="CS150">
        <v>5</v>
      </c>
      <c r="CT150">
        <v>3</v>
      </c>
      <c r="CU150" t="s">
        <v>279</v>
      </c>
      <c r="CV150">
        <v>1</v>
      </c>
      <c r="CW150" t="s">
        <v>253</v>
      </c>
      <c r="CX150">
        <v>25</v>
      </c>
      <c r="CY150">
        <v>2025</v>
      </c>
      <c r="DA150">
        <v>0</v>
      </c>
      <c r="DB150">
        <v>0</v>
      </c>
      <c r="DD150">
        <v>0</v>
      </c>
      <c r="DF150">
        <v>0</v>
      </c>
      <c r="DG150">
        <v>0</v>
      </c>
      <c r="DI150">
        <v>0</v>
      </c>
      <c r="DJ150">
        <v>0</v>
      </c>
      <c r="DL150">
        <v>0</v>
      </c>
      <c r="DN150">
        <v>0</v>
      </c>
      <c r="DO150">
        <v>0</v>
      </c>
      <c r="DQ150">
        <v>0</v>
      </c>
      <c r="DR150">
        <v>0</v>
      </c>
      <c r="DT150">
        <v>0</v>
      </c>
      <c r="DV150">
        <v>0</v>
      </c>
      <c r="DW150">
        <v>0</v>
      </c>
      <c r="DY150">
        <v>0</v>
      </c>
      <c r="DZ150">
        <v>0</v>
      </c>
      <c r="EB150">
        <v>0</v>
      </c>
      <c r="ED150">
        <v>0</v>
      </c>
      <c r="EE150">
        <v>0</v>
      </c>
      <c r="EG150">
        <v>0</v>
      </c>
      <c r="EH150">
        <v>0</v>
      </c>
      <c r="EJ150">
        <v>0</v>
      </c>
      <c r="EL150">
        <v>0</v>
      </c>
      <c r="EM150">
        <v>0</v>
      </c>
      <c r="EO150">
        <v>0</v>
      </c>
      <c r="EP150">
        <v>0</v>
      </c>
      <c r="ER150">
        <v>0</v>
      </c>
      <c r="ET150">
        <v>0</v>
      </c>
      <c r="EU150">
        <v>0</v>
      </c>
      <c r="EW150">
        <v>0</v>
      </c>
      <c r="EX150">
        <v>0</v>
      </c>
      <c r="EZ150">
        <v>0</v>
      </c>
      <c r="FB150">
        <v>0</v>
      </c>
      <c r="FC150">
        <v>0</v>
      </c>
      <c r="FE150">
        <v>0</v>
      </c>
      <c r="FF150">
        <v>0</v>
      </c>
      <c r="FH150">
        <v>0</v>
      </c>
      <c r="FJ150">
        <v>0</v>
      </c>
      <c r="FK150">
        <v>0</v>
      </c>
      <c r="FM150">
        <v>0</v>
      </c>
      <c r="FN150">
        <v>0</v>
      </c>
      <c r="FP150">
        <v>0</v>
      </c>
      <c r="FR150">
        <v>0</v>
      </c>
      <c r="FS150">
        <v>0</v>
      </c>
      <c r="FU150">
        <v>0</v>
      </c>
      <c r="FV150">
        <v>0</v>
      </c>
      <c r="FX150">
        <v>0</v>
      </c>
      <c r="FZ150">
        <v>0</v>
      </c>
      <c r="GA150">
        <v>0</v>
      </c>
      <c r="GC150">
        <v>0</v>
      </c>
      <c r="GD150">
        <v>0</v>
      </c>
      <c r="GF150">
        <v>0</v>
      </c>
      <c r="GH150">
        <v>0</v>
      </c>
      <c r="GI150">
        <v>0</v>
      </c>
      <c r="GK150">
        <v>0</v>
      </c>
      <c r="GL150">
        <v>0</v>
      </c>
      <c r="GN150">
        <v>0</v>
      </c>
      <c r="GP150">
        <v>0</v>
      </c>
      <c r="GQ150">
        <v>0</v>
      </c>
      <c r="GR150" t="s">
        <v>251</v>
      </c>
      <c r="GS150">
        <v>5</v>
      </c>
      <c r="GT150">
        <v>3</v>
      </c>
      <c r="GU150" t="s">
        <v>279</v>
      </c>
      <c r="GV150">
        <v>1</v>
      </c>
      <c r="GW150" t="s">
        <v>253</v>
      </c>
      <c r="GX150">
        <v>25</v>
      </c>
      <c r="GY150">
        <v>2025</v>
      </c>
      <c r="GZ150" t="s">
        <v>254</v>
      </c>
      <c r="HA150">
        <v>7</v>
      </c>
      <c r="HB150">
        <v>2</v>
      </c>
      <c r="HC150" t="s">
        <v>252</v>
      </c>
      <c r="HD150">
        <v>2</v>
      </c>
      <c r="HE150" t="s">
        <v>256</v>
      </c>
      <c r="HF150">
        <v>25</v>
      </c>
      <c r="HG150">
        <v>2025</v>
      </c>
      <c r="HH150" t="s">
        <v>298</v>
      </c>
      <c r="HI150">
        <v>6</v>
      </c>
      <c r="HJ150">
        <v>3</v>
      </c>
      <c r="HK150" t="s">
        <v>279</v>
      </c>
      <c r="HL150">
        <v>2</v>
      </c>
      <c r="HM150" t="s">
        <v>256</v>
      </c>
      <c r="HN150">
        <v>25</v>
      </c>
      <c r="HO150">
        <v>2025</v>
      </c>
      <c r="HP150" t="s">
        <v>298</v>
      </c>
      <c r="HQ150">
        <v>6</v>
      </c>
      <c r="HR150">
        <v>3</v>
      </c>
      <c r="HS150" t="s">
        <v>279</v>
      </c>
      <c r="HT150">
        <v>2</v>
      </c>
      <c r="HU150" t="s">
        <v>256</v>
      </c>
      <c r="HV150">
        <v>25</v>
      </c>
      <c r="HW150">
        <v>2025</v>
      </c>
      <c r="HX150" t="s">
        <v>254</v>
      </c>
      <c r="HY150">
        <v>7</v>
      </c>
      <c r="HZ150">
        <v>2</v>
      </c>
      <c r="IA150" t="s">
        <v>252</v>
      </c>
      <c r="IB150">
        <v>2</v>
      </c>
      <c r="IC150" t="s">
        <v>256</v>
      </c>
      <c r="ID150">
        <v>25</v>
      </c>
      <c r="IE150">
        <v>2025</v>
      </c>
    </row>
    <row r="151" spans="1:239" x14ac:dyDescent="0.25">
      <c r="A151">
        <v>8271</v>
      </c>
      <c r="C151" t="s">
        <v>343</v>
      </c>
      <c r="D151">
        <v>2767</v>
      </c>
      <c r="E151" t="b">
        <v>1</v>
      </c>
      <c r="F151">
        <v>1</v>
      </c>
      <c r="H151" s="1"/>
      <c r="I151" s="1"/>
      <c r="J151" t="b">
        <v>0</v>
      </c>
      <c r="L151">
        <v>22</v>
      </c>
      <c r="Q151" t="b">
        <v>0</v>
      </c>
      <c r="R151" t="b">
        <v>1</v>
      </c>
      <c r="S151" s="1">
        <v>45686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2">
        <v>45686.498576388891</v>
      </c>
      <c r="AG151">
        <v>2767</v>
      </c>
      <c r="AH151" s="2">
        <v>45699.655011574083</v>
      </c>
      <c r="AI151">
        <v>2767</v>
      </c>
      <c r="AJ151" t="s">
        <v>633</v>
      </c>
      <c r="AK151" t="s">
        <v>634</v>
      </c>
      <c r="AL151" t="s">
        <v>345</v>
      </c>
      <c r="AM151" t="s">
        <v>242</v>
      </c>
      <c r="AO151" t="s">
        <v>289</v>
      </c>
      <c r="AU151" t="s">
        <v>345</v>
      </c>
      <c r="AV151" t="s">
        <v>345</v>
      </c>
      <c r="AW151">
        <v>68005</v>
      </c>
      <c r="AX151">
        <v>8271</v>
      </c>
      <c r="AY151" t="s">
        <v>649</v>
      </c>
      <c r="AZ151" s="1">
        <v>45693</v>
      </c>
      <c r="BA151">
        <v>0.16666666666666671</v>
      </c>
      <c r="BB151">
        <v>0</v>
      </c>
      <c r="BC151">
        <v>2767</v>
      </c>
      <c r="BD151">
        <v>9013</v>
      </c>
      <c r="BE151">
        <v>13139</v>
      </c>
      <c r="BF151" s="2">
        <v>45693.733738425923</v>
      </c>
      <c r="BG151">
        <v>2767</v>
      </c>
      <c r="BH151" s="2">
        <v>45699.654999999999</v>
      </c>
      <c r="BI151">
        <v>2767</v>
      </c>
      <c r="BJ151" t="s">
        <v>343</v>
      </c>
      <c r="BK151" t="s">
        <v>345</v>
      </c>
      <c r="BL151" t="s">
        <v>636</v>
      </c>
      <c r="BM151" t="s">
        <v>639</v>
      </c>
      <c r="BN151" t="s">
        <v>345</v>
      </c>
      <c r="BO151" t="s">
        <v>345</v>
      </c>
      <c r="BP151">
        <v>9013</v>
      </c>
      <c r="BQ151" t="s">
        <v>636</v>
      </c>
      <c r="BR151" t="b">
        <v>0</v>
      </c>
      <c r="BS151" t="s">
        <v>248</v>
      </c>
      <c r="BT151" t="b">
        <v>0</v>
      </c>
      <c r="BV151">
        <v>2</v>
      </c>
      <c r="BW151" t="s">
        <v>249</v>
      </c>
      <c r="BX151" t="b">
        <v>0</v>
      </c>
      <c r="BZ151">
        <v>647</v>
      </c>
      <c r="CA151" t="s">
        <v>277</v>
      </c>
      <c r="CC151">
        <v>0</v>
      </c>
      <c r="CD151">
        <v>0</v>
      </c>
      <c r="CF151">
        <v>0</v>
      </c>
      <c r="CH151">
        <v>0</v>
      </c>
      <c r="CI151">
        <v>0</v>
      </c>
      <c r="CK151">
        <v>0</v>
      </c>
      <c r="CL151">
        <v>0</v>
      </c>
      <c r="CN151">
        <v>0</v>
      </c>
      <c r="CP151">
        <v>0</v>
      </c>
      <c r="CQ151">
        <v>0</v>
      </c>
      <c r="CR151" t="s">
        <v>251</v>
      </c>
      <c r="CS151">
        <v>5</v>
      </c>
      <c r="CT151">
        <v>3</v>
      </c>
      <c r="CU151" t="s">
        <v>279</v>
      </c>
      <c r="CV151">
        <v>1</v>
      </c>
      <c r="CW151" t="s">
        <v>253</v>
      </c>
      <c r="CX151">
        <v>25</v>
      </c>
      <c r="CY151">
        <v>2025</v>
      </c>
      <c r="DA151">
        <v>0</v>
      </c>
      <c r="DB151">
        <v>0</v>
      </c>
      <c r="DD151">
        <v>0</v>
      </c>
      <c r="DF151">
        <v>0</v>
      </c>
      <c r="DG151">
        <v>0</v>
      </c>
      <c r="DI151">
        <v>0</v>
      </c>
      <c r="DJ151">
        <v>0</v>
      </c>
      <c r="DL151">
        <v>0</v>
      </c>
      <c r="DN151">
        <v>0</v>
      </c>
      <c r="DO151">
        <v>0</v>
      </c>
      <c r="DQ151">
        <v>0</v>
      </c>
      <c r="DR151">
        <v>0</v>
      </c>
      <c r="DT151">
        <v>0</v>
      </c>
      <c r="DV151">
        <v>0</v>
      </c>
      <c r="DW151">
        <v>0</v>
      </c>
      <c r="DY151">
        <v>0</v>
      </c>
      <c r="DZ151">
        <v>0</v>
      </c>
      <c r="EB151">
        <v>0</v>
      </c>
      <c r="ED151">
        <v>0</v>
      </c>
      <c r="EE151">
        <v>0</v>
      </c>
      <c r="EG151">
        <v>0</v>
      </c>
      <c r="EH151">
        <v>0</v>
      </c>
      <c r="EJ151">
        <v>0</v>
      </c>
      <c r="EL151">
        <v>0</v>
      </c>
      <c r="EM151">
        <v>0</v>
      </c>
      <c r="EO151">
        <v>0</v>
      </c>
      <c r="EP151">
        <v>0</v>
      </c>
      <c r="ER151">
        <v>0</v>
      </c>
      <c r="ET151">
        <v>0</v>
      </c>
      <c r="EU151">
        <v>0</v>
      </c>
      <c r="EW151">
        <v>0</v>
      </c>
      <c r="EX151">
        <v>0</v>
      </c>
      <c r="EZ151">
        <v>0</v>
      </c>
      <c r="FB151">
        <v>0</v>
      </c>
      <c r="FC151">
        <v>0</v>
      </c>
      <c r="FE151">
        <v>0</v>
      </c>
      <c r="FF151">
        <v>0</v>
      </c>
      <c r="FH151">
        <v>0</v>
      </c>
      <c r="FJ151">
        <v>0</v>
      </c>
      <c r="FK151">
        <v>0</v>
      </c>
      <c r="FM151">
        <v>0</v>
      </c>
      <c r="FN151">
        <v>0</v>
      </c>
      <c r="FP151">
        <v>0</v>
      </c>
      <c r="FR151">
        <v>0</v>
      </c>
      <c r="FS151">
        <v>0</v>
      </c>
      <c r="FU151">
        <v>0</v>
      </c>
      <c r="FV151">
        <v>0</v>
      </c>
      <c r="FX151">
        <v>0</v>
      </c>
      <c r="FZ151">
        <v>0</v>
      </c>
      <c r="GA151">
        <v>0</v>
      </c>
      <c r="GC151">
        <v>0</v>
      </c>
      <c r="GD151">
        <v>0</v>
      </c>
      <c r="GF151">
        <v>0</v>
      </c>
      <c r="GH151">
        <v>0</v>
      </c>
      <c r="GI151">
        <v>0</v>
      </c>
      <c r="GK151">
        <v>0</v>
      </c>
      <c r="GL151">
        <v>0</v>
      </c>
      <c r="GN151">
        <v>0</v>
      </c>
      <c r="GP151">
        <v>0</v>
      </c>
      <c r="GQ151">
        <v>0</v>
      </c>
      <c r="GR151" t="s">
        <v>251</v>
      </c>
      <c r="GS151">
        <v>5</v>
      </c>
      <c r="GT151">
        <v>3</v>
      </c>
      <c r="GU151" t="s">
        <v>279</v>
      </c>
      <c r="GV151">
        <v>1</v>
      </c>
      <c r="GW151" t="s">
        <v>253</v>
      </c>
      <c r="GX151">
        <v>25</v>
      </c>
      <c r="GY151">
        <v>2025</v>
      </c>
      <c r="GZ151" t="s">
        <v>254</v>
      </c>
      <c r="HA151">
        <v>7</v>
      </c>
      <c r="HB151">
        <v>2</v>
      </c>
      <c r="HC151" t="s">
        <v>252</v>
      </c>
      <c r="HD151">
        <v>2</v>
      </c>
      <c r="HE151" t="s">
        <v>256</v>
      </c>
      <c r="HF151">
        <v>25</v>
      </c>
      <c r="HG151">
        <v>2025</v>
      </c>
      <c r="HH151" t="s">
        <v>298</v>
      </c>
      <c r="HI151">
        <v>6</v>
      </c>
      <c r="HJ151">
        <v>3</v>
      </c>
      <c r="HK151" t="s">
        <v>279</v>
      </c>
      <c r="HL151">
        <v>2</v>
      </c>
      <c r="HM151" t="s">
        <v>256</v>
      </c>
      <c r="HN151">
        <v>25</v>
      </c>
      <c r="HO151">
        <v>2025</v>
      </c>
      <c r="HP151" t="s">
        <v>298</v>
      </c>
      <c r="HQ151">
        <v>6</v>
      </c>
      <c r="HR151">
        <v>3</v>
      </c>
      <c r="HS151" t="s">
        <v>279</v>
      </c>
      <c r="HT151">
        <v>2</v>
      </c>
      <c r="HU151" t="s">
        <v>256</v>
      </c>
      <c r="HV151">
        <v>25</v>
      </c>
      <c r="HW151">
        <v>2025</v>
      </c>
      <c r="HX151" t="s">
        <v>254</v>
      </c>
      <c r="HY151">
        <v>7</v>
      </c>
      <c r="HZ151">
        <v>2</v>
      </c>
      <c r="IA151" t="s">
        <v>252</v>
      </c>
      <c r="IB151">
        <v>2</v>
      </c>
      <c r="IC151" t="s">
        <v>256</v>
      </c>
      <c r="ID151">
        <v>25</v>
      </c>
      <c r="IE151">
        <v>2025</v>
      </c>
    </row>
    <row r="152" spans="1:239" x14ac:dyDescent="0.25">
      <c r="A152">
        <v>8272</v>
      </c>
      <c r="B152">
        <v>1</v>
      </c>
      <c r="C152" t="s">
        <v>498</v>
      </c>
      <c r="D152">
        <v>3198</v>
      </c>
      <c r="E152" t="b">
        <v>1</v>
      </c>
      <c r="F152">
        <v>1</v>
      </c>
      <c r="H152" s="1"/>
      <c r="I152" s="1"/>
      <c r="J152" t="b">
        <v>0</v>
      </c>
      <c r="L152">
        <v>29</v>
      </c>
      <c r="Q152" t="b">
        <v>0</v>
      </c>
      <c r="R152" t="b">
        <v>1</v>
      </c>
      <c r="S152" s="1">
        <v>45686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2">
        <v>45686.509976851848</v>
      </c>
      <c r="AG152">
        <v>3198</v>
      </c>
      <c r="AH152" s="2">
        <v>45698.321203703701</v>
      </c>
      <c r="AI152">
        <v>445</v>
      </c>
      <c r="AL152" t="s">
        <v>312</v>
      </c>
      <c r="AM152" t="s">
        <v>242</v>
      </c>
      <c r="AO152" t="s">
        <v>243</v>
      </c>
      <c r="AU152" t="s">
        <v>312</v>
      </c>
      <c r="AV152" t="s">
        <v>244</v>
      </c>
      <c r="AZ152" s="1"/>
      <c r="BF152" s="2"/>
      <c r="BH152" s="2"/>
      <c r="CC152">
        <v>0</v>
      </c>
      <c r="CD152">
        <v>0</v>
      </c>
      <c r="CF152">
        <v>0</v>
      </c>
      <c r="CH152">
        <v>0</v>
      </c>
      <c r="CI152">
        <v>0</v>
      </c>
      <c r="CK152">
        <v>0</v>
      </c>
      <c r="CL152">
        <v>0</v>
      </c>
      <c r="CN152">
        <v>0</v>
      </c>
      <c r="CP152">
        <v>0</v>
      </c>
      <c r="CQ152">
        <v>0</v>
      </c>
      <c r="CR152" t="s">
        <v>251</v>
      </c>
      <c r="CS152">
        <v>5</v>
      </c>
      <c r="CT152">
        <v>3</v>
      </c>
      <c r="CU152" t="s">
        <v>279</v>
      </c>
      <c r="CV152">
        <v>1</v>
      </c>
      <c r="CW152" t="s">
        <v>253</v>
      </c>
      <c r="CX152">
        <v>25</v>
      </c>
      <c r="CY152">
        <v>2025</v>
      </c>
      <c r="DA152">
        <v>0</v>
      </c>
      <c r="DB152">
        <v>0</v>
      </c>
      <c r="DD152">
        <v>0</v>
      </c>
      <c r="DF152">
        <v>0</v>
      </c>
      <c r="DG152">
        <v>0</v>
      </c>
      <c r="DI152">
        <v>0</v>
      </c>
      <c r="DJ152">
        <v>0</v>
      </c>
      <c r="DL152">
        <v>0</v>
      </c>
      <c r="DN152">
        <v>0</v>
      </c>
      <c r="DO152">
        <v>0</v>
      </c>
      <c r="DQ152">
        <v>0</v>
      </c>
      <c r="DR152">
        <v>0</v>
      </c>
      <c r="DT152">
        <v>0</v>
      </c>
      <c r="DV152">
        <v>0</v>
      </c>
      <c r="DW152">
        <v>0</v>
      </c>
      <c r="DY152">
        <v>0</v>
      </c>
      <c r="DZ152">
        <v>0</v>
      </c>
      <c r="EB152">
        <v>0</v>
      </c>
      <c r="ED152">
        <v>0</v>
      </c>
      <c r="EE152">
        <v>0</v>
      </c>
      <c r="EG152">
        <v>0</v>
      </c>
      <c r="EH152">
        <v>0</v>
      </c>
      <c r="EJ152">
        <v>0</v>
      </c>
      <c r="EL152">
        <v>0</v>
      </c>
      <c r="EM152">
        <v>0</v>
      </c>
      <c r="EO152">
        <v>0</v>
      </c>
      <c r="EP152">
        <v>0</v>
      </c>
      <c r="ER152">
        <v>0</v>
      </c>
      <c r="ET152">
        <v>0</v>
      </c>
      <c r="EU152">
        <v>0</v>
      </c>
      <c r="EW152">
        <v>0</v>
      </c>
      <c r="EX152">
        <v>0</v>
      </c>
      <c r="EZ152">
        <v>0</v>
      </c>
      <c r="FB152">
        <v>0</v>
      </c>
      <c r="FC152">
        <v>0</v>
      </c>
      <c r="FE152">
        <v>0</v>
      </c>
      <c r="FF152">
        <v>0</v>
      </c>
      <c r="FH152">
        <v>0</v>
      </c>
      <c r="FJ152">
        <v>0</v>
      </c>
      <c r="FK152">
        <v>0</v>
      </c>
      <c r="FM152">
        <v>0</v>
      </c>
      <c r="FN152">
        <v>0</v>
      </c>
      <c r="FP152">
        <v>0</v>
      </c>
      <c r="FR152">
        <v>0</v>
      </c>
      <c r="FS152">
        <v>0</v>
      </c>
      <c r="FU152">
        <v>0</v>
      </c>
      <c r="FV152">
        <v>0</v>
      </c>
      <c r="FX152">
        <v>0</v>
      </c>
      <c r="FZ152">
        <v>0</v>
      </c>
      <c r="GA152">
        <v>0</v>
      </c>
      <c r="GC152">
        <v>0</v>
      </c>
      <c r="GD152">
        <v>0</v>
      </c>
      <c r="GF152">
        <v>0</v>
      </c>
      <c r="GH152">
        <v>0</v>
      </c>
      <c r="GI152">
        <v>0</v>
      </c>
      <c r="GK152">
        <v>0</v>
      </c>
      <c r="GL152">
        <v>0</v>
      </c>
      <c r="GN152">
        <v>0</v>
      </c>
      <c r="GP152">
        <v>0</v>
      </c>
      <c r="GQ152">
        <v>0</v>
      </c>
      <c r="GR152" t="s">
        <v>251</v>
      </c>
      <c r="GS152">
        <v>5</v>
      </c>
      <c r="GT152">
        <v>3</v>
      </c>
      <c r="GU152" t="s">
        <v>279</v>
      </c>
      <c r="GV152">
        <v>1</v>
      </c>
      <c r="GW152" t="s">
        <v>253</v>
      </c>
      <c r="GX152">
        <v>25</v>
      </c>
      <c r="GY152">
        <v>2025</v>
      </c>
      <c r="GZ152" t="s">
        <v>254</v>
      </c>
      <c r="HA152">
        <v>7</v>
      </c>
      <c r="HB152">
        <v>1</v>
      </c>
      <c r="HC152" t="s">
        <v>255</v>
      </c>
      <c r="HD152">
        <v>2</v>
      </c>
      <c r="HE152" t="s">
        <v>256</v>
      </c>
      <c r="HF152">
        <v>25</v>
      </c>
      <c r="HG152">
        <v>2025</v>
      </c>
      <c r="HI152">
        <v>0</v>
      </c>
      <c r="HJ152">
        <v>0</v>
      </c>
      <c r="HL152">
        <v>0</v>
      </c>
      <c r="HN152">
        <v>0</v>
      </c>
      <c r="HO152">
        <v>0</v>
      </c>
    </row>
    <row r="153" spans="1:239" x14ac:dyDescent="0.25">
      <c r="A153">
        <v>8273</v>
      </c>
      <c r="B153">
        <v>1</v>
      </c>
      <c r="C153" t="s">
        <v>542</v>
      </c>
      <c r="D153">
        <v>3204</v>
      </c>
      <c r="E153" t="b">
        <v>1</v>
      </c>
      <c r="F153">
        <v>1</v>
      </c>
      <c r="G153">
        <v>247857</v>
      </c>
      <c r="H153" s="1"/>
      <c r="I153" s="1"/>
      <c r="J153" t="b">
        <v>0</v>
      </c>
      <c r="K153">
        <v>2</v>
      </c>
      <c r="L153">
        <v>21</v>
      </c>
      <c r="M153">
        <v>2</v>
      </c>
      <c r="N153">
        <v>2</v>
      </c>
      <c r="O153">
        <v>2</v>
      </c>
      <c r="P153">
        <v>2</v>
      </c>
      <c r="Q153" t="b">
        <v>0</v>
      </c>
      <c r="R153" t="b">
        <v>1</v>
      </c>
      <c r="S153" s="1">
        <v>45686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2">
        <v>45686.514293981483</v>
      </c>
      <c r="AG153">
        <v>3204</v>
      </c>
      <c r="AH153" s="2">
        <v>45700.424930555557</v>
      </c>
      <c r="AI153">
        <v>3204</v>
      </c>
      <c r="AJ153" t="s">
        <v>543</v>
      </c>
      <c r="AL153" t="s">
        <v>356</v>
      </c>
      <c r="AM153" t="s">
        <v>242</v>
      </c>
      <c r="AN153" t="s">
        <v>313</v>
      </c>
      <c r="AO153" t="s">
        <v>271</v>
      </c>
      <c r="AP153" t="s">
        <v>272</v>
      </c>
      <c r="AR153" t="s">
        <v>315</v>
      </c>
      <c r="AS153" t="s">
        <v>315</v>
      </c>
      <c r="AT153" t="s">
        <v>274</v>
      </c>
      <c r="AU153" t="s">
        <v>356</v>
      </c>
      <c r="AV153" t="s">
        <v>356</v>
      </c>
      <c r="AW153">
        <v>69708</v>
      </c>
      <c r="AX153">
        <v>8273</v>
      </c>
      <c r="AY153" t="s">
        <v>544</v>
      </c>
      <c r="AZ153" s="1">
        <v>45700</v>
      </c>
      <c r="BA153">
        <v>0</v>
      </c>
      <c r="BB153">
        <v>0</v>
      </c>
      <c r="BC153">
        <v>3204</v>
      </c>
      <c r="BD153">
        <v>9015</v>
      </c>
      <c r="BE153">
        <v>13143</v>
      </c>
      <c r="BF153" s="2">
        <v>45700.424756944441</v>
      </c>
      <c r="BG153">
        <v>3204</v>
      </c>
      <c r="BH153" s="2">
        <v>45700.42491898148</v>
      </c>
      <c r="BI153">
        <v>3204</v>
      </c>
      <c r="BJ153" t="s">
        <v>542</v>
      </c>
      <c r="BK153" t="s">
        <v>356</v>
      </c>
      <c r="BL153" t="s">
        <v>545</v>
      </c>
      <c r="BM153" t="s">
        <v>546</v>
      </c>
      <c r="BN153" t="s">
        <v>356</v>
      </c>
      <c r="BO153" t="s">
        <v>356</v>
      </c>
      <c r="BP153">
        <v>9015</v>
      </c>
      <c r="BQ153" t="s">
        <v>545</v>
      </c>
      <c r="BR153" t="b">
        <v>0</v>
      </c>
      <c r="BS153" t="s">
        <v>248</v>
      </c>
      <c r="BT153" t="b">
        <v>0</v>
      </c>
      <c r="BV153">
        <v>2</v>
      </c>
      <c r="BW153" t="s">
        <v>249</v>
      </c>
      <c r="BX153" t="b">
        <v>0</v>
      </c>
      <c r="BZ153">
        <v>647</v>
      </c>
      <c r="CA153" t="s">
        <v>277</v>
      </c>
      <c r="CC153">
        <v>0</v>
      </c>
      <c r="CD153">
        <v>0</v>
      </c>
      <c r="CF153">
        <v>0</v>
      </c>
      <c r="CH153">
        <v>0</v>
      </c>
      <c r="CI153">
        <v>0</v>
      </c>
      <c r="CK153">
        <v>0</v>
      </c>
      <c r="CL153">
        <v>0</v>
      </c>
      <c r="CN153">
        <v>0</v>
      </c>
      <c r="CP153">
        <v>0</v>
      </c>
      <c r="CQ153">
        <v>0</v>
      </c>
      <c r="CR153" t="s">
        <v>251</v>
      </c>
      <c r="CS153">
        <v>5</v>
      </c>
      <c r="CT153">
        <v>3</v>
      </c>
      <c r="CU153" t="s">
        <v>279</v>
      </c>
      <c r="CV153">
        <v>1</v>
      </c>
      <c r="CW153" t="s">
        <v>253</v>
      </c>
      <c r="CX153">
        <v>25</v>
      </c>
      <c r="CY153">
        <v>2025</v>
      </c>
      <c r="DA153">
        <v>0</v>
      </c>
      <c r="DB153">
        <v>0</v>
      </c>
      <c r="DD153">
        <v>0</v>
      </c>
      <c r="DF153">
        <v>0</v>
      </c>
      <c r="DG153">
        <v>0</v>
      </c>
      <c r="DI153">
        <v>0</v>
      </c>
      <c r="DJ153">
        <v>0</v>
      </c>
      <c r="DL153">
        <v>0</v>
      </c>
      <c r="DN153">
        <v>0</v>
      </c>
      <c r="DO153">
        <v>0</v>
      </c>
      <c r="DQ153">
        <v>0</v>
      </c>
      <c r="DR153">
        <v>0</v>
      </c>
      <c r="DT153">
        <v>0</v>
      </c>
      <c r="DV153">
        <v>0</v>
      </c>
      <c r="DW153">
        <v>0</v>
      </c>
      <c r="DY153">
        <v>0</v>
      </c>
      <c r="DZ153">
        <v>0</v>
      </c>
      <c r="EB153">
        <v>0</v>
      </c>
      <c r="ED153">
        <v>0</v>
      </c>
      <c r="EE153">
        <v>0</v>
      </c>
      <c r="EG153">
        <v>0</v>
      </c>
      <c r="EH153">
        <v>0</v>
      </c>
      <c r="EJ153">
        <v>0</v>
      </c>
      <c r="EL153">
        <v>0</v>
      </c>
      <c r="EM153">
        <v>0</v>
      </c>
      <c r="EO153">
        <v>0</v>
      </c>
      <c r="EP153">
        <v>0</v>
      </c>
      <c r="ER153">
        <v>0</v>
      </c>
      <c r="ET153">
        <v>0</v>
      </c>
      <c r="EU153">
        <v>0</v>
      </c>
      <c r="EW153">
        <v>0</v>
      </c>
      <c r="EX153">
        <v>0</v>
      </c>
      <c r="EZ153">
        <v>0</v>
      </c>
      <c r="FB153">
        <v>0</v>
      </c>
      <c r="FC153">
        <v>0</v>
      </c>
      <c r="FE153">
        <v>0</v>
      </c>
      <c r="FF153">
        <v>0</v>
      </c>
      <c r="FH153">
        <v>0</v>
      </c>
      <c r="FJ153">
        <v>0</v>
      </c>
      <c r="FK153">
        <v>0</v>
      </c>
      <c r="FM153">
        <v>0</v>
      </c>
      <c r="FN153">
        <v>0</v>
      </c>
      <c r="FP153">
        <v>0</v>
      </c>
      <c r="FR153">
        <v>0</v>
      </c>
      <c r="FS153">
        <v>0</v>
      </c>
      <c r="FU153">
        <v>0</v>
      </c>
      <c r="FV153">
        <v>0</v>
      </c>
      <c r="FX153">
        <v>0</v>
      </c>
      <c r="FZ153">
        <v>0</v>
      </c>
      <c r="GA153">
        <v>0</v>
      </c>
      <c r="GC153">
        <v>0</v>
      </c>
      <c r="GD153">
        <v>0</v>
      </c>
      <c r="GF153">
        <v>0</v>
      </c>
      <c r="GH153">
        <v>0</v>
      </c>
      <c r="GI153">
        <v>0</v>
      </c>
      <c r="GK153">
        <v>0</v>
      </c>
      <c r="GL153">
        <v>0</v>
      </c>
      <c r="GN153">
        <v>0</v>
      </c>
      <c r="GP153">
        <v>0</v>
      </c>
      <c r="GQ153">
        <v>0</v>
      </c>
      <c r="GR153" t="s">
        <v>251</v>
      </c>
      <c r="GS153">
        <v>5</v>
      </c>
      <c r="GT153">
        <v>3</v>
      </c>
      <c r="GU153" t="s">
        <v>279</v>
      </c>
      <c r="GV153">
        <v>1</v>
      </c>
      <c r="GW153" t="s">
        <v>253</v>
      </c>
      <c r="GX153">
        <v>25</v>
      </c>
      <c r="GY153">
        <v>2025</v>
      </c>
      <c r="GZ153" t="s">
        <v>254</v>
      </c>
      <c r="HA153">
        <v>7</v>
      </c>
      <c r="HB153">
        <v>3</v>
      </c>
      <c r="HC153" t="s">
        <v>279</v>
      </c>
      <c r="HD153">
        <v>2</v>
      </c>
      <c r="HE153" t="s">
        <v>256</v>
      </c>
      <c r="HF153">
        <v>25</v>
      </c>
      <c r="HG153">
        <v>2025</v>
      </c>
      <c r="HH153" t="s">
        <v>254</v>
      </c>
      <c r="HI153">
        <v>7</v>
      </c>
      <c r="HJ153">
        <v>3</v>
      </c>
      <c r="HK153" t="s">
        <v>279</v>
      </c>
      <c r="HL153">
        <v>2</v>
      </c>
      <c r="HM153" t="s">
        <v>256</v>
      </c>
      <c r="HN153">
        <v>25</v>
      </c>
      <c r="HO153">
        <v>2025</v>
      </c>
      <c r="HP153" t="s">
        <v>254</v>
      </c>
      <c r="HQ153">
        <v>7</v>
      </c>
      <c r="HR153">
        <v>3</v>
      </c>
      <c r="HS153" t="s">
        <v>279</v>
      </c>
      <c r="HT153">
        <v>2</v>
      </c>
      <c r="HU153" t="s">
        <v>256</v>
      </c>
      <c r="HV153">
        <v>25</v>
      </c>
      <c r="HW153">
        <v>2025</v>
      </c>
      <c r="HX153" t="s">
        <v>254</v>
      </c>
      <c r="HY153">
        <v>7</v>
      </c>
      <c r="HZ153">
        <v>3</v>
      </c>
      <c r="IA153" t="s">
        <v>279</v>
      </c>
      <c r="IB153">
        <v>2</v>
      </c>
      <c r="IC153" t="s">
        <v>256</v>
      </c>
      <c r="ID153">
        <v>25</v>
      </c>
      <c r="IE153">
        <v>2025</v>
      </c>
    </row>
    <row r="154" spans="1:239" x14ac:dyDescent="0.25">
      <c r="A154">
        <v>8273</v>
      </c>
      <c r="C154" t="s">
        <v>542</v>
      </c>
      <c r="D154">
        <v>3204</v>
      </c>
      <c r="E154" t="b">
        <v>1</v>
      </c>
      <c r="F154">
        <v>1</v>
      </c>
      <c r="G154">
        <v>247857</v>
      </c>
      <c r="H154" s="1"/>
      <c r="I154" s="1"/>
      <c r="J154" t="b">
        <v>0</v>
      </c>
      <c r="K154">
        <v>2</v>
      </c>
      <c r="L154">
        <v>21</v>
      </c>
      <c r="M154">
        <v>2</v>
      </c>
      <c r="N154">
        <v>2</v>
      </c>
      <c r="O154">
        <v>2</v>
      </c>
      <c r="P154">
        <v>2</v>
      </c>
      <c r="Q154" t="b">
        <v>0</v>
      </c>
      <c r="R154" t="b">
        <v>1</v>
      </c>
      <c r="S154" s="1">
        <v>45686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2">
        <v>45686.514293981483</v>
      </c>
      <c r="AG154">
        <v>3204</v>
      </c>
      <c r="AH154" s="2">
        <v>45700.424930555557</v>
      </c>
      <c r="AI154">
        <v>3204</v>
      </c>
      <c r="AJ154" t="s">
        <v>543</v>
      </c>
      <c r="AL154" t="s">
        <v>356</v>
      </c>
      <c r="AM154" t="s">
        <v>242</v>
      </c>
      <c r="AN154" t="s">
        <v>313</v>
      </c>
      <c r="AO154" t="s">
        <v>271</v>
      </c>
      <c r="AP154" t="s">
        <v>272</v>
      </c>
      <c r="AR154" t="s">
        <v>315</v>
      </c>
      <c r="AS154" t="s">
        <v>315</v>
      </c>
      <c r="AT154" t="s">
        <v>274</v>
      </c>
      <c r="AU154" t="s">
        <v>356</v>
      </c>
      <c r="AV154" t="s">
        <v>356</v>
      </c>
      <c r="AW154">
        <v>69707</v>
      </c>
      <c r="AX154">
        <v>8273</v>
      </c>
      <c r="AY154" t="s">
        <v>544</v>
      </c>
      <c r="AZ154" s="1">
        <v>45700</v>
      </c>
      <c r="BA154">
        <v>0</v>
      </c>
      <c r="BB154">
        <v>0</v>
      </c>
      <c r="BC154">
        <v>3204</v>
      </c>
      <c r="BD154">
        <v>9015</v>
      </c>
      <c r="BE154">
        <v>13142</v>
      </c>
      <c r="BF154" s="2">
        <v>45700.424571759257</v>
      </c>
      <c r="BG154">
        <v>3204</v>
      </c>
      <c r="BH154" s="2">
        <v>45700.42491898148</v>
      </c>
      <c r="BI154">
        <v>3204</v>
      </c>
      <c r="BJ154" t="s">
        <v>542</v>
      </c>
      <c r="BK154" t="s">
        <v>356</v>
      </c>
      <c r="BL154" t="s">
        <v>545</v>
      </c>
      <c r="BM154" t="s">
        <v>547</v>
      </c>
      <c r="BN154" t="s">
        <v>356</v>
      </c>
      <c r="BO154" t="s">
        <v>356</v>
      </c>
      <c r="BP154">
        <v>9015</v>
      </c>
      <c r="BQ154" t="s">
        <v>545</v>
      </c>
      <c r="BR154" t="b">
        <v>0</v>
      </c>
      <c r="BS154" t="s">
        <v>248</v>
      </c>
      <c r="BT154" t="b">
        <v>0</v>
      </c>
      <c r="BV154">
        <v>2</v>
      </c>
      <c r="BW154" t="s">
        <v>249</v>
      </c>
      <c r="BX154" t="b">
        <v>0</v>
      </c>
      <c r="BZ154">
        <v>647</v>
      </c>
      <c r="CA154" t="s">
        <v>277</v>
      </c>
      <c r="CC154">
        <v>0</v>
      </c>
      <c r="CD154">
        <v>0</v>
      </c>
      <c r="CF154">
        <v>0</v>
      </c>
      <c r="CH154">
        <v>0</v>
      </c>
      <c r="CI154">
        <v>0</v>
      </c>
      <c r="CK154">
        <v>0</v>
      </c>
      <c r="CL154">
        <v>0</v>
      </c>
      <c r="CN154">
        <v>0</v>
      </c>
      <c r="CP154">
        <v>0</v>
      </c>
      <c r="CQ154">
        <v>0</v>
      </c>
      <c r="CR154" t="s">
        <v>251</v>
      </c>
      <c r="CS154">
        <v>5</v>
      </c>
      <c r="CT154">
        <v>3</v>
      </c>
      <c r="CU154" t="s">
        <v>279</v>
      </c>
      <c r="CV154">
        <v>1</v>
      </c>
      <c r="CW154" t="s">
        <v>253</v>
      </c>
      <c r="CX154">
        <v>25</v>
      </c>
      <c r="CY154">
        <v>2025</v>
      </c>
      <c r="DA154">
        <v>0</v>
      </c>
      <c r="DB154">
        <v>0</v>
      </c>
      <c r="DD154">
        <v>0</v>
      </c>
      <c r="DF154">
        <v>0</v>
      </c>
      <c r="DG154">
        <v>0</v>
      </c>
      <c r="DI154">
        <v>0</v>
      </c>
      <c r="DJ154">
        <v>0</v>
      </c>
      <c r="DL154">
        <v>0</v>
      </c>
      <c r="DN154">
        <v>0</v>
      </c>
      <c r="DO154">
        <v>0</v>
      </c>
      <c r="DQ154">
        <v>0</v>
      </c>
      <c r="DR154">
        <v>0</v>
      </c>
      <c r="DT154">
        <v>0</v>
      </c>
      <c r="DV154">
        <v>0</v>
      </c>
      <c r="DW154">
        <v>0</v>
      </c>
      <c r="DY154">
        <v>0</v>
      </c>
      <c r="DZ154">
        <v>0</v>
      </c>
      <c r="EB154">
        <v>0</v>
      </c>
      <c r="ED154">
        <v>0</v>
      </c>
      <c r="EE154">
        <v>0</v>
      </c>
      <c r="EG154">
        <v>0</v>
      </c>
      <c r="EH154">
        <v>0</v>
      </c>
      <c r="EJ154">
        <v>0</v>
      </c>
      <c r="EL154">
        <v>0</v>
      </c>
      <c r="EM154">
        <v>0</v>
      </c>
      <c r="EO154">
        <v>0</v>
      </c>
      <c r="EP154">
        <v>0</v>
      </c>
      <c r="ER154">
        <v>0</v>
      </c>
      <c r="ET154">
        <v>0</v>
      </c>
      <c r="EU154">
        <v>0</v>
      </c>
      <c r="EW154">
        <v>0</v>
      </c>
      <c r="EX154">
        <v>0</v>
      </c>
      <c r="EZ154">
        <v>0</v>
      </c>
      <c r="FB154">
        <v>0</v>
      </c>
      <c r="FC154">
        <v>0</v>
      </c>
      <c r="FE154">
        <v>0</v>
      </c>
      <c r="FF154">
        <v>0</v>
      </c>
      <c r="FH154">
        <v>0</v>
      </c>
      <c r="FJ154">
        <v>0</v>
      </c>
      <c r="FK154">
        <v>0</v>
      </c>
      <c r="FM154">
        <v>0</v>
      </c>
      <c r="FN154">
        <v>0</v>
      </c>
      <c r="FP154">
        <v>0</v>
      </c>
      <c r="FR154">
        <v>0</v>
      </c>
      <c r="FS154">
        <v>0</v>
      </c>
      <c r="FU154">
        <v>0</v>
      </c>
      <c r="FV154">
        <v>0</v>
      </c>
      <c r="FX154">
        <v>0</v>
      </c>
      <c r="FZ154">
        <v>0</v>
      </c>
      <c r="GA154">
        <v>0</v>
      </c>
      <c r="GC154">
        <v>0</v>
      </c>
      <c r="GD154">
        <v>0</v>
      </c>
      <c r="GF154">
        <v>0</v>
      </c>
      <c r="GH154">
        <v>0</v>
      </c>
      <c r="GI154">
        <v>0</v>
      </c>
      <c r="GK154">
        <v>0</v>
      </c>
      <c r="GL154">
        <v>0</v>
      </c>
      <c r="GN154">
        <v>0</v>
      </c>
      <c r="GP154">
        <v>0</v>
      </c>
      <c r="GQ154">
        <v>0</v>
      </c>
      <c r="GR154" t="s">
        <v>251</v>
      </c>
      <c r="GS154">
        <v>5</v>
      </c>
      <c r="GT154">
        <v>3</v>
      </c>
      <c r="GU154" t="s">
        <v>279</v>
      </c>
      <c r="GV154">
        <v>1</v>
      </c>
      <c r="GW154" t="s">
        <v>253</v>
      </c>
      <c r="GX154">
        <v>25</v>
      </c>
      <c r="GY154">
        <v>2025</v>
      </c>
      <c r="GZ154" t="s">
        <v>254</v>
      </c>
      <c r="HA154">
        <v>7</v>
      </c>
      <c r="HB154">
        <v>3</v>
      </c>
      <c r="HC154" t="s">
        <v>279</v>
      </c>
      <c r="HD154">
        <v>2</v>
      </c>
      <c r="HE154" t="s">
        <v>256</v>
      </c>
      <c r="HF154">
        <v>25</v>
      </c>
      <c r="HG154">
        <v>2025</v>
      </c>
      <c r="HH154" t="s">
        <v>254</v>
      </c>
      <c r="HI154">
        <v>7</v>
      </c>
      <c r="HJ154">
        <v>3</v>
      </c>
      <c r="HK154" t="s">
        <v>279</v>
      </c>
      <c r="HL154">
        <v>2</v>
      </c>
      <c r="HM154" t="s">
        <v>256</v>
      </c>
      <c r="HN154">
        <v>25</v>
      </c>
      <c r="HO154">
        <v>2025</v>
      </c>
      <c r="HP154" t="s">
        <v>254</v>
      </c>
      <c r="HQ154">
        <v>7</v>
      </c>
      <c r="HR154">
        <v>3</v>
      </c>
      <c r="HS154" t="s">
        <v>279</v>
      </c>
      <c r="HT154">
        <v>2</v>
      </c>
      <c r="HU154" t="s">
        <v>256</v>
      </c>
      <c r="HV154">
        <v>25</v>
      </c>
      <c r="HW154">
        <v>2025</v>
      </c>
      <c r="HX154" t="s">
        <v>254</v>
      </c>
      <c r="HY154">
        <v>7</v>
      </c>
      <c r="HZ154">
        <v>3</v>
      </c>
      <c r="IA154" t="s">
        <v>279</v>
      </c>
      <c r="IB154">
        <v>2</v>
      </c>
      <c r="IC154" t="s">
        <v>256</v>
      </c>
      <c r="ID154">
        <v>25</v>
      </c>
      <c r="IE154">
        <v>2025</v>
      </c>
    </row>
    <row r="155" spans="1:239" x14ac:dyDescent="0.25">
      <c r="A155">
        <v>8273</v>
      </c>
      <c r="C155" t="s">
        <v>542</v>
      </c>
      <c r="D155">
        <v>3204</v>
      </c>
      <c r="E155" t="b">
        <v>1</v>
      </c>
      <c r="F155">
        <v>1</v>
      </c>
      <c r="G155">
        <v>247857</v>
      </c>
      <c r="H155" s="1"/>
      <c r="I155" s="1"/>
      <c r="J155" t="b">
        <v>0</v>
      </c>
      <c r="K155">
        <v>2</v>
      </c>
      <c r="L155">
        <v>21</v>
      </c>
      <c r="M155">
        <v>2</v>
      </c>
      <c r="N155">
        <v>2</v>
      </c>
      <c r="O155">
        <v>2</v>
      </c>
      <c r="P155">
        <v>2</v>
      </c>
      <c r="Q155" t="b">
        <v>0</v>
      </c>
      <c r="R155" t="b">
        <v>1</v>
      </c>
      <c r="S155" s="1">
        <v>45686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2">
        <v>45686.514293981483</v>
      </c>
      <c r="AG155">
        <v>3204</v>
      </c>
      <c r="AH155" s="2">
        <v>45700.424930555557</v>
      </c>
      <c r="AI155">
        <v>3204</v>
      </c>
      <c r="AJ155" t="s">
        <v>543</v>
      </c>
      <c r="AL155" t="s">
        <v>356</v>
      </c>
      <c r="AM155" t="s">
        <v>242</v>
      </c>
      <c r="AN155" t="s">
        <v>313</v>
      </c>
      <c r="AO155" t="s">
        <v>271</v>
      </c>
      <c r="AP155" t="s">
        <v>272</v>
      </c>
      <c r="AR155" t="s">
        <v>315</v>
      </c>
      <c r="AS155" t="s">
        <v>315</v>
      </c>
      <c r="AT155" t="s">
        <v>274</v>
      </c>
      <c r="AU155" t="s">
        <v>356</v>
      </c>
      <c r="AV155" t="s">
        <v>356</v>
      </c>
      <c r="AW155">
        <v>69706</v>
      </c>
      <c r="AX155">
        <v>8273</v>
      </c>
      <c r="AY155" t="s">
        <v>544</v>
      </c>
      <c r="AZ155" s="1">
        <v>45700</v>
      </c>
      <c r="BA155">
        <v>0</v>
      </c>
      <c r="BB155">
        <v>0</v>
      </c>
      <c r="BC155">
        <v>3204</v>
      </c>
      <c r="BD155">
        <v>9015</v>
      </c>
      <c r="BE155">
        <v>13144</v>
      </c>
      <c r="BF155" s="2">
        <v>45700.424409722233</v>
      </c>
      <c r="BG155">
        <v>3204</v>
      </c>
      <c r="BH155" s="2">
        <v>45700.42491898148</v>
      </c>
      <c r="BI155">
        <v>3204</v>
      </c>
      <c r="BJ155" t="s">
        <v>542</v>
      </c>
      <c r="BK155" t="s">
        <v>356</v>
      </c>
      <c r="BL155" t="s">
        <v>545</v>
      </c>
      <c r="BM155" t="s">
        <v>548</v>
      </c>
      <c r="BN155" t="s">
        <v>356</v>
      </c>
      <c r="BO155" t="s">
        <v>356</v>
      </c>
      <c r="BP155">
        <v>9015</v>
      </c>
      <c r="BQ155" t="s">
        <v>545</v>
      </c>
      <c r="BR155" t="b">
        <v>0</v>
      </c>
      <c r="BS155" t="s">
        <v>248</v>
      </c>
      <c r="BT155" t="b">
        <v>0</v>
      </c>
      <c r="BV155">
        <v>2</v>
      </c>
      <c r="BW155" t="s">
        <v>249</v>
      </c>
      <c r="BX155" t="b">
        <v>0</v>
      </c>
      <c r="BZ155">
        <v>647</v>
      </c>
      <c r="CA155" t="s">
        <v>277</v>
      </c>
      <c r="CC155">
        <v>0</v>
      </c>
      <c r="CD155">
        <v>0</v>
      </c>
      <c r="CF155">
        <v>0</v>
      </c>
      <c r="CH155">
        <v>0</v>
      </c>
      <c r="CI155">
        <v>0</v>
      </c>
      <c r="CK155">
        <v>0</v>
      </c>
      <c r="CL155">
        <v>0</v>
      </c>
      <c r="CN155">
        <v>0</v>
      </c>
      <c r="CP155">
        <v>0</v>
      </c>
      <c r="CQ155">
        <v>0</v>
      </c>
      <c r="CR155" t="s">
        <v>251</v>
      </c>
      <c r="CS155">
        <v>5</v>
      </c>
      <c r="CT155">
        <v>3</v>
      </c>
      <c r="CU155" t="s">
        <v>279</v>
      </c>
      <c r="CV155">
        <v>1</v>
      </c>
      <c r="CW155" t="s">
        <v>253</v>
      </c>
      <c r="CX155">
        <v>25</v>
      </c>
      <c r="CY155">
        <v>2025</v>
      </c>
      <c r="DA155">
        <v>0</v>
      </c>
      <c r="DB155">
        <v>0</v>
      </c>
      <c r="DD155">
        <v>0</v>
      </c>
      <c r="DF155">
        <v>0</v>
      </c>
      <c r="DG155">
        <v>0</v>
      </c>
      <c r="DI155">
        <v>0</v>
      </c>
      <c r="DJ155">
        <v>0</v>
      </c>
      <c r="DL155">
        <v>0</v>
      </c>
      <c r="DN155">
        <v>0</v>
      </c>
      <c r="DO155">
        <v>0</v>
      </c>
      <c r="DQ155">
        <v>0</v>
      </c>
      <c r="DR155">
        <v>0</v>
      </c>
      <c r="DT155">
        <v>0</v>
      </c>
      <c r="DV155">
        <v>0</v>
      </c>
      <c r="DW155">
        <v>0</v>
      </c>
      <c r="DY155">
        <v>0</v>
      </c>
      <c r="DZ155">
        <v>0</v>
      </c>
      <c r="EB155">
        <v>0</v>
      </c>
      <c r="ED155">
        <v>0</v>
      </c>
      <c r="EE155">
        <v>0</v>
      </c>
      <c r="EG155">
        <v>0</v>
      </c>
      <c r="EH155">
        <v>0</v>
      </c>
      <c r="EJ155">
        <v>0</v>
      </c>
      <c r="EL155">
        <v>0</v>
      </c>
      <c r="EM155">
        <v>0</v>
      </c>
      <c r="EO155">
        <v>0</v>
      </c>
      <c r="EP155">
        <v>0</v>
      </c>
      <c r="ER155">
        <v>0</v>
      </c>
      <c r="ET155">
        <v>0</v>
      </c>
      <c r="EU155">
        <v>0</v>
      </c>
      <c r="EW155">
        <v>0</v>
      </c>
      <c r="EX155">
        <v>0</v>
      </c>
      <c r="EZ155">
        <v>0</v>
      </c>
      <c r="FB155">
        <v>0</v>
      </c>
      <c r="FC155">
        <v>0</v>
      </c>
      <c r="FE155">
        <v>0</v>
      </c>
      <c r="FF155">
        <v>0</v>
      </c>
      <c r="FH155">
        <v>0</v>
      </c>
      <c r="FJ155">
        <v>0</v>
      </c>
      <c r="FK155">
        <v>0</v>
      </c>
      <c r="FM155">
        <v>0</v>
      </c>
      <c r="FN155">
        <v>0</v>
      </c>
      <c r="FP155">
        <v>0</v>
      </c>
      <c r="FR155">
        <v>0</v>
      </c>
      <c r="FS155">
        <v>0</v>
      </c>
      <c r="FU155">
        <v>0</v>
      </c>
      <c r="FV155">
        <v>0</v>
      </c>
      <c r="FX155">
        <v>0</v>
      </c>
      <c r="FZ155">
        <v>0</v>
      </c>
      <c r="GA155">
        <v>0</v>
      </c>
      <c r="GC155">
        <v>0</v>
      </c>
      <c r="GD155">
        <v>0</v>
      </c>
      <c r="GF155">
        <v>0</v>
      </c>
      <c r="GH155">
        <v>0</v>
      </c>
      <c r="GI155">
        <v>0</v>
      </c>
      <c r="GK155">
        <v>0</v>
      </c>
      <c r="GL155">
        <v>0</v>
      </c>
      <c r="GN155">
        <v>0</v>
      </c>
      <c r="GP155">
        <v>0</v>
      </c>
      <c r="GQ155">
        <v>0</v>
      </c>
      <c r="GR155" t="s">
        <v>251</v>
      </c>
      <c r="GS155">
        <v>5</v>
      </c>
      <c r="GT155">
        <v>3</v>
      </c>
      <c r="GU155" t="s">
        <v>279</v>
      </c>
      <c r="GV155">
        <v>1</v>
      </c>
      <c r="GW155" t="s">
        <v>253</v>
      </c>
      <c r="GX155">
        <v>25</v>
      </c>
      <c r="GY155">
        <v>2025</v>
      </c>
      <c r="GZ155" t="s">
        <v>254</v>
      </c>
      <c r="HA155">
        <v>7</v>
      </c>
      <c r="HB155">
        <v>3</v>
      </c>
      <c r="HC155" t="s">
        <v>279</v>
      </c>
      <c r="HD155">
        <v>2</v>
      </c>
      <c r="HE155" t="s">
        <v>256</v>
      </c>
      <c r="HF155">
        <v>25</v>
      </c>
      <c r="HG155">
        <v>2025</v>
      </c>
      <c r="HH155" t="s">
        <v>254</v>
      </c>
      <c r="HI155">
        <v>7</v>
      </c>
      <c r="HJ155">
        <v>3</v>
      </c>
      <c r="HK155" t="s">
        <v>279</v>
      </c>
      <c r="HL155">
        <v>2</v>
      </c>
      <c r="HM155" t="s">
        <v>256</v>
      </c>
      <c r="HN155">
        <v>25</v>
      </c>
      <c r="HO155">
        <v>2025</v>
      </c>
      <c r="HP155" t="s">
        <v>254</v>
      </c>
      <c r="HQ155">
        <v>7</v>
      </c>
      <c r="HR155">
        <v>3</v>
      </c>
      <c r="HS155" t="s">
        <v>279</v>
      </c>
      <c r="HT155">
        <v>2</v>
      </c>
      <c r="HU155" t="s">
        <v>256</v>
      </c>
      <c r="HV155">
        <v>25</v>
      </c>
      <c r="HW155">
        <v>2025</v>
      </c>
      <c r="HX155" t="s">
        <v>254</v>
      </c>
      <c r="HY155">
        <v>7</v>
      </c>
      <c r="HZ155">
        <v>3</v>
      </c>
      <c r="IA155" t="s">
        <v>279</v>
      </c>
      <c r="IB155">
        <v>2</v>
      </c>
      <c r="IC155" t="s">
        <v>256</v>
      </c>
      <c r="ID155">
        <v>25</v>
      </c>
      <c r="IE155">
        <v>2025</v>
      </c>
    </row>
    <row r="156" spans="1:239" x14ac:dyDescent="0.25">
      <c r="A156">
        <v>8276</v>
      </c>
      <c r="B156">
        <v>1</v>
      </c>
      <c r="C156" t="s">
        <v>650</v>
      </c>
      <c r="D156">
        <v>3203</v>
      </c>
      <c r="E156" t="b">
        <v>1</v>
      </c>
      <c r="F156">
        <v>1</v>
      </c>
      <c r="H156" s="1"/>
      <c r="I156" s="1"/>
      <c r="J156" t="b">
        <v>0</v>
      </c>
      <c r="K156">
        <v>2</v>
      </c>
      <c r="L156">
        <v>21</v>
      </c>
      <c r="M156">
        <v>2</v>
      </c>
      <c r="N156">
        <v>1</v>
      </c>
      <c r="O156">
        <v>1</v>
      </c>
      <c r="P156">
        <v>1</v>
      </c>
      <c r="Q156" t="b">
        <v>0</v>
      </c>
      <c r="R156" t="b">
        <v>1</v>
      </c>
      <c r="S156" s="1">
        <v>45687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2">
        <v>45687.365787037037</v>
      </c>
      <c r="AG156">
        <v>3203</v>
      </c>
      <c r="AH156" s="2">
        <v>45698.321215277778</v>
      </c>
      <c r="AI156">
        <v>445</v>
      </c>
      <c r="AL156" t="s">
        <v>428</v>
      </c>
      <c r="AM156" t="s">
        <v>242</v>
      </c>
      <c r="AO156" t="s">
        <v>271</v>
      </c>
      <c r="AP156" t="s">
        <v>272</v>
      </c>
      <c r="AR156" t="s">
        <v>290</v>
      </c>
      <c r="AS156" t="s">
        <v>290</v>
      </c>
      <c r="AT156" t="s">
        <v>316</v>
      </c>
      <c r="AU156" t="s">
        <v>428</v>
      </c>
      <c r="AV156" t="s">
        <v>244</v>
      </c>
      <c r="AZ156" s="1"/>
      <c r="BF156" s="2"/>
      <c r="BH156" s="2"/>
      <c r="CC156">
        <v>0</v>
      </c>
      <c r="CD156">
        <v>0</v>
      </c>
      <c r="CF156">
        <v>0</v>
      </c>
      <c r="CH156">
        <v>0</v>
      </c>
      <c r="CI156">
        <v>0</v>
      </c>
      <c r="CK156">
        <v>0</v>
      </c>
      <c r="CL156">
        <v>0</v>
      </c>
      <c r="CN156">
        <v>0</v>
      </c>
      <c r="CP156">
        <v>0</v>
      </c>
      <c r="CQ156">
        <v>0</v>
      </c>
      <c r="CR156" t="s">
        <v>251</v>
      </c>
      <c r="CS156">
        <v>5</v>
      </c>
      <c r="CT156">
        <v>4</v>
      </c>
      <c r="CU156" t="s">
        <v>257</v>
      </c>
      <c r="CV156">
        <v>1</v>
      </c>
      <c r="CW156" t="s">
        <v>253</v>
      </c>
      <c r="CX156">
        <v>25</v>
      </c>
      <c r="CY156">
        <v>2025</v>
      </c>
      <c r="DA156">
        <v>0</v>
      </c>
      <c r="DB156">
        <v>0</v>
      </c>
      <c r="DD156">
        <v>0</v>
      </c>
      <c r="DF156">
        <v>0</v>
      </c>
      <c r="DG156">
        <v>0</v>
      </c>
      <c r="DI156">
        <v>0</v>
      </c>
      <c r="DJ156">
        <v>0</v>
      </c>
      <c r="DL156">
        <v>0</v>
      </c>
      <c r="DN156">
        <v>0</v>
      </c>
      <c r="DO156">
        <v>0</v>
      </c>
      <c r="DQ156">
        <v>0</v>
      </c>
      <c r="DR156">
        <v>0</v>
      </c>
      <c r="DT156">
        <v>0</v>
      </c>
      <c r="DV156">
        <v>0</v>
      </c>
      <c r="DW156">
        <v>0</v>
      </c>
      <c r="DY156">
        <v>0</v>
      </c>
      <c r="DZ156">
        <v>0</v>
      </c>
      <c r="EB156">
        <v>0</v>
      </c>
      <c r="ED156">
        <v>0</v>
      </c>
      <c r="EE156">
        <v>0</v>
      </c>
      <c r="EG156">
        <v>0</v>
      </c>
      <c r="EH156">
        <v>0</v>
      </c>
      <c r="EJ156">
        <v>0</v>
      </c>
      <c r="EL156">
        <v>0</v>
      </c>
      <c r="EM156">
        <v>0</v>
      </c>
      <c r="EO156">
        <v>0</v>
      </c>
      <c r="EP156">
        <v>0</v>
      </c>
      <c r="ER156">
        <v>0</v>
      </c>
      <c r="ET156">
        <v>0</v>
      </c>
      <c r="EU156">
        <v>0</v>
      </c>
      <c r="EW156">
        <v>0</v>
      </c>
      <c r="EX156">
        <v>0</v>
      </c>
      <c r="EZ156">
        <v>0</v>
      </c>
      <c r="FB156">
        <v>0</v>
      </c>
      <c r="FC156">
        <v>0</v>
      </c>
      <c r="FE156">
        <v>0</v>
      </c>
      <c r="FF156">
        <v>0</v>
      </c>
      <c r="FH156">
        <v>0</v>
      </c>
      <c r="FJ156">
        <v>0</v>
      </c>
      <c r="FK156">
        <v>0</v>
      </c>
      <c r="FM156">
        <v>0</v>
      </c>
      <c r="FN156">
        <v>0</v>
      </c>
      <c r="FP156">
        <v>0</v>
      </c>
      <c r="FR156">
        <v>0</v>
      </c>
      <c r="FS156">
        <v>0</v>
      </c>
      <c r="FU156">
        <v>0</v>
      </c>
      <c r="FV156">
        <v>0</v>
      </c>
      <c r="FX156">
        <v>0</v>
      </c>
      <c r="FZ156">
        <v>0</v>
      </c>
      <c r="GA156">
        <v>0</v>
      </c>
      <c r="GC156">
        <v>0</v>
      </c>
      <c r="GD156">
        <v>0</v>
      </c>
      <c r="GF156">
        <v>0</v>
      </c>
      <c r="GH156">
        <v>0</v>
      </c>
      <c r="GI156">
        <v>0</v>
      </c>
      <c r="GK156">
        <v>0</v>
      </c>
      <c r="GL156">
        <v>0</v>
      </c>
      <c r="GN156">
        <v>0</v>
      </c>
      <c r="GP156">
        <v>0</v>
      </c>
      <c r="GQ156">
        <v>0</v>
      </c>
      <c r="GR156" t="s">
        <v>251</v>
      </c>
      <c r="GS156">
        <v>5</v>
      </c>
      <c r="GT156">
        <v>4</v>
      </c>
      <c r="GU156" t="s">
        <v>257</v>
      </c>
      <c r="GV156">
        <v>1</v>
      </c>
      <c r="GW156" t="s">
        <v>253</v>
      </c>
      <c r="GX156">
        <v>25</v>
      </c>
      <c r="GY156">
        <v>2025</v>
      </c>
      <c r="GZ156" t="s">
        <v>254</v>
      </c>
      <c r="HA156">
        <v>7</v>
      </c>
      <c r="HB156">
        <v>1</v>
      </c>
      <c r="HC156" t="s">
        <v>255</v>
      </c>
      <c r="HD156">
        <v>2</v>
      </c>
      <c r="HE156" t="s">
        <v>256</v>
      </c>
      <c r="HF156">
        <v>25</v>
      </c>
      <c r="HG156">
        <v>2025</v>
      </c>
      <c r="HI156">
        <v>0</v>
      </c>
      <c r="HJ156">
        <v>0</v>
      </c>
      <c r="HL156">
        <v>0</v>
      </c>
      <c r="HN156">
        <v>0</v>
      </c>
      <c r="HO156">
        <v>0</v>
      </c>
    </row>
    <row r="157" spans="1:239" x14ac:dyDescent="0.25">
      <c r="A157">
        <v>8277</v>
      </c>
      <c r="B157">
        <v>1</v>
      </c>
      <c r="C157" t="s">
        <v>725</v>
      </c>
      <c r="D157">
        <v>3203</v>
      </c>
      <c r="E157" t="b">
        <v>1</v>
      </c>
      <c r="F157">
        <v>1</v>
      </c>
      <c r="H157" s="1"/>
      <c r="I157" s="1"/>
      <c r="J157" t="b">
        <v>0</v>
      </c>
      <c r="L157">
        <v>27</v>
      </c>
      <c r="Q157" t="b">
        <v>0</v>
      </c>
      <c r="R157" t="b">
        <v>1</v>
      </c>
      <c r="S157" s="1">
        <v>45687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2">
        <v>45687.366261574083</v>
      </c>
      <c r="AG157">
        <v>3203</v>
      </c>
      <c r="AH157" s="2">
        <v>45698.411446759259</v>
      </c>
      <c r="AI157">
        <v>3203</v>
      </c>
      <c r="AJ157" t="s">
        <v>726</v>
      </c>
      <c r="AK157" t="s">
        <v>727</v>
      </c>
      <c r="AL157" t="s">
        <v>428</v>
      </c>
      <c r="AM157" t="s">
        <v>242</v>
      </c>
      <c r="AO157" t="s">
        <v>326</v>
      </c>
      <c r="AU157" t="s">
        <v>428</v>
      </c>
      <c r="AV157" t="s">
        <v>428</v>
      </c>
      <c r="AW157">
        <v>69258</v>
      </c>
      <c r="AX157">
        <v>8277</v>
      </c>
      <c r="AY157" t="s">
        <v>390</v>
      </c>
      <c r="AZ157" s="1">
        <v>45698</v>
      </c>
      <c r="BA157">
        <v>4.1666666666666657E-2</v>
      </c>
      <c r="BB157">
        <v>0</v>
      </c>
      <c r="BC157">
        <v>3203</v>
      </c>
      <c r="BD157">
        <v>9019</v>
      </c>
      <c r="BE157">
        <v>13185</v>
      </c>
      <c r="BF157" s="2">
        <v>45698.577060185176</v>
      </c>
      <c r="BG157">
        <v>3203</v>
      </c>
      <c r="BH157" s="2">
        <v>45698.577060185176</v>
      </c>
      <c r="BI157">
        <v>3203</v>
      </c>
      <c r="BJ157" t="s">
        <v>725</v>
      </c>
      <c r="BK157" t="s">
        <v>428</v>
      </c>
      <c r="BL157" t="s">
        <v>725</v>
      </c>
      <c r="BM157" t="s">
        <v>728</v>
      </c>
      <c r="BN157" t="s">
        <v>428</v>
      </c>
      <c r="BO157" t="s">
        <v>428</v>
      </c>
      <c r="BP157">
        <v>9019</v>
      </c>
      <c r="BQ157" t="s">
        <v>725</v>
      </c>
      <c r="BR157" t="b">
        <v>0</v>
      </c>
      <c r="BS157" t="s">
        <v>248</v>
      </c>
      <c r="BT157" t="b">
        <v>0</v>
      </c>
      <c r="BV157">
        <v>2</v>
      </c>
      <c r="BW157" t="s">
        <v>249</v>
      </c>
      <c r="BX157" t="b">
        <v>0</v>
      </c>
      <c r="BZ157">
        <v>644</v>
      </c>
      <c r="CA157" t="s">
        <v>438</v>
      </c>
      <c r="CC157">
        <v>0</v>
      </c>
      <c r="CD157">
        <v>0</v>
      </c>
      <c r="CF157">
        <v>0</v>
      </c>
      <c r="CH157">
        <v>0</v>
      </c>
      <c r="CI157">
        <v>0</v>
      </c>
      <c r="CK157">
        <v>0</v>
      </c>
      <c r="CL157">
        <v>0</v>
      </c>
      <c r="CN157">
        <v>0</v>
      </c>
      <c r="CP157">
        <v>0</v>
      </c>
      <c r="CQ157">
        <v>0</v>
      </c>
      <c r="CR157" t="s">
        <v>251</v>
      </c>
      <c r="CS157">
        <v>5</v>
      </c>
      <c r="CT157">
        <v>4</v>
      </c>
      <c r="CU157" t="s">
        <v>257</v>
      </c>
      <c r="CV157">
        <v>1</v>
      </c>
      <c r="CW157" t="s">
        <v>253</v>
      </c>
      <c r="CX157">
        <v>25</v>
      </c>
      <c r="CY157">
        <v>2025</v>
      </c>
      <c r="DA157">
        <v>0</v>
      </c>
      <c r="DB157">
        <v>0</v>
      </c>
      <c r="DD157">
        <v>0</v>
      </c>
      <c r="DF157">
        <v>0</v>
      </c>
      <c r="DG157">
        <v>0</v>
      </c>
      <c r="DI157">
        <v>0</v>
      </c>
      <c r="DJ157">
        <v>0</v>
      </c>
      <c r="DL157">
        <v>0</v>
      </c>
      <c r="DN157">
        <v>0</v>
      </c>
      <c r="DO157">
        <v>0</v>
      </c>
      <c r="DQ157">
        <v>0</v>
      </c>
      <c r="DR157">
        <v>0</v>
      </c>
      <c r="DT157">
        <v>0</v>
      </c>
      <c r="DV157">
        <v>0</v>
      </c>
      <c r="DW157">
        <v>0</v>
      </c>
      <c r="DY157">
        <v>0</v>
      </c>
      <c r="DZ157">
        <v>0</v>
      </c>
      <c r="EB157">
        <v>0</v>
      </c>
      <c r="ED157">
        <v>0</v>
      </c>
      <c r="EE157">
        <v>0</v>
      </c>
      <c r="EG157">
        <v>0</v>
      </c>
      <c r="EH157">
        <v>0</v>
      </c>
      <c r="EJ157">
        <v>0</v>
      </c>
      <c r="EL157">
        <v>0</v>
      </c>
      <c r="EM157">
        <v>0</v>
      </c>
      <c r="EO157">
        <v>0</v>
      </c>
      <c r="EP157">
        <v>0</v>
      </c>
      <c r="ER157">
        <v>0</v>
      </c>
      <c r="ET157">
        <v>0</v>
      </c>
      <c r="EU157">
        <v>0</v>
      </c>
      <c r="EW157">
        <v>0</v>
      </c>
      <c r="EX157">
        <v>0</v>
      </c>
      <c r="EZ157">
        <v>0</v>
      </c>
      <c r="FB157">
        <v>0</v>
      </c>
      <c r="FC157">
        <v>0</v>
      </c>
      <c r="FE157">
        <v>0</v>
      </c>
      <c r="FF157">
        <v>0</v>
      </c>
      <c r="FH157">
        <v>0</v>
      </c>
      <c r="FJ157">
        <v>0</v>
      </c>
      <c r="FK157">
        <v>0</v>
      </c>
      <c r="FM157">
        <v>0</v>
      </c>
      <c r="FN157">
        <v>0</v>
      </c>
      <c r="FP157">
        <v>0</v>
      </c>
      <c r="FR157">
        <v>0</v>
      </c>
      <c r="FS157">
        <v>0</v>
      </c>
      <c r="FU157">
        <v>0</v>
      </c>
      <c r="FV157">
        <v>0</v>
      </c>
      <c r="FX157">
        <v>0</v>
      </c>
      <c r="FZ157">
        <v>0</v>
      </c>
      <c r="GA157">
        <v>0</v>
      </c>
      <c r="GC157">
        <v>0</v>
      </c>
      <c r="GD157">
        <v>0</v>
      </c>
      <c r="GF157">
        <v>0</v>
      </c>
      <c r="GH157">
        <v>0</v>
      </c>
      <c r="GI157">
        <v>0</v>
      </c>
      <c r="GK157">
        <v>0</v>
      </c>
      <c r="GL157">
        <v>0</v>
      </c>
      <c r="GN157">
        <v>0</v>
      </c>
      <c r="GP157">
        <v>0</v>
      </c>
      <c r="GQ157">
        <v>0</v>
      </c>
      <c r="GR157" t="s">
        <v>251</v>
      </c>
      <c r="GS157">
        <v>5</v>
      </c>
      <c r="GT157">
        <v>4</v>
      </c>
      <c r="GU157" t="s">
        <v>257</v>
      </c>
      <c r="GV157">
        <v>1</v>
      </c>
      <c r="GW157" t="s">
        <v>253</v>
      </c>
      <c r="GX157">
        <v>25</v>
      </c>
      <c r="GY157">
        <v>2025</v>
      </c>
      <c r="GZ157" t="s">
        <v>254</v>
      </c>
      <c r="HA157">
        <v>7</v>
      </c>
      <c r="HB157">
        <v>1</v>
      </c>
      <c r="HC157" t="s">
        <v>255</v>
      </c>
      <c r="HD157">
        <v>2</v>
      </c>
      <c r="HE157" t="s">
        <v>256</v>
      </c>
      <c r="HF157">
        <v>25</v>
      </c>
      <c r="HG157">
        <v>2025</v>
      </c>
      <c r="HH157" t="s">
        <v>254</v>
      </c>
      <c r="HI157">
        <v>7</v>
      </c>
      <c r="HJ157">
        <v>1</v>
      </c>
      <c r="HK157" t="s">
        <v>255</v>
      </c>
      <c r="HL157">
        <v>2</v>
      </c>
      <c r="HM157" t="s">
        <v>256</v>
      </c>
      <c r="HN157">
        <v>25</v>
      </c>
      <c r="HO157">
        <v>2025</v>
      </c>
      <c r="HP157" t="s">
        <v>254</v>
      </c>
      <c r="HQ157">
        <v>7</v>
      </c>
      <c r="HR157">
        <v>1</v>
      </c>
      <c r="HS157" t="s">
        <v>255</v>
      </c>
      <c r="HT157">
        <v>2</v>
      </c>
      <c r="HU157" t="s">
        <v>256</v>
      </c>
      <c r="HV157">
        <v>25</v>
      </c>
      <c r="HW157">
        <v>2025</v>
      </c>
      <c r="HX157" t="s">
        <v>254</v>
      </c>
      <c r="HY157">
        <v>7</v>
      </c>
      <c r="HZ157">
        <v>1</v>
      </c>
      <c r="IA157" t="s">
        <v>255</v>
      </c>
      <c r="IB157">
        <v>2</v>
      </c>
      <c r="IC157" t="s">
        <v>256</v>
      </c>
      <c r="ID157">
        <v>25</v>
      </c>
      <c r="IE157">
        <v>2025</v>
      </c>
    </row>
    <row r="158" spans="1:239" x14ac:dyDescent="0.25">
      <c r="A158">
        <v>8277</v>
      </c>
      <c r="C158" t="s">
        <v>725</v>
      </c>
      <c r="D158">
        <v>3203</v>
      </c>
      <c r="E158" t="b">
        <v>1</v>
      </c>
      <c r="F158">
        <v>1</v>
      </c>
      <c r="H158" s="1"/>
      <c r="I158" s="1"/>
      <c r="J158" t="b">
        <v>0</v>
      </c>
      <c r="L158">
        <v>27</v>
      </c>
      <c r="Q158" t="b">
        <v>0</v>
      </c>
      <c r="R158" t="b">
        <v>1</v>
      </c>
      <c r="S158" s="1">
        <v>45687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2">
        <v>45687.366261574083</v>
      </c>
      <c r="AG158">
        <v>3203</v>
      </c>
      <c r="AH158" s="2">
        <v>45698.411446759259</v>
      </c>
      <c r="AI158">
        <v>3203</v>
      </c>
      <c r="AJ158" t="s">
        <v>726</v>
      </c>
      <c r="AK158" t="s">
        <v>727</v>
      </c>
      <c r="AL158" t="s">
        <v>428</v>
      </c>
      <c r="AM158" t="s">
        <v>242</v>
      </c>
      <c r="AO158" t="s">
        <v>326</v>
      </c>
      <c r="AU158" t="s">
        <v>428</v>
      </c>
      <c r="AV158" t="s">
        <v>428</v>
      </c>
      <c r="AW158">
        <v>68238</v>
      </c>
      <c r="AX158">
        <v>8277</v>
      </c>
      <c r="AY158" t="s">
        <v>390</v>
      </c>
      <c r="AZ158" s="1">
        <v>45694</v>
      </c>
      <c r="BA158">
        <v>0.16666666666666671</v>
      </c>
      <c r="BB158">
        <v>0</v>
      </c>
      <c r="BC158">
        <v>3203</v>
      </c>
      <c r="BD158">
        <v>9019</v>
      </c>
      <c r="BE158">
        <v>13185</v>
      </c>
      <c r="BF158" s="2">
        <v>45694.623194444437</v>
      </c>
      <c r="BG158">
        <v>3203</v>
      </c>
      <c r="BH158" s="2">
        <v>45698.411446759259</v>
      </c>
      <c r="BI158">
        <v>3203</v>
      </c>
      <c r="BJ158" t="s">
        <v>725</v>
      </c>
      <c r="BK158" t="s">
        <v>428</v>
      </c>
      <c r="BL158" t="s">
        <v>725</v>
      </c>
      <c r="BM158" t="s">
        <v>728</v>
      </c>
      <c r="BN158" t="s">
        <v>428</v>
      </c>
      <c r="BO158" t="s">
        <v>428</v>
      </c>
      <c r="BP158">
        <v>9019</v>
      </c>
      <c r="BQ158" t="s">
        <v>725</v>
      </c>
      <c r="BR158" t="b">
        <v>0</v>
      </c>
      <c r="BS158" t="s">
        <v>248</v>
      </c>
      <c r="BT158" t="b">
        <v>0</v>
      </c>
      <c r="BV158">
        <v>2</v>
      </c>
      <c r="BW158" t="s">
        <v>249</v>
      </c>
      <c r="BX158" t="b">
        <v>0</v>
      </c>
      <c r="BZ158">
        <v>644</v>
      </c>
      <c r="CA158" t="s">
        <v>438</v>
      </c>
      <c r="CC158">
        <v>0</v>
      </c>
      <c r="CD158">
        <v>0</v>
      </c>
      <c r="CF158">
        <v>0</v>
      </c>
      <c r="CH158">
        <v>0</v>
      </c>
      <c r="CI158">
        <v>0</v>
      </c>
      <c r="CK158">
        <v>0</v>
      </c>
      <c r="CL158">
        <v>0</v>
      </c>
      <c r="CN158">
        <v>0</v>
      </c>
      <c r="CP158">
        <v>0</v>
      </c>
      <c r="CQ158">
        <v>0</v>
      </c>
      <c r="CR158" t="s">
        <v>251</v>
      </c>
      <c r="CS158">
        <v>5</v>
      </c>
      <c r="CT158">
        <v>4</v>
      </c>
      <c r="CU158" t="s">
        <v>257</v>
      </c>
      <c r="CV158">
        <v>1</v>
      </c>
      <c r="CW158" t="s">
        <v>253</v>
      </c>
      <c r="CX158">
        <v>25</v>
      </c>
      <c r="CY158">
        <v>2025</v>
      </c>
      <c r="DA158">
        <v>0</v>
      </c>
      <c r="DB158">
        <v>0</v>
      </c>
      <c r="DD158">
        <v>0</v>
      </c>
      <c r="DF158">
        <v>0</v>
      </c>
      <c r="DG158">
        <v>0</v>
      </c>
      <c r="DI158">
        <v>0</v>
      </c>
      <c r="DJ158">
        <v>0</v>
      </c>
      <c r="DL158">
        <v>0</v>
      </c>
      <c r="DN158">
        <v>0</v>
      </c>
      <c r="DO158">
        <v>0</v>
      </c>
      <c r="DQ158">
        <v>0</v>
      </c>
      <c r="DR158">
        <v>0</v>
      </c>
      <c r="DT158">
        <v>0</v>
      </c>
      <c r="DV158">
        <v>0</v>
      </c>
      <c r="DW158">
        <v>0</v>
      </c>
      <c r="DY158">
        <v>0</v>
      </c>
      <c r="DZ158">
        <v>0</v>
      </c>
      <c r="EB158">
        <v>0</v>
      </c>
      <c r="ED158">
        <v>0</v>
      </c>
      <c r="EE158">
        <v>0</v>
      </c>
      <c r="EG158">
        <v>0</v>
      </c>
      <c r="EH158">
        <v>0</v>
      </c>
      <c r="EJ158">
        <v>0</v>
      </c>
      <c r="EL158">
        <v>0</v>
      </c>
      <c r="EM158">
        <v>0</v>
      </c>
      <c r="EO158">
        <v>0</v>
      </c>
      <c r="EP158">
        <v>0</v>
      </c>
      <c r="ER158">
        <v>0</v>
      </c>
      <c r="ET158">
        <v>0</v>
      </c>
      <c r="EU158">
        <v>0</v>
      </c>
      <c r="EW158">
        <v>0</v>
      </c>
      <c r="EX158">
        <v>0</v>
      </c>
      <c r="EZ158">
        <v>0</v>
      </c>
      <c r="FB158">
        <v>0</v>
      </c>
      <c r="FC158">
        <v>0</v>
      </c>
      <c r="FE158">
        <v>0</v>
      </c>
      <c r="FF158">
        <v>0</v>
      </c>
      <c r="FH158">
        <v>0</v>
      </c>
      <c r="FJ158">
        <v>0</v>
      </c>
      <c r="FK158">
        <v>0</v>
      </c>
      <c r="FM158">
        <v>0</v>
      </c>
      <c r="FN158">
        <v>0</v>
      </c>
      <c r="FP158">
        <v>0</v>
      </c>
      <c r="FR158">
        <v>0</v>
      </c>
      <c r="FS158">
        <v>0</v>
      </c>
      <c r="FU158">
        <v>0</v>
      </c>
      <c r="FV158">
        <v>0</v>
      </c>
      <c r="FX158">
        <v>0</v>
      </c>
      <c r="FZ158">
        <v>0</v>
      </c>
      <c r="GA158">
        <v>0</v>
      </c>
      <c r="GC158">
        <v>0</v>
      </c>
      <c r="GD158">
        <v>0</v>
      </c>
      <c r="GF158">
        <v>0</v>
      </c>
      <c r="GH158">
        <v>0</v>
      </c>
      <c r="GI158">
        <v>0</v>
      </c>
      <c r="GK158">
        <v>0</v>
      </c>
      <c r="GL158">
        <v>0</v>
      </c>
      <c r="GN158">
        <v>0</v>
      </c>
      <c r="GP158">
        <v>0</v>
      </c>
      <c r="GQ158">
        <v>0</v>
      </c>
      <c r="GR158" t="s">
        <v>251</v>
      </c>
      <c r="GS158">
        <v>5</v>
      </c>
      <c r="GT158">
        <v>4</v>
      </c>
      <c r="GU158" t="s">
        <v>257</v>
      </c>
      <c r="GV158">
        <v>1</v>
      </c>
      <c r="GW158" t="s">
        <v>253</v>
      </c>
      <c r="GX158">
        <v>25</v>
      </c>
      <c r="GY158">
        <v>2025</v>
      </c>
      <c r="GZ158" t="s">
        <v>254</v>
      </c>
      <c r="HA158">
        <v>7</v>
      </c>
      <c r="HB158">
        <v>1</v>
      </c>
      <c r="HC158" t="s">
        <v>255</v>
      </c>
      <c r="HD158">
        <v>2</v>
      </c>
      <c r="HE158" t="s">
        <v>256</v>
      </c>
      <c r="HF158">
        <v>25</v>
      </c>
      <c r="HG158">
        <v>2025</v>
      </c>
      <c r="HH158" t="s">
        <v>298</v>
      </c>
      <c r="HI158">
        <v>6</v>
      </c>
      <c r="HJ158">
        <v>4</v>
      </c>
      <c r="HK158" t="s">
        <v>257</v>
      </c>
      <c r="HL158">
        <v>2</v>
      </c>
      <c r="HM158" t="s">
        <v>256</v>
      </c>
      <c r="HN158">
        <v>25</v>
      </c>
      <c r="HO158">
        <v>2025</v>
      </c>
      <c r="HP158" t="s">
        <v>298</v>
      </c>
      <c r="HQ158">
        <v>6</v>
      </c>
      <c r="HR158">
        <v>4</v>
      </c>
      <c r="HS158" t="s">
        <v>257</v>
      </c>
      <c r="HT158">
        <v>2</v>
      </c>
      <c r="HU158" t="s">
        <v>256</v>
      </c>
      <c r="HV158">
        <v>25</v>
      </c>
      <c r="HW158">
        <v>2025</v>
      </c>
      <c r="HX158" t="s">
        <v>254</v>
      </c>
      <c r="HY158">
        <v>7</v>
      </c>
      <c r="HZ158">
        <v>1</v>
      </c>
      <c r="IA158" t="s">
        <v>255</v>
      </c>
      <c r="IB158">
        <v>2</v>
      </c>
      <c r="IC158" t="s">
        <v>256</v>
      </c>
      <c r="ID158">
        <v>25</v>
      </c>
      <c r="IE158">
        <v>2025</v>
      </c>
    </row>
    <row r="159" spans="1:239" x14ac:dyDescent="0.25">
      <c r="A159">
        <v>8278</v>
      </c>
      <c r="B159">
        <v>1</v>
      </c>
      <c r="C159" t="s">
        <v>690</v>
      </c>
      <c r="D159">
        <v>3203</v>
      </c>
      <c r="E159" t="b">
        <v>1</v>
      </c>
      <c r="F159">
        <v>1</v>
      </c>
      <c r="H159" s="1"/>
      <c r="I159" s="1"/>
      <c r="J159" t="b">
        <v>0</v>
      </c>
      <c r="L159">
        <v>28</v>
      </c>
      <c r="Q159" t="b">
        <v>0</v>
      </c>
      <c r="R159" t="b">
        <v>1</v>
      </c>
      <c r="S159" s="1">
        <v>45687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2">
        <v>45687.366597222222</v>
      </c>
      <c r="AG159">
        <v>3203</v>
      </c>
      <c r="AH159" s="2">
        <v>45698.411435185182</v>
      </c>
      <c r="AI159">
        <v>3203</v>
      </c>
      <c r="AL159" t="s">
        <v>428</v>
      </c>
      <c r="AM159" t="s">
        <v>242</v>
      </c>
      <c r="AO159" t="s">
        <v>377</v>
      </c>
      <c r="AU159" t="s">
        <v>428</v>
      </c>
      <c r="AV159" t="s">
        <v>428</v>
      </c>
      <c r="AZ159" s="1"/>
      <c r="BF159" s="2"/>
      <c r="BH159" s="2"/>
      <c r="CC159">
        <v>0</v>
      </c>
      <c r="CD159">
        <v>0</v>
      </c>
      <c r="CF159">
        <v>0</v>
      </c>
      <c r="CH159">
        <v>0</v>
      </c>
      <c r="CI159">
        <v>0</v>
      </c>
      <c r="CK159">
        <v>0</v>
      </c>
      <c r="CL159">
        <v>0</v>
      </c>
      <c r="CN159">
        <v>0</v>
      </c>
      <c r="CP159">
        <v>0</v>
      </c>
      <c r="CQ159">
        <v>0</v>
      </c>
      <c r="CR159" t="s">
        <v>251</v>
      </c>
      <c r="CS159">
        <v>5</v>
      </c>
      <c r="CT159">
        <v>4</v>
      </c>
      <c r="CU159" t="s">
        <v>257</v>
      </c>
      <c r="CV159">
        <v>1</v>
      </c>
      <c r="CW159" t="s">
        <v>253</v>
      </c>
      <c r="CX159">
        <v>25</v>
      </c>
      <c r="CY159">
        <v>2025</v>
      </c>
      <c r="DA159">
        <v>0</v>
      </c>
      <c r="DB159">
        <v>0</v>
      </c>
      <c r="DD159">
        <v>0</v>
      </c>
      <c r="DF159">
        <v>0</v>
      </c>
      <c r="DG159">
        <v>0</v>
      </c>
      <c r="DI159">
        <v>0</v>
      </c>
      <c r="DJ159">
        <v>0</v>
      </c>
      <c r="DL159">
        <v>0</v>
      </c>
      <c r="DN159">
        <v>0</v>
      </c>
      <c r="DO159">
        <v>0</v>
      </c>
      <c r="DQ159">
        <v>0</v>
      </c>
      <c r="DR159">
        <v>0</v>
      </c>
      <c r="DT159">
        <v>0</v>
      </c>
      <c r="DV159">
        <v>0</v>
      </c>
      <c r="DW159">
        <v>0</v>
      </c>
      <c r="DY159">
        <v>0</v>
      </c>
      <c r="DZ159">
        <v>0</v>
      </c>
      <c r="EB159">
        <v>0</v>
      </c>
      <c r="ED159">
        <v>0</v>
      </c>
      <c r="EE159">
        <v>0</v>
      </c>
      <c r="EG159">
        <v>0</v>
      </c>
      <c r="EH159">
        <v>0</v>
      </c>
      <c r="EJ159">
        <v>0</v>
      </c>
      <c r="EL159">
        <v>0</v>
      </c>
      <c r="EM159">
        <v>0</v>
      </c>
      <c r="EO159">
        <v>0</v>
      </c>
      <c r="EP159">
        <v>0</v>
      </c>
      <c r="ER159">
        <v>0</v>
      </c>
      <c r="ET159">
        <v>0</v>
      </c>
      <c r="EU159">
        <v>0</v>
      </c>
      <c r="EW159">
        <v>0</v>
      </c>
      <c r="EX159">
        <v>0</v>
      </c>
      <c r="EZ159">
        <v>0</v>
      </c>
      <c r="FB159">
        <v>0</v>
      </c>
      <c r="FC159">
        <v>0</v>
      </c>
      <c r="FE159">
        <v>0</v>
      </c>
      <c r="FF159">
        <v>0</v>
      </c>
      <c r="FH159">
        <v>0</v>
      </c>
      <c r="FJ159">
        <v>0</v>
      </c>
      <c r="FK159">
        <v>0</v>
      </c>
      <c r="FM159">
        <v>0</v>
      </c>
      <c r="FN159">
        <v>0</v>
      </c>
      <c r="FP159">
        <v>0</v>
      </c>
      <c r="FR159">
        <v>0</v>
      </c>
      <c r="FS159">
        <v>0</v>
      </c>
      <c r="FU159">
        <v>0</v>
      </c>
      <c r="FV159">
        <v>0</v>
      </c>
      <c r="FX159">
        <v>0</v>
      </c>
      <c r="FZ159">
        <v>0</v>
      </c>
      <c r="GA159">
        <v>0</v>
      </c>
      <c r="GC159">
        <v>0</v>
      </c>
      <c r="GD159">
        <v>0</v>
      </c>
      <c r="GF159">
        <v>0</v>
      </c>
      <c r="GH159">
        <v>0</v>
      </c>
      <c r="GI159">
        <v>0</v>
      </c>
      <c r="GK159">
        <v>0</v>
      </c>
      <c r="GL159">
        <v>0</v>
      </c>
      <c r="GN159">
        <v>0</v>
      </c>
      <c r="GP159">
        <v>0</v>
      </c>
      <c r="GQ159">
        <v>0</v>
      </c>
      <c r="GR159" t="s">
        <v>251</v>
      </c>
      <c r="GS159">
        <v>5</v>
      </c>
      <c r="GT159">
        <v>4</v>
      </c>
      <c r="GU159" t="s">
        <v>257</v>
      </c>
      <c r="GV159">
        <v>1</v>
      </c>
      <c r="GW159" t="s">
        <v>253</v>
      </c>
      <c r="GX159">
        <v>25</v>
      </c>
      <c r="GY159">
        <v>2025</v>
      </c>
      <c r="GZ159" t="s">
        <v>254</v>
      </c>
      <c r="HA159">
        <v>7</v>
      </c>
      <c r="HB159">
        <v>1</v>
      </c>
      <c r="HC159" t="s">
        <v>255</v>
      </c>
      <c r="HD159">
        <v>2</v>
      </c>
      <c r="HE159" t="s">
        <v>256</v>
      </c>
      <c r="HF159">
        <v>25</v>
      </c>
      <c r="HG159">
        <v>2025</v>
      </c>
      <c r="HI159">
        <v>0</v>
      </c>
      <c r="HJ159">
        <v>0</v>
      </c>
      <c r="HL159">
        <v>0</v>
      </c>
      <c r="HN159">
        <v>0</v>
      </c>
      <c r="HO159">
        <v>0</v>
      </c>
    </row>
    <row r="160" spans="1:239" x14ac:dyDescent="0.25">
      <c r="A160">
        <v>8280</v>
      </c>
      <c r="B160">
        <v>1</v>
      </c>
      <c r="C160" t="s">
        <v>363</v>
      </c>
      <c r="D160">
        <v>3204</v>
      </c>
      <c r="E160" t="b">
        <v>1</v>
      </c>
      <c r="F160">
        <v>1</v>
      </c>
      <c r="H160" s="1"/>
      <c r="I160" s="1"/>
      <c r="J160" t="b">
        <v>0</v>
      </c>
      <c r="L160">
        <v>29</v>
      </c>
      <c r="Q160" t="b">
        <v>0</v>
      </c>
      <c r="R160" t="b">
        <v>1</v>
      </c>
      <c r="S160" s="1">
        <v>45687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2">
        <v>45687.62641203704</v>
      </c>
      <c r="AG160">
        <v>3204</v>
      </c>
      <c r="AH160" s="2">
        <v>45698.321134259262</v>
      </c>
      <c r="AI160">
        <v>445</v>
      </c>
      <c r="AL160" t="s">
        <v>356</v>
      </c>
      <c r="AM160" t="s">
        <v>242</v>
      </c>
      <c r="AO160" t="s">
        <v>243</v>
      </c>
      <c r="AU160" t="s">
        <v>356</v>
      </c>
      <c r="AV160" t="s">
        <v>244</v>
      </c>
      <c r="AZ160" s="1"/>
      <c r="BF160" s="2"/>
      <c r="BH160" s="2"/>
      <c r="CC160">
        <v>0</v>
      </c>
      <c r="CD160">
        <v>0</v>
      </c>
      <c r="CF160">
        <v>0</v>
      </c>
      <c r="CH160">
        <v>0</v>
      </c>
      <c r="CI160">
        <v>0</v>
      </c>
      <c r="CK160">
        <v>0</v>
      </c>
      <c r="CL160">
        <v>0</v>
      </c>
      <c r="CN160">
        <v>0</v>
      </c>
      <c r="CP160">
        <v>0</v>
      </c>
      <c r="CQ160">
        <v>0</v>
      </c>
      <c r="CR160" t="s">
        <v>251</v>
      </c>
      <c r="CS160">
        <v>5</v>
      </c>
      <c r="CT160">
        <v>4</v>
      </c>
      <c r="CU160" t="s">
        <v>257</v>
      </c>
      <c r="CV160">
        <v>1</v>
      </c>
      <c r="CW160" t="s">
        <v>253</v>
      </c>
      <c r="CX160">
        <v>25</v>
      </c>
      <c r="CY160">
        <v>2025</v>
      </c>
      <c r="DA160">
        <v>0</v>
      </c>
      <c r="DB160">
        <v>0</v>
      </c>
      <c r="DD160">
        <v>0</v>
      </c>
      <c r="DF160">
        <v>0</v>
      </c>
      <c r="DG160">
        <v>0</v>
      </c>
      <c r="DI160">
        <v>0</v>
      </c>
      <c r="DJ160">
        <v>0</v>
      </c>
      <c r="DL160">
        <v>0</v>
      </c>
      <c r="DN160">
        <v>0</v>
      </c>
      <c r="DO160">
        <v>0</v>
      </c>
      <c r="DQ160">
        <v>0</v>
      </c>
      <c r="DR160">
        <v>0</v>
      </c>
      <c r="DT160">
        <v>0</v>
      </c>
      <c r="DV160">
        <v>0</v>
      </c>
      <c r="DW160">
        <v>0</v>
      </c>
      <c r="DY160">
        <v>0</v>
      </c>
      <c r="DZ160">
        <v>0</v>
      </c>
      <c r="EB160">
        <v>0</v>
      </c>
      <c r="ED160">
        <v>0</v>
      </c>
      <c r="EE160">
        <v>0</v>
      </c>
      <c r="EG160">
        <v>0</v>
      </c>
      <c r="EH160">
        <v>0</v>
      </c>
      <c r="EJ160">
        <v>0</v>
      </c>
      <c r="EL160">
        <v>0</v>
      </c>
      <c r="EM160">
        <v>0</v>
      </c>
      <c r="EO160">
        <v>0</v>
      </c>
      <c r="EP160">
        <v>0</v>
      </c>
      <c r="ER160">
        <v>0</v>
      </c>
      <c r="ET160">
        <v>0</v>
      </c>
      <c r="EU160">
        <v>0</v>
      </c>
      <c r="EW160">
        <v>0</v>
      </c>
      <c r="EX160">
        <v>0</v>
      </c>
      <c r="EZ160">
        <v>0</v>
      </c>
      <c r="FB160">
        <v>0</v>
      </c>
      <c r="FC160">
        <v>0</v>
      </c>
      <c r="FE160">
        <v>0</v>
      </c>
      <c r="FF160">
        <v>0</v>
      </c>
      <c r="FH160">
        <v>0</v>
      </c>
      <c r="FJ160">
        <v>0</v>
      </c>
      <c r="FK160">
        <v>0</v>
      </c>
      <c r="FM160">
        <v>0</v>
      </c>
      <c r="FN160">
        <v>0</v>
      </c>
      <c r="FP160">
        <v>0</v>
      </c>
      <c r="FR160">
        <v>0</v>
      </c>
      <c r="FS160">
        <v>0</v>
      </c>
      <c r="FU160">
        <v>0</v>
      </c>
      <c r="FV160">
        <v>0</v>
      </c>
      <c r="FX160">
        <v>0</v>
      </c>
      <c r="FZ160">
        <v>0</v>
      </c>
      <c r="GA160">
        <v>0</v>
      </c>
      <c r="GC160">
        <v>0</v>
      </c>
      <c r="GD160">
        <v>0</v>
      </c>
      <c r="GF160">
        <v>0</v>
      </c>
      <c r="GH160">
        <v>0</v>
      </c>
      <c r="GI160">
        <v>0</v>
      </c>
      <c r="GK160">
        <v>0</v>
      </c>
      <c r="GL160">
        <v>0</v>
      </c>
      <c r="GN160">
        <v>0</v>
      </c>
      <c r="GP160">
        <v>0</v>
      </c>
      <c r="GQ160">
        <v>0</v>
      </c>
      <c r="GR160" t="s">
        <v>251</v>
      </c>
      <c r="GS160">
        <v>5</v>
      </c>
      <c r="GT160">
        <v>4</v>
      </c>
      <c r="GU160" t="s">
        <v>257</v>
      </c>
      <c r="GV160">
        <v>1</v>
      </c>
      <c r="GW160" t="s">
        <v>253</v>
      </c>
      <c r="GX160">
        <v>25</v>
      </c>
      <c r="GY160">
        <v>2025</v>
      </c>
      <c r="GZ160" t="s">
        <v>254</v>
      </c>
      <c r="HA160">
        <v>7</v>
      </c>
      <c r="HB160">
        <v>1</v>
      </c>
      <c r="HC160" t="s">
        <v>255</v>
      </c>
      <c r="HD160">
        <v>2</v>
      </c>
      <c r="HE160" t="s">
        <v>256</v>
      </c>
      <c r="HF160">
        <v>25</v>
      </c>
      <c r="HG160">
        <v>2025</v>
      </c>
      <c r="HI160">
        <v>0</v>
      </c>
      <c r="HJ160">
        <v>0</v>
      </c>
      <c r="HL160">
        <v>0</v>
      </c>
      <c r="HN160">
        <v>0</v>
      </c>
      <c r="HO160">
        <v>0</v>
      </c>
    </row>
    <row r="161" spans="1:239" x14ac:dyDescent="0.25">
      <c r="A161">
        <v>8281</v>
      </c>
      <c r="B161">
        <v>1</v>
      </c>
      <c r="C161" t="s">
        <v>549</v>
      </c>
      <c r="D161">
        <v>3200</v>
      </c>
      <c r="E161" t="b">
        <v>1</v>
      </c>
      <c r="F161">
        <v>1</v>
      </c>
      <c r="G161">
        <v>289006</v>
      </c>
      <c r="H161" s="1"/>
      <c r="I161" s="1"/>
      <c r="J161" t="s">
        <v>550</v>
      </c>
      <c r="K161">
        <v>3</v>
      </c>
      <c r="L161">
        <v>22</v>
      </c>
      <c r="M161">
        <v>2</v>
      </c>
      <c r="N161">
        <v>3</v>
      </c>
      <c r="O161">
        <v>2</v>
      </c>
      <c r="P161">
        <v>2</v>
      </c>
      <c r="Q161" t="b">
        <v>0</v>
      </c>
      <c r="R161" t="b">
        <v>1</v>
      </c>
      <c r="S161" s="1">
        <v>45688</v>
      </c>
      <c r="T161" s="1">
        <v>45688</v>
      </c>
      <c r="U161" s="1">
        <v>45691</v>
      </c>
      <c r="V161" s="1"/>
      <c r="W161" s="1">
        <v>45700</v>
      </c>
      <c r="X161" s="1"/>
      <c r="Y161" s="1"/>
      <c r="Z161" s="1">
        <v>45700</v>
      </c>
      <c r="AA161" s="1"/>
      <c r="AB161" s="1"/>
      <c r="AC161" s="1"/>
      <c r="AD161" s="1"/>
      <c r="AE161" s="1"/>
      <c r="AF161" s="2">
        <v>45688.373888888891</v>
      </c>
      <c r="AG161">
        <v>3200</v>
      </c>
      <c r="AH161" s="2">
        <v>45699.683217592603</v>
      </c>
      <c r="AI161">
        <v>3200</v>
      </c>
      <c r="AJ161" t="s">
        <v>551</v>
      </c>
      <c r="AL161" t="s">
        <v>325</v>
      </c>
      <c r="AM161" t="s">
        <v>242</v>
      </c>
      <c r="AN161" t="s">
        <v>320</v>
      </c>
      <c r="AO161" t="s">
        <v>289</v>
      </c>
      <c r="AP161" t="s">
        <v>314</v>
      </c>
      <c r="AR161" t="s">
        <v>273</v>
      </c>
      <c r="AS161" t="s">
        <v>315</v>
      </c>
      <c r="AT161" t="s">
        <v>274</v>
      </c>
      <c r="AU161" t="s">
        <v>325</v>
      </c>
      <c r="AV161" t="s">
        <v>325</v>
      </c>
      <c r="AW161">
        <v>69992</v>
      </c>
      <c r="AX161">
        <v>8281</v>
      </c>
      <c r="AY161" t="s">
        <v>552</v>
      </c>
      <c r="AZ161" s="1">
        <v>45700</v>
      </c>
      <c r="BA161">
        <v>0.375</v>
      </c>
      <c r="BB161">
        <v>0</v>
      </c>
      <c r="BC161">
        <v>3200</v>
      </c>
      <c r="BD161">
        <v>9023</v>
      </c>
      <c r="BE161">
        <v>13206</v>
      </c>
      <c r="BF161" s="2">
        <v>45701.339259259257</v>
      </c>
      <c r="BG161">
        <v>3200</v>
      </c>
      <c r="BH161" s="2">
        <v>45701.339259259257</v>
      </c>
      <c r="BI161">
        <v>3200</v>
      </c>
      <c r="BJ161" t="s">
        <v>549</v>
      </c>
      <c r="BK161" t="s">
        <v>325</v>
      </c>
      <c r="BL161" t="s">
        <v>549</v>
      </c>
      <c r="BM161" t="s">
        <v>553</v>
      </c>
      <c r="BN161" t="s">
        <v>325</v>
      </c>
      <c r="BO161" t="s">
        <v>325</v>
      </c>
      <c r="BP161">
        <v>9023</v>
      </c>
      <c r="BQ161" t="s">
        <v>549</v>
      </c>
      <c r="BR161" t="b">
        <v>0</v>
      </c>
      <c r="BS161" t="s">
        <v>248</v>
      </c>
      <c r="BT161" t="b">
        <v>0</v>
      </c>
      <c r="BV161">
        <v>2</v>
      </c>
      <c r="BW161" t="s">
        <v>249</v>
      </c>
      <c r="BX161" t="b">
        <v>0</v>
      </c>
      <c r="BZ161">
        <v>647</v>
      </c>
      <c r="CA161" t="s">
        <v>277</v>
      </c>
      <c r="CC161">
        <v>0</v>
      </c>
      <c r="CD161">
        <v>0</v>
      </c>
      <c r="CF161">
        <v>0</v>
      </c>
      <c r="CH161">
        <v>0</v>
      </c>
      <c r="CI161">
        <v>0</v>
      </c>
      <c r="CK161">
        <v>0</v>
      </c>
      <c r="CL161">
        <v>0</v>
      </c>
      <c r="CN161">
        <v>0</v>
      </c>
      <c r="CP161">
        <v>0</v>
      </c>
      <c r="CQ161">
        <v>0</v>
      </c>
      <c r="CR161" t="s">
        <v>251</v>
      </c>
      <c r="CS161">
        <v>5</v>
      </c>
      <c r="CT161">
        <v>5</v>
      </c>
      <c r="CU161" t="s">
        <v>281</v>
      </c>
      <c r="CV161">
        <v>1</v>
      </c>
      <c r="CW161" t="s">
        <v>253</v>
      </c>
      <c r="CX161">
        <v>25</v>
      </c>
      <c r="CY161">
        <v>2025</v>
      </c>
      <c r="CZ161" t="s">
        <v>251</v>
      </c>
      <c r="DA161">
        <v>5</v>
      </c>
      <c r="DB161">
        <v>5</v>
      </c>
      <c r="DC161" t="s">
        <v>281</v>
      </c>
      <c r="DD161">
        <v>1</v>
      </c>
      <c r="DE161" t="s">
        <v>253</v>
      </c>
      <c r="DF161">
        <v>25</v>
      </c>
      <c r="DG161">
        <v>2025</v>
      </c>
      <c r="DH161" t="s">
        <v>298</v>
      </c>
      <c r="DI161">
        <v>6</v>
      </c>
      <c r="DJ161">
        <v>1</v>
      </c>
      <c r="DK161" t="s">
        <v>255</v>
      </c>
      <c r="DL161">
        <v>2</v>
      </c>
      <c r="DM161" t="s">
        <v>256</v>
      </c>
      <c r="DN161">
        <v>25</v>
      </c>
      <c r="DO161">
        <v>2025</v>
      </c>
      <c r="DQ161">
        <v>0</v>
      </c>
      <c r="DR161">
        <v>0</v>
      </c>
      <c r="DT161">
        <v>0</v>
      </c>
      <c r="DV161">
        <v>0</v>
      </c>
      <c r="DW161">
        <v>0</v>
      </c>
      <c r="DX161" t="s">
        <v>254</v>
      </c>
      <c r="DY161">
        <v>7</v>
      </c>
      <c r="DZ161">
        <v>3</v>
      </c>
      <c r="EA161" t="s">
        <v>279</v>
      </c>
      <c r="EB161">
        <v>2</v>
      </c>
      <c r="EC161" t="s">
        <v>256</v>
      </c>
      <c r="ED161">
        <v>25</v>
      </c>
      <c r="EE161">
        <v>2025</v>
      </c>
      <c r="EG161">
        <v>0</v>
      </c>
      <c r="EH161">
        <v>0</v>
      </c>
      <c r="EJ161">
        <v>0</v>
      </c>
      <c r="EL161">
        <v>0</v>
      </c>
      <c r="EM161">
        <v>0</v>
      </c>
      <c r="EO161">
        <v>0</v>
      </c>
      <c r="EP161">
        <v>0</v>
      </c>
      <c r="ER161">
        <v>0</v>
      </c>
      <c r="ET161">
        <v>0</v>
      </c>
      <c r="EU161">
        <v>0</v>
      </c>
      <c r="EV161" t="s">
        <v>254</v>
      </c>
      <c r="EW161">
        <v>7</v>
      </c>
      <c r="EX161">
        <v>3</v>
      </c>
      <c r="EY161" t="s">
        <v>279</v>
      </c>
      <c r="EZ161">
        <v>2</v>
      </c>
      <c r="FA161" t="s">
        <v>256</v>
      </c>
      <c r="FB161">
        <v>25</v>
      </c>
      <c r="FC161">
        <v>2025</v>
      </c>
      <c r="FE161">
        <v>0</v>
      </c>
      <c r="FF161">
        <v>0</v>
      </c>
      <c r="FH161">
        <v>0</v>
      </c>
      <c r="FJ161">
        <v>0</v>
      </c>
      <c r="FK161">
        <v>0</v>
      </c>
      <c r="FM161">
        <v>0</v>
      </c>
      <c r="FN161">
        <v>0</v>
      </c>
      <c r="FP161">
        <v>0</v>
      </c>
      <c r="FR161">
        <v>0</v>
      </c>
      <c r="FS161">
        <v>0</v>
      </c>
      <c r="FU161">
        <v>0</v>
      </c>
      <c r="FV161">
        <v>0</v>
      </c>
      <c r="FX161">
        <v>0</v>
      </c>
      <c r="FZ161">
        <v>0</v>
      </c>
      <c r="GA161">
        <v>0</v>
      </c>
      <c r="GC161">
        <v>0</v>
      </c>
      <c r="GD161">
        <v>0</v>
      </c>
      <c r="GF161">
        <v>0</v>
      </c>
      <c r="GH161">
        <v>0</v>
      </c>
      <c r="GI161">
        <v>0</v>
      </c>
      <c r="GK161">
        <v>0</v>
      </c>
      <c r="GL161">
        <v>0</v>
      </c>
      <c r="GN161">
        <v>0</v>
      </c>
      <c r="GP161">
        <v>0</v>
      </c>
      <c r="GQ161">
        <v>0</v>
      </c>
      <c r="GR161" t="s">
        <v>251</v>
      </c>
      <c r="GS161">
        <v>5</v>
      </c>
      <c r="GT161">
        <v>5</v>
      </c>
      <c r="GU161" t="s">
        <v>281</v>
      </c>
      <c r="GV161">
        <v>1</v>
      </c>
      <c r="GW161" t="s">
        <v>253</v>
      </c>
      <c r="GX161">
        <v>25</v>
      </c>
      <c r="GY161">
        <v>2025</v>
      </c>
      <c r="GZ161" t="s">
        <v>254</v>
      </c>
      <c r="HA161">
        <v>7</v>
      </c>
      <c r="HB161">
        <v>2</v>
      </c>
      <c r="HC161" t="s">
        <v>252</v>
      </c>
      <c r="HD161">
        <v>2</v>
      </c>
      <c r="HE161" t="s">
        <v>256</v>
      </c>
      <c r="HF161">
        <v>25</v>
      </c>
      <c r="HG161">
        <v>2025</v>
      </c>
      <c r="HH161" t="s">
        <v>254</v>
      </c>
      <c r="HI161">
        <v>7</v>
      </c>
      <c r="HJ161">
        <v>3</v>
      </c>
      <c r="HK161" t="s">
        <v>279</v>
      </c>
      <c r="HL161">
        <v>2</v>
      </c>
      <c r="HM161" t="s">
        <v>256</v>
      </c>
      <c r="HN161">
        <v>25</v>
      </c>
      <c r="HO161">
        <v>2025</v>
      </c>
      <c r="HP161" t="s">
        <v>254</v>
      </c>
      <c r="HQ161">
        <v>7</v>
      </c>
      <c r="HR161">
        <v>4</v>
      </c>
      <c r="HS161" t="s">
        <v>257</v>
      </c>
      <c r="HT161">
        <v>2</v>
      </c>
      <c r="HU161" t="s">
        <v>256</v>
      </c>
      <c r="HV161">
        <v>25</v>
      </c>
      <c r="HW161">
        <v>2025</v>
      </c>
      <c r="HX161" t="s">
        <v>254</v>
      </c>
      <c r="HY161">
        <v>7</v>
      </c>
      <c r="HZ161">
        <v>4</v>
      </c>
      <c r="IA161" t="s">
        <v>257</v>
      </c>
      <c r="IB161">
        <v>2</v>
      </c>
      <c r="IC161" t="s">
        <v>256</v>
      </c>
      <c r="ID161">
        <v>25</v>
      </c>
      <c r="IE161">
        <v>2025</v>
      </c>
    </row>
    <row r="162" spans="1:239" x14ac:dyDescent="0.25">
      <c r="A162">
        <v>8281</v>
      </c>
      <c r="C162" t="s">
        <v>549</v>
      </c>
      <c r="D162">
        <v>3200</v>
      </c>
      <c r="E162" t="b">
        <v>1</v>
      </c>
      <c r="F162">
        <v>1</v>
      </c>
      <c r="G162">
        <v>289006</v>
      </c>
      <c r="H162" s="1"/>
      <c r="I162" s="1"/>
      <c r="J162" t="s">
        <v>550</v>
      </c>
      <c r="K162">
        <v>3</v>
      </c>
      <c r="L162">
        <v>22</v>
      </c>
      <c r="M162">
        <v>2</v>
      </c>
      <c r="N162">
        <v>3</v>
      </c>
      <c r="O162">
        <v>2</v>
      </c>
      <c r="P162">
        <v>2</v>
      </c>
      <c r="Q162" t="b">
        <v>0</v>
      </c>
      <c r="R162" t="b">
        <v>1</v>
      </c>
      <c r="S162" s="1">
        <v>45688</v>
      </c>
      <c r="T162" s="1">
        <v>45688</v>
      </c>
      <c r="U162" s="1">
        <v>45691</v>
      </c>
      <c r="V162" s="1"/>
      <c r="W162" s="1">
        <v>45700</v>
      </c>
      <c r="X162" s="1"/>
      <c r="Y162" s="1"/>
      <c r="Z162" s="1">
        <v>45700</v>
      </c>
      <c r="AA162" s="1"/>
      <c r="AB162" s="1"/>
      <c r="AC162" s="1"/>
      <c r="AD162" s="1"/>
      <c r="AE162" s="1"/>
      <c r="AF162" s="2">
        <v>45688.373888888891</v>
      </c>
      <c r="AG162">
        <v>3200</v>
      </c>
      <c r="AH162" s="2">
        <v>45699.683217592603</v>
      </c>
      <c r="AI162">
        <v>3200</v>
      </c>
      <c r="AJ162" t="s">
        <v>551</v>
      </c>
      <c r="AL162" t="s">
        <v>325</v>
      </c>
      <c r="AM162" t="s">
        <v>242</v>
      </c>
      <c r="AN162" t="s">
        <v>320</v>
      </c>
      <c r="AO162" t="s">
        <v>289</v>
      </c>
      <c r="AP162" t="s">
        <v>314</v>
      </c>
      <c r="AR162" t="s">
        <v>273</v>
      </c>
      <c r="AS162" t="s">
        <v>315</v>
      </c>
      <c r="AT162" t="s">
        <v>274</v>
      </c>
      <c r="AU162" t="s">
        <v>325</v>
      </c>
      <c r="AV162" t="s">
        <v>325</v>
      </c>
      <c r="AW162">
        <v>69388</v>
      </c>
      <c r="AX162">
        <v>8281</v>
      </c>
      <c r="AY162" t="s">
        <v>554</v>
      </c>
      <c r="AZ162" s="1">
        <v>45699</v>
      </c>
      <c r="BA162">
        <v>0.375</v>
      </c>
      <c r="BB162">
        <v>0</v>
      </c>
      <c r="BC162">
        <v>3200</v>
      </c>
      <c r="BD162">
        <v>9023</v>
      </c>
      <c r="BE162">
        <v>13206</v>
      </c>
      <c r="BF162" s="2">
        <v>45699.379548611112</v>
      </c>
      <c r="BG162">
        <v>3200</v>
      </c>
      <c r="BH162" s="2">
        <v>45701.339259259257</v>
      </c>
      <c r="BI162">
        <v>3200</v>
      </c>
      <c r="BJ162" t="s">
        <v>549</v>
      </c>
      <c r="BK162" t="s">
        <v>325</v>
      </c>
      <c r="BL162" t="s">
        <v>549</v>
      </c>
      <c r="BM162" t="s">
        <v>553</v>
      </c>
      <c r="BN162" t="s">
        <v>325</v>
      </c>
      <c r="BO162" t="s">
        <v>325</v>
      </c>
      <c r="BP162">
        <v>9023</v>
      </c>
      <c r="BQ162" t="s">
        <v>549</v>
      </c>
      <c r="BR162" t="b">
        <v>0</v>
      </c>
      <c r="BS162" t="s">
        <v>248</v>
      </c>
      <c r="BT162" t="b">
        <v>0</v>
      </c>
      <c r="BV162">
        <v>2</v>
      </c>
      <c r="BW162" t="s">
        <v>249</v>
      </c>
      <c r="BX162" t="b">
        <v>0</v>
      </c>
      <c r="BZ162">
        <v>647</v>
      </c>
      <c r="CA162" t="s">
        <v>277</v>
      </c>
      <c r="CC162">
        <v>0</v>
      </c>
      <c r="CD162">
        <v>0</v>
      </c>
      <c r="CF162">
        <v>0</v>
      </c>
      <c r="CH162">
        <v>0</v>
      </c>
      <c r="CI162">
        <v>0</v>
      </c>
      <c r="CK162">
        <v>0</v>
      </c>
      <c r="CL162">
        <v>0</v>
      </c>
      <c r="CN162">
        <v>0</v>
      </c>
      <c r="CP162">
        <v>0</v>
      </c>
      <c r="CQ162">
        <v>0</v>
      </c>
      <c r="CR162" t="s">
        <v>251</v>
      </c>
      <c r="CS162">
        <v>5</v>
      </c>
      <c r="CT162">
        <v>5</v>
      </c>
      <c r="CU162" t="s">
        <v>281</v>
      </c>
      <c r="CV162">
        <v>1</v>
      </c>
      <c r="CW162" t="s">
        <v>253</v>
      </c>
      <c r="CX162">
        <v>25</v>
      </c>
      <c r="CY162">
        <v>2025</v>
      </c>
      <c r="CZ162" t="s">
        <v>251</v>
      </c>
      <c r="DA162">
        <v>5</v>
      </c>
      <c r="DB162">
        <v>5</v>
      </c>
      <c r="DC162" t="s">
        <v>281</v>
      </c>
      <c r="DD162">
        <v>1</v>
      </c>
      <c r="DE162" t="s">
        <v>253</v>
      </c>
      <c r="DF162">
        <v>25</v>
      </c>
      <c r="DG162">
        <v>2025</v>
      </c>
      <c r="DH162" t="s">
        <v>298</v>
      </c>
      <c r="DI162">
        <v>6</v>
      </c>
      <c r="DJ162">
        <v>1</v>
      </c>
      <c r="DK162" t="s">
        <v>255</v>
      </c>
      <c r="DL162">
        <v>2</v>
      </c>
      <c r="DM162" t="s">
        <v>256</v>
      </c>
      <c r="DN162">
        <v>25</v>
      </c>
      <c r="DO162">
        <v>2025</v>
      </c>
      <c r="DQ162">
        <v>0</v>
      </c>
      <c r="DR162">
        <v>0</v>
      </c>
      <c r="DT162">
        <v>0</v>
      </c>
      <c r="DV162">
        <v>0</v>
      </c>
      <c r="DW162">
        <v>0</v>
      </c>
      <c r="DX162" t="s">
        <v>254</v>
      </c>
      <c r="DY162">
        <v>7</v>
      </c>
      <c r="DZ162">
        <v>3</v>
      </c>
      <c r="EA162" t="s">
        <v>279</v>
      </c>
      <c r="EB162">
        <v>2</v>
      </c>
      <c r="EC162" t="s">
        <v>256</v>
      </c>
      <c r="ED162">
        <v>25</v>
      </c>
      <c r="EE162">
        <v>2025</v>
      </c>
      <c r="EG162">
        <v>0</v>
      </c>
      <c r="EH162">
        <v>0</v>
      </c>
      <c r="EJ162">
        <v>0</v>
      </c>
      <c r="EL162">
        <v>0</v>
      </c>
      <c r="EM162">
        <v>0</v>
      </c>
      <c r="EO162">
        <v>0</v>
      </c>
      <c r="EP162">
        <v>0</v>
      </c>
      <c r="ER162">
        <v>0</v>
      </c>
      <c r="ET162">
        <v>0</v>
      </c>
      <c r="EU162">
        <v>0</v>
      </c>
      <c r="EV162" t="s">
        <v>254</v>
      </c>
      <c r="EW162">
        <v>7</v>
      </c>
      <c r="EX162">
        <v>3</v>
      </c>
      <c r="EY162" t="s">
        <v>279</v>
      </c>
      <c r="EZ162">
        <v>2</v>
      </c>
      <c r="FA162" t="s">
        <v>256</v>
      </c>
      <c r="FB162">
        <v>25</v>
      </c>
      <c r="FC162">
        <v>2025</v>
      </c>
      <c r="FE162">
        <v>0</v>
      </c>
      <c r="FF162">
        <v>0</v>
      </c>
      <c r="FH162">
        <v>0</v>
      </c>
      <c r="FJ162">
        <v>0</v>
      </c>
      <c r="FK162">
        <v>0</v>
      </c>
      <c r="FM162">
        <v>0</v>
      </c>
      <c r="FN162">
        <v>0</v>
      </c>
      <c r="FP162">
        <v>0</v>
      </c>
      <c r="FR162">
        <v>0</v>
      </c>
      <c r="FS162">
        <v>0</v>
      </c>
      <c r="FU162">
        <v>0</v>
      </c>
      <c r="FV162">
        <v>0</v>
      </c>
      <c r="FX162">
        <v>0</v>
      </c>
      <c r="FZ162">
        <v>0</v>
      </c>
      <c r="GA162">
        <v>0</v>
      </c>
      <c r="GC162">
        <v>0</v>
      </c>
      <c r="GD162">
        <v>0</v>
      </c>
      <c r="GF162">
        <v>0</v>
      </c>
      <c r="GH162">
        <v>0</v>
      </c>
      <c r="GI162">
        <v>0</v>
      </c>
      <c r="GK162">
        <v>0</v>
      </c>
      <c r="GL162">
        <v>0</v>
      </c>
      <c r="GN162">
        <v>0</v>
      </c>
      <c r="GP162">
        <v>0</v>
      </c>
      <c r="GQ162">
        <v>0</v>
      </c>
      <c r="GR162" t="s">
        <v>251</v>
      </c>
      <c r="GS162">
        <v>5</v>
      </c>
      <c r="GT162">
        <v>5</v>
      </c>
      <c r="GU162" t="s">
        <v>281</v>
      </c>
      <c r="GV162">
        <v>1</v>
      </c>
      <c r="GW162" t="s">
        <v>253</v>
      </c>
      <c r="GX162">
        <v>25</v>
      </c>
      <c r="GY162">
        <v>2025</v>
      </c>
      <c r="GZ162" t="s">
        <v>254</v>
      </c>
      <c r="HA162">
        <v>7</v>
      </c>
      <c r="HB162">
        <v>2</v>
      </c>
      <c r="HC162" t="s">
        <v>252</v>
      </c>
      <c r="HD162">
        <v>2</v>
      </c>
      <c r="HE162" t="s">
        <v>256</v>
      </c>
      <c r="HF162">
        <v>25</v>
      </c>
      <c r="HG162">
        <v>2025</v>
      </c>
      <c r="HH162" t="s">
        <v>254</v>
      </c>
      <c r="HI162">
        <v>7</v>
      </c>
      <c r="HJ162">
        <v>2</v>
      </c>
      <c r="HK162" t="s">
        <v>252</v>
      </c>
      <c r="HL162">
        <v>2</v>
      </c>
      <c r="HM162" t="s">
        <v>256</v>
      </c>
      <c r="HN162">
        <v>25</v>
      </c>
      <c r="HO162">
        <v>2025</v>
      </c>
      <c r="HP162" t="s">
        <v>254</v>
      </c>
      <c r="HQ162">
        <v>7</v>
      </c>
      <c r="HR162">
        <v>2</v>
      </c>
      <c r="HS162" t="s">
        <v>252</v>
      </c>
      <c r="HT162">
        <v>2</v>
      </c>
      <c r="HU162" t="s">
        <v>256</v>
      </c>
      <c r="HV162">
        <v>25</v>
      </c>
      <c r="HW162">
        <v>2025</v>
      </c>
      <c r="HX162" t="s">
        <v>254</v>
      </c>
      <c r="HY162">
        <v>7</v>
      </c>
      <c r="HZ162">
        <v>4</v>
      </c>
      <c r="IA162" t="s">
        <v>257</v>
      </c>
      <c r="IB162">
        <v>2</v>
      </c>
      <c r="IC162" t="s">
        <v>256</v>
      </c>
      <c r="ID162">
        <v>25</v>
      </c>
      <c r="IE162">
        <v>2025</v>
      </c>
    </row>
    <row r="163" spans="1:239" x14ac:dyDescent="0.25">
      <c r="A163">
        <v>8281</v>
      </c>
      <c r="C163" t="s">
        <v>549</v>
      </c>
      <c r="D163">
        <v>3200</v>
      </c>
      <c r="E163" t="b">
        <v>1</v>
      </c>
      <c r="F163">
        <v>1</v>
      </c>
      <c r="G163">
        <v>289006</v>
      </c>
      <c r="H163" s="1"/>
      <c r="I163" s="1"/>
      <c r="J163" t="s">
        <v>550</v>
      </c>
      <c r="K163">
        <v>3</v>
      </c>
      <c r="L163">
        <v>22</v>
      </c>
      <c r="M163">
        <v>2</v>
      </c>
      <c r="N163">
        <v>3</v>
      </c>
      <c r="O163">
        <v>2</v>
      </c>
      <c r="P163">
        <v>2</v>
      </c>
      <c r="Q163" t="b">
        <v>0</v>
      </c>
      <c r="R163" t="b">
        <v>1</v>
      </c>
      <c r="S163" s="1">
        <v>45688</v>
      </c>
      <c r="T163" s="1">
        <v>45688</v>
      </c>
      <c r="U163" s="1">
        <v>45691</v>
      </c>
      <c r="V163" s="1"/>
      <c r="W163" s="1">
        <v>45700</v>
      </c>
      <c r="X163" s="1"/>
      <c r="Y163" s="1"/>
      <c r="Z163" s="1">
        <v>45700</v>
      </c>
      <c r="AA163" s="1"/>
      <c r="AB163" s="1"/>
      <c r="AC163" s="1"/>
      <c r="AD163" s="1"/>
      <c r="AE163" s="1"/>
      <c r="AF163" s="2">
        <v>45688.373888888891</v>
      </c>
      <c r="AG163">
        <v>3200</v>
      </c>
      <c r="AH163" s="2">
        <v>45699.683217592603</v>
      </c>
      <c r="AI163">
        <v>3200</v>
      </c>
      <c r="AJ163" t="s">
        <v>551</v>
      </c>
      <c r="AL163" t="s">
        <v>325</v>
      </c>
      <c r="AM163" t="s">
        <v>242</v>
      </c>
      <c r="AN163" t="s">
        <v>320</v>
      </c>
      <c r="AO163" t="s">
        <v>289</v>
      </c>
      <c r="AP163" t="s">
        <v>314</v>
      </c>
      <c r="AR163" t="s">
        <v>273</v>
      </c>
      <c r="AS163" t="s">
        <v>315</v>
      </c>
      <c r="AT163" t="s">
        <v>274</v>
      </c>
      <c r="AU163" t="s">
        <v>325</v>
      </c>
      <c r="AV163" t="s">
        <v>325</v>
      </c>
      <c r="AW163">
        <v>68153</v>
      </c>
      <c r="AX163">
        <v>8281</v>
      </c>
      <c r="AY163" t="s">
        <v>555</v>
      </c>
      <c r="AZ163" s="1">
        <v>45693</v>
      </c>
      <c r="BA163">
        <v>8.3333333333333329E-2</v>
      </c>
      <c r="BB163">
        <v>0</v>
      </c>
      <c r="BC163">
        <v>3200</v>
      </c>
      <c r="BD163">
        <v>9023</v>
      </c>
      <c r="BE163">
        <v>13179</v>
      </c>
      <c r="BF163" s="2">
        <v>45694.385879629634</v>
      </c>
      <c r="BG163">
        <v>3200</v>
      </c>
      <c r="BH163" s="2">
        <v>45699.683217592603</v>
      </c>
      <c r="BI163">
        <v>3200</v>
      </c>
      <c r="BJ163" t="s">
        <v>549</v>
      </c>
      <c r="BK163" t="s">
        <v>325</v>
      </c>
      <c r="BL163" t="s">
        <v>549</v>
      </c>
      <c r="BM163" t="s">
        <v>556</v>
      </c>
      <c r="BN163" t="s">
        <v>325</v>
      </c>
      <c r="BO163" t="s">
        <v>325</v>
      </c>
      <c r="BP163">
        <v>9023</v>
      </c>
      <c r="BQ163" t="s">
        <v>549</v>
      </c>
      <c r="BR163" t="b">
        <v>0</v>
      </c>
      <c r="BS163" t="s">
        <v>248</v>
      </c>
      <c r="BT163" t="b">
        <v>0</v>
      </c>
      <c r="BV163">
        <v>2</v>
      </c>
      <c r="BW163" t="s">
        <v>249</v>
      </c>
      <c r="BX163" t="b">
        <v>0</v>
      </c>
      <c r="BZ163">
        <v>647</v>
      </c>
      <c r="CA163" t="s">
        <v>277</v>
      </c>
      <c r="CC163">
        <v>0</v>
      </c>
      <c r="CD163">
        <v>0</v>
      </c>
      <c r="CF163">
        <v>0</v>
      </c>
      <c r="CH163">
        <v>0</v>
      </c>
      <c r="CI163">
        <v>0</v>
      </c>
      <c r="CK163">
        <v>0</v>
      </c>
      <c r="CL163">
        <v>0</v>
      </c>
      <c r="CN163">
        <v>0</v>
      </c>
      <c r="CP163">
        <v>0</v>
      </c>
      <c r="CQ163">
        <v>0</v>
      </c>
      <c r="CR163" t="s">
        <v>251</v>
      </c>
      <c r="CS163">
        <v>5</v>
      </c>
      <c r="CT163">
        <v>5</v>
      </c>
      <c r="CU163" t="s">
        <v>281</v>
      </c>
      <c r="CV163">
        <v>1</v>
      </c>
      <c r="CW163" t="s">
        <v>253</v>
      </c>
      <c r="CX163">
        <v>25</v>
      </c>
      <c r="CY163">
        <v>2025</v>
      </c>
      <c r="CZ163" t="s">
        <v>251</v>
      </c>
      <c r="DA163">
        <v>5</v>
      </c>
      <c r="DB163">
        <v>5</v>
      </c>
      <c r="DC163" t="s">
        <v>281</v>
      </c>
      <c r="DD163">
        <v>1</v>
      </c>
      <c r="DE163" t="s">
        <v>253</v>
      </c>
      <c r="DF163">
        <v>25</v>
      </c>
      <c r="DG163">
        <v>2025</v>
      </c>
      <c r="DH163" t="s">
        <v>298</v>
      </c>
      <c r="DI163">
        <v>6</v>
      </c>
      <c r="DJ163">
        <v>1</v>
      </c>
      <c r="DK163" t="s">
        <v>255</v>
      </c>
      <c r="DL163">
        <v>2</v>
      </c>
      <c r="DM163" t="s">
        <v>256</v>
      </c>
      <c r="DN163">
        <v>25</v>
      </c>
      <c r="DO163">
        <v>2025</v>
      </c>
      <c r="DQ163">
        <v>0</v>
      </c>
      <c r="DR163">
        <v>0</v>
      </c>
      <c r="DT163">
        <v>0</v>
      </c>
      <c r="DV163">
        <v>0</v>
      </c>
      <c r="DW163">
        <v>0</v>
      </c>
      <c r="DX163" t="s">
        <v>254</v>
      </c>
      <c r="DY163">
        <v>7</v>
      </c>
      <c r="DZ163">
        <v>3</v>
      </c>
      <c r="EA163" t="s">
        <v>279</v>
      </c>
      <c r="EB163">
        <v>2</v>
      </c>
      <c r="EC163" t="s">
        <v>256</v>
      </c>
      <c r="ED163">
        <v>25</v>
      </c>
      <c r="EE163">
        <v>2025</v>
      </c>
      <c r="EG163">
        <v>0</v>
      </c>
      <c r="EH163">
        <v>0</v>
      </c>
      <c r="EJ163">
        <v>0</v>
      </c>
      <c r="EL163">
        <v>0</v>
      </c>
      <c r="EM163">
        <v>0</v>
      </c>
      <c r="EO163">
        <v>0</v>
      </c>
      <c r="EP163">
        <v>0</v>
      </c>
      <c r="ER163">
        <v>0</v>
      </c>
      <c r="ET163">
        <v>0</v>
      </c>
      <c r="EU163">
        <v>0</v>
      </c>
      <c r="EV163" t="s">
        <v>254</v>
      </c>
      <c r="EW163">
        <v>7</v>
      </c>
      <c r="EX163">
        <v>3</v>
      </c>
      <c r="EY163" t="s">
        <v>279</v>
      </c>
      <c r="EZ163">
        <v>2</v>
      </c>
      <c r="FA163" t="s">
        <v>256</v>
      </c>
      <c r="FB163">
        <v>25</v>
      </c>
      <c r="FC163">
        <v>2025</v>
      </c>
      <c r="FE163">
        <v>0</v>
      </c>
      <c r="FF163">
        <v>0</v>
      </c>
      <c r="FH163">
        <v>0</v>
      </c>
      <c r="FJ163">
        <v>0</v>
      </c>
      <c r="FK163">
        <v>0</v>
      </c>
      <c r="FM163">
        <v>0</v>
      </c>
      <c r="FN163">
        <v>0</v>
      </c>
      <c r="FP163">
        <v>0</v>
      </c>
      <c r="FR163">
        <v>0</v>
      </c>
      <c r="FS163">
        <v>0</v>
      </c>
      <c r="FU163">
        <v>0</v>
      </c>
      <c r="FV163">
        <v>0</v>
      </c>
      <c r="FX163">
        <v>0</v>
      </c>
      <c r="FZ163">
        <v>0</v>
      </c>
      <c r="GA163">
        <v>0</v>
      </c>
      <c r="GC163">
        <v>0</v>
      </c>
      <c r="GD163">
        <v>0</v>
      </c>
      <c r="GF163">
        <v>0</v>
      </c>
      <c r="GH163">
        <v>0</v>
      </c>
      <c r="GI163">
        <v>0</v>
      </c>
      <c r="GK163">
        <v>0</v>
      </c>
      <c r="GL163">
        <v>0</v>
      </c>
      <c r="GN163">
        <v>0</v>
      </c>
      <c r="GP163">
        <v>0</v>
      </c>
      <c r="GQ163">
        <v>0</v>
      </c>
      <c r="GR163" t="s">
        <v>251</v>
      </c>
      <c r="GS163">
        <v>5</v>
      </c>
      <c r="GT163">
        <v>5</v>
      </c>
      <c r="GU163" t="s">
        <v>281</v>
      </c>
      <c r="GV163">
        <v>1</v>
      </c>
      <c r="GW163" t="s">
        <v>253</v>
      </c>
      <c r="GX163">
        <v>25</v>
      </c>
      <c r="GY163">
        <v>2025</v>
      </c>
      <c r="GZ163" t="s">
        <v>254</v>
      </c>
      <c r="HA163">
        <v>7</v>
      </c>
      <c r="HB163">
        <v>2</v>
      </c>
      <c r="HC163" t="s">
        <v>252</v>
      </c>
      <c r="HD163">
        <v>2</v>
      </c>
      <c r="HE163" t="s">
        <v>256</v>
      </c>
      <c r="HF163">
        <v>25</v>
      </c>
      <c r="HG163">
        <v>2025</v>
      </c>
      <c r="HH163" t="s">
        <v>298</v>
      </c>
      <c r="HI163">
        <v>6</v>
      </c>
      <c r="HJ163">
        <v>3</v>
      </c>
      <c r="HK163" t="s">
        <v>279</v>
      </c>
      <c r="HL163">
        <v>2</v>
      </c>
      <c r="HM163" t="s">
        <v>256</v>
      </c>
      <c r="HN163">
        <v>25</v>
      </c>
      <c r="HO163">
        <v>2025</v>
      </c>
      <c r="HP163" t="s">
        <v>298</v>
      </c>
      <c r="HQ163">
        <v>6</v>
      </c>
      <c r="HR163">
        <v>4</v>
      </c>
      <c r="HS163" t="s">
        <v>257</v>
      </c>
      <c r="HT163">
        <v>2</v>
      </c>
      <c r="HU163" t="s">
        <v>256</v>
      </c>
      <c r="HV163">
        <v>25</v>
      </c>
      <c r="HW163">
        <v>2025</v>
      </c>
      <c r="HX163" t="s">
        <v>254</v>
      </c>
      <c r="HY163">
        <v>7</v>
      </c>
      <c r="HZ163">
        <v>2</v>
      </c>
      <c r="IA163" t="s">
        <v>252</v>
      </c>
      <c r="IB163">
        <v>2</v>
      </c>
      <c r="IC163" t="s">
        <v>256</v>
      </c>
      <c r="ID163">
        <v>25</v>
      </c>
      <c r="IE163">
        <v>2025</v>
      </c>
    </row>
    <row r="164" spans="1:239" x14ac:dyDescent="0.25">
      <c r="A164">
        <v>8281</v>
      </c>
      <c r="C164" t="s">
        <v>549</v>
      </c>
      <c r="D164">
        <v>3200</v>
      </c>
      <c r="E164" t="b">
        <v>1</v>
      </c>
      <c r="F164">
        <v>1</v>
      </c>
      <c r="G164">
        <v>289006</v>
      </c>
      <c r="H164" s="1"/>
      <c r="I164" s="1"/>
      <c r="J164" t="s">
        <v>550</v>
      </c>
      <c r="K164">
        <v>3</v>
      </c>
      <c r="L164">
        <v>22</v>
      </c>
      <c r="M164">
        <v>2</v>
      </c>
      <c r="N164">
        <v>3</v>
      </c>
      <c r="O164">
        <v>2</v>
      </c>
      <c r="P164">
        <v>2</v>
      </c>
      <c r="Q164" t="b">
        <v>0</v>
      </c>
      <c r="R164" t="b">
        <v>1</v>
      </c>
      <c r="S164" s="1">
        <v>45688</v>
      </c>
      <c r="T164" s="1">
        <v>45688</v>
      </c>
      <c r="U164" s="1">
        <v>45691</v>
      </c>
      <c r="V164" s="1"/>
      <c r="W164" s="1">
        <v>45700</v>
      </c>
      <c r="X164" s="1"/>
      <c r="Y164" s="1"/>
      <c r="Z164" s="1">
        <v>45700</v>
      </c>
      <c r="AA164" s="1"/>
      <c r="AB164" s="1"/>
      <c r="AC164" s="1"/>
      <c r="AD164" s="1"/>
      <c r="AE164" s="1"/>
      <c r="AF164" s="2">
        <v>45688.373888888891</v>
      </c>
      <c r="AG164">
        <v>3200</v>
      </c>
      <c r="AH164" s="2">
        <v>45699.683217592603</v>
      </c>
      <c r="AI164">
        <v>3200</v>
      </c>
      <c r="AJ164" t="s">
        <v>551</v>
      </c>
      <c r="AL164" t="s">
        <v>325</v>
      </c>
      <c r="AM164" t="s">
        <v>242</v>
      </c>
      <c r="AN164" t="s">
        <v>320</v>
      </c>
      <c r="AO164" t="s">
        <v>289</v>
      </c>
      <c r="AP164" t="s">
        <v>314</v>
      </c>
      <c r="AR164" t="s">
        <v>273</v>
      </c>
      <c r="AS164" t="s">
        <v>315</v>
      </c>
      <c r="AT164" t="s">
        <v>274</v>
      </c>
      <c r="AU164" t="s">
        <v>325</v>
      </c>
      <c r="AV164" t="s">
        <v>325</v>
      </c>
      <c r="AW164">
        <v>67590</v>
      </c>
      <c r="AX164">
        <v>8281</v>
      </c>
      <c r="AY164" t="s">
        <v>557</v>
      </c>
      <c r="AZ164" s="1">
        <v>45691</v>
      </c>
      <c r="BA164">
        <v>2.0833333333333329E-2</v>
      </c>
      <c r="BB164">
        <v>0</v>
      </c>
      <c r="BC164">
        <v>3200</v>
      </c>
      <c r="BD164">
        <v>9023</v>
      </c>
      <c r="BE164">
        <v>13163</v>
      </c>
      <c r="BF164" s="2">
        <v>45692.342743055553</v>
      </c>
      <c r="BG164">
        <v>3200</v>
      </c>
      <c r="BH164" s="2">
        <v>45699.683217592603</v>
      </c>
      <c r="BI164">
        <v>3200</v>
      </c>
      <c r="BJ164" t="s">
        <v>549</v>
      </c>
      <c r="BK164" t="s">
        <v>325</v>
      </c>
      <c r="BL164" t="s">
        <v>549</v>
      </c>
      <c r="BM164" t="s">
        <v>328</v>
      </c>
      <c r="BN164" t="s">
        <v>325</v>
      </c>
      <c r="BO164" t="s">
        <v>325</v>
      </c>
      <c r="BP164">
        <v>9023</v>
      </c>
      <c r="BQ164" t="s">
        <v>549</v>
      </c>
      <c r="BR164" t="b">
        <v>0</v>
      </c>
      <c r="BS164" t="s">
        <v>248</v>
      </c>
      <c r="BT164" t="b">
        <v>0</v>
      </c>
      <c r="BV164">
        <v>2</v>
      </c>
      <c r="BW164" t="s">
        <v>249</v>
      </c>
      <c r="BX164" t="b">
        <v>0</v>
      </c>
      <c r="BZ164">
        <v>647</v>
      </c>
      <c r="CA164" t="s">
        <v>277</v>
      </c>
      <c r="CC164">
        <v>0</v>
      </c>
      <c r="CD164">
        <v>0</v>
      </c>
      <c r="CF164">
        <v>0</v>
      </c>
      <c r="CH164">
        <v>0</v>
      </c>
      <c r="CI164">
        <v>0</v>
      </c>
      <c r="CK164">
        <v>0</v>
      </c>
      <c r="CL164">
        <v>0</v>
      </c>
      <c r="CN164">
        <v>0</v>
      </c>
      <c r="CP164">
        <v>0</v>
      </c>
      <c r="CQ164">
        <v>0</v>
      </c>
      <c r="CR164" t="s">
        <v>251</v>
      </c>
      <c r="CS164">
        <v>5</v>
      </c>
      <c r="CT164">
        <v>5</v>
      </c>
      <c r="CU164" t="s">
        <v>281</v>
      </c>
      <c r="CV164">
        <v>1</v>
      </c>
      <c r="CW164" t="s">
        <v>253</v>
      </c>
      <c r="CX164">
        <v>25</v>
      </c>
      <c r="CY164">
        <v>2025</v>
      </c>
      <c r="CZ164" t="s">
        <v>251</v>
      </c>
      <c r="DA164">
        <v>5</v>
      </c>
      <c r="DB164">
        <v>5</v>
      </c>
      <c r="DC164" t="s">
        <v>281</v>
      </c>
      <c r="DD164">
        <v>1</v>
      </c>
      <c r="DE164" t="s">
        <v>253</v>
      </c>
      <c r="DF164">
        <v>25</v>
      </c>
      <c r="DG164">
        <v>2025</v>
      </c>
      <c r="DH164" t="s">
        <v>298</v>
      </c>
      <c r="DI164">
        <v>6</v>
      </c>
      <c r="DJ164">
        <v>1</v>
      </c>
      <c r="DK164" t="s">
        <v>255</v>
      </c>
      <c r="DL164">
        <v>2</v>
      </c>
      <c r="DM164" t="s">
        <v>256</v>
      </c>
      <c r="DN164">
        <v>25</v>
      </c>
      <c r="DO164">
        <v>2025</v>
      </c>
      <c r="DQ164">
        <v>0</v>
      </c>
      <c r="DR164">
        <v>0</v>
      </c>
      <c r="DT164">
        <v>0</v>
      </c>
      <c r="DV164">
        <v>0</v>
      </c>
      <c r="DW164">
        <v>0</v>
      </c>
      <c r="DX164" t="s">
        <v>254</v>
      </c>
      <c r="DY164">
        <v>7</v>
      </c>
      <c r="DZ164">
        <v>3</v>
      </c>
      <c r="EA164" t="s">
        <v>279</v>
      </c>
      <c r="EB164">
        <v>2</v>
      </c>
      <c r="EC164" t="s">
        <v>256</v>
      </c>
      <c r="ED164">
        <v>25</v>
      </c>
      <c r="EE164">
        <v>2025</v>
      </c>
      <c r="EG164">
        <v>0</v>
      </c>
      <c r="EH164">
        <v>0</v>
      </c>
      <c r="EJ164">
        <v>0</v>
      </c>
      <c r="EL164">
        <v>0</v>
      </c>
      <c r="EM164">
        <v>0</v>
      </c>
      <c r="EO164">
        <v>0</v>
      </c>
      <c r="EP164">
        <v>0</v>
      </c>
      <c r="ER164">
        <v>0</v>
      </c>
      <c r="ET164">
        <v>0</v>
      </c>
      <c r="EU164">
        <v>0</v>
      </c>
      <c r="EV164" t="s">
        <v>254</v>
      </c>
      <c r="EW164">
        <v>7</v>
      </c>
      <c r="EX164">
        <v>3</v>
      </c>
      <c r="EY164" t="s">
        <v>279</v>
      </c>
      <c r="EZ164">
        <v>2</v>
      </c>
      <c r="FA164" t="s">
        <v>256</v>
      </c>
      <c r="FB164">
        <v>25</v>
      </c>
      <c r="FC164">
        <v>2025</v>
      </c>
      <c r="FE164">
        <v>0</v>
      </c>
      <c r="FF164">
        <v>0</v>
      </c>
      <c r="FH164">
        <v>0</v>
      </c>
      <c r="FJ164">
        <v>0</v>
      </c>
      <c r="FK164">
        <v>0</v>
      </c>
      <c r="FM164">
        <v>0</v>
      </c>
      <c r="FN164">
        <v>0</v>
      </c>
      <c r="FP164">
        <v>0</v>
      </c>
      <c r="FR164">
        <v>0</v>
      </c>
      <c r="FS164">
        <v>0</v>
      </c>
      <c r="FU164">
        <v>0</v>
      </c>
      <c r="FV164">
        <v>0</v>
      </c>
      <c r="FX164">
        <v>0</v>
      </c>
      <c r="FZ164">
        <v>0</v>
      </c>
      <c r="GA164">
        <v>0</v>
      </c>
      <c r="GC164">
        <v>0</v>
      </c>
      <c r="GD164">
        <v>0</v>
      </c>
      <c r="GF164">
        <v>0</v>
      </c>
      <c r="GH164">
        <v>0</v>
      </c>
      <c r="GI164">
        <v>0</v>
      </c>
      <c r="GK164">
        <v>0</v>
      </c>
      <c r="GL164">
        <v>0</v>
      </c>
      <c r="GN164">
        <v>0</v>
      </c>
      <c r="GP164">
        <v>0</v>
      </c>
      <c r="GQ164">
        <v>0</v>
      </c>
      <c r="GR164" t="s">
        <v>251</v>
      </c>
      <c r="GS164">
        <v>5</v>
      </c>
      <c r="GT164">
        <v>5</v>
      </c>
      <c r="GU164" t="s">
        <v>281</v>
      </c>
      <c r="GV164">
        <v>1</v>
      </c>
      <c r="GW164" t="s">
        <v>253</v>
      </c>
      <c r="GX164">
        <v>25</v>
      </c>
      <c r="GY164">
        <v>2025</v>
      </c>
      <c r="GZ164" t="s">
        <v>254</v>
      </c>
      <c r="HA164">
        <v>7</v>
      </c>
      <c r="HB164">
        <v>2</v>
      </c>
      <c r="HC164" t="s">
        <v>252</v>
      </c>
      <c r="HD164">
        <v>2</v>
      </c>
      <c r="HE164" t="s">
        <v>256</v>
      </c>
      <c r="HF164">
        <v>25</v>
      </c>
      <c r="HG164">
        <v>2025</v>
      </c>
      <c r="HH164" t="s">
        <v>298</v>
      </c>
      <c r="HI164">
        <v>6</v>
      </c>
      <c r="HJ164">
        <v>1</v>
      </c>
      <c r="HK164" t="s">
        <v>255</v>
      </c>
      <c r="HL164">
        <v>2</v>
      </c>
      <c r="HM164" t="s">
        <v>256</v>
      </c>
      <c r="HN164">
        <v>25</v>
      </c>
      <c r="HO164">
        <v>2025</v>
      </c>
      <c r="HP164" t="s">
        <v>298</v>
      </c>
      <c r="HQ164">
        <v>6</v>
      </c>
      <c r="HR164">
        <v>2</v>
      </c>
      <c r="HS164" t="s">
        <v>252</v>
      </c>
      <c r="HT164">
        <v>2</v>
      </c>
      <c r="HU164" t="s">
        <v>256</v>
      </c>
      <c r="HV164">
        <v>25</v>
      </c>
      <c r="HW164">
        <v>2025</v>
      </c>
      <c r="HX164" t="s">
        <v>254</v>
      </c>
      <c r="HY164">
        <v>7</v>
      </c>
      <c r="HZ164">
        <v>2</v>
      </c>
      <c r="IA164" t="s">
        <v>252</v>
      </c>
      <c r="IB164">
        <v>2</v>
      </c>
      <c r="IC164" t="s">
        <v>256</v>
      </c>
      <c r="ID164">
        <v>25</v>
      </c>
      <c r="IE164">
        <v>2025</v>
      </c>
    </row>
    <row r="165" spans="1:239" x14ac:dyDescent="0.25">
      <c r="A165">
        <v>8284</v>
      </c>
      <c r="B165">
        <v>1</v>
      </c>
      <c r="C165" t="s">
        <v>395</v>
      </c>
      <c r="D165">
        <v>3198</v>
      </c>
      <c r="E165" t="b">
        <v>1</v>
      </c>
      <c r="F165">
        <v>1</v>
      </c>
      <c r="H165" s="1"/>
      <c r="I165" s="1"/>
      <c r="J165" t="b">
        <v>0</v>
      </c>
      <c r="L165">
        <v>21</v>
      </c>
      <c r="Q165" t="b">
        <v>0</v>
      </c>
      <c r="R165" t="b">
        <v>1</v>
      </c>
      <c r="S165" s="1">
        <v>45688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2">
        <v>45688.468993055547</v>
      </c>
      <c r="AG165">
        <v>3198</v>
      </c>
      <c r="AH165" s="2">
        <v>45698.321168981478</v>
      </c>
      <c r="AI165">
        <v>445</v>
      </c>
      <c r="AL165" t="s">
        <v>312</v>
      </c>
      <c r="AM165" t="s">
        <v>242</v>
      </c>
      <c r="AO165" t="s">
        <v>271</v>
      </c>
      <c r="AU165" t="s">
        <v>312</v>
      </c>
      <c r="AV165" t="s">
        <v>244</v>
      </c>
      <c r="AZ165" s="1"/>
      <c r="BF165" s="2"/>
      <c r="BH165" s="2"/>
      <c r="CC165">
        <v>0</v>
      </c>
      <c r="CD165">
        <v>0</v>
      </c>
      <c r="CF165">
        <v>0</v>
      </c>
      <c r="CH165">
        <v>0</v>
      </c>
      <c r="CI165">
        <v>0</v>
      </c>
      <c r="CK165">
        <v>0</v>
      </c>
      <c r="CL165">
        <v>0</v>
      </c>
      <c r="CN165">
        <v>0</v>
      </c>
      <c r="CP165">
        <v>0</v>
      </c>
      <c r="CQ165">
        <v>0</v>
      </c>
      <c r="CR165" t="s">
        <v>251</v>
      </c>
      <c r="CS165">
        <v>5</v>
      </c>
      <c r="CT165">
        <v>5</v>
      </c>
      <c r="CU165" t="s">
        <v>281</v>
      </c>
      <c r="CV165">
        <v>1</v>
      </c>
      <c r="CW165" t="s">
        <v>253</v>
      </c>
      <c r="CX165">
        <v>25</v>
      </c>
      <c r="CY165">
        <v>2025</v>
      </c>
      <c r="DA165">
        <v>0</v>
      </c>
      <c r="DB165">
        <v>0</v>
      </c>
      <c r="DD165">
        <v>0</v>
      </c>
      <c r="DF165">
        <v>0</v>
      </c>
      <c r="DG165">
        <v>0</v>
      </c>
      <c r="DI165">
        <v>0</v>
      </c>
      <c r="DJ165">
        <v>0</v>
      </c>
      <c r="DL165">
        <v>0</v>
      </c>
      <c r="DN165">
        <v>0</v>
      </c>
      <c r="DO165">
        <v>0</v>
      </c>
      <c r="DQ165">
        <v>0</v>
      </c>
      <c r="DR165">
        <v>0</v>
      </c>
      <c r="DT165">
        <v>0</v>
      </c>
      <c r="DV165">
        <v>0</v>
      </c>
      <c r="DW165">
        <v>0</v>
      </c>
      <c r="DY165">
        <v>0</v>
      </c>
      <c r="DZ165">
        <v>0</v>
      </c>
      <c r="EB165">
        <v>0</v>
      </c>
      <c r="ED165">
        <v>0</v>
      </c>
      <c r="EE165">
        <v>0</v>
      </c>
      <c r="EG165">
        <v>0</v>
      </c>
      <c r="EH165">
        <v>0</v>
      </c>
      <c r="EJ165">
        <v>0</v>
      </c>
      <c r="EL165">
        <v>0</v>
      </c>
      <c r="EM165">
        <v>0</v>
      </c>
      <c r="EO165">
        <v>0</v>
      </c>
      <c r="EP165">
        <v>0</v>
      </c>
      <c r="ER165">
        <v>0</v>
      </c>
      <c r="ET165">
        <v>0</v>
      </c>
      <c r="EU165">
        <v>0</v>
      </c>
      <c r="EW165">
        <v>0</v>
      </c>
      <c r="EX165">
        <v>0</v>
      </c>
      <c r="EZ165">
        <v>0</v>
      </c>
      <c r="FB165">
        <v>0</v>
      </c>
      <c r="FC165">
        <v>0</v>
      </c>
      <c r="FE165">
        <v>0</v>
      </c>
      <c r="FF165">
        <v>0</v>
      </c>
      <c r="FH165">
        <v>0</v>
      </c>
      <c r="FJ165">
        <v>0</v>
      </c>
      <c r="FK165">
        <v>0</v>
      </c>
      <c r="FM165">
        <v>0</v>
      </c>
      <c r="FN165">
        <v>0</v>
      </c>
      <c r="FP165">
        <v>0</v>
      </c>
      <c r="FR165">
        <v>0</v>
      </c>
      <c r="FS165">
        <v>0</v>
      </c>
      <c r="FU165">
        <v>0</v>
      </c>
      <c r="FV165">
        <v>0</v>
      </c>
      <c r="FX165">
        <v>0</v>
      </c>
      <c r="FZ165">
        <v>0</v>
      </c>
      <c r="GA165">
        <v>0</v>
      </c>
      <c r="GC165">
        <v>0</v>
      </c>
      <c r="GD165">
        <v>0</v>
      </c>
      <c r="GF165">
        <v>0</v>
      </c>
      <c r="GH165">
        <v>0</v>
      </c>
      <c r="GI165">
        <v>0</v>
      </c>
      <c r="GK165">
        <v>0</v>
      </c>
      <c r="GL165">
        <v>0</v>
      </c>
      <c r="GN165">
        <v>0</v>
      </c>
      <c r="GP165">
        <v>0</v>
      </c>
      <c r="GQ165">
        <v>0</v>
      </c>
      <c r="GR165" t="s">
        <v>251</v>
      </c>
      <c r="GS165">
        <v>5</v>
      </c>
      <c r="GT165">
        <v>5</v>
      </c>
      <c r="GU165" t="s">
        <v>281</v>
      </c>
      <c r="GV165">
        <v>1</v>
      </c>
      <c r="GW165" t="s">
        <v>253</v>
      </c>
      <c r="GX165">
        <v>25</v>
      </c>
      <c r="GY165">
        <v>2025</v>
      </c>
      <c r="GZ165" t="s">
        <v>254</v>
      </c>
      <c r="HA165">
        <v>7</v>
      </c>
      <c r="HB165">
        <v>1</v>
      </c>
      <c r="HC165" t="s">
        <v>255</v>
      </c>
      <c r="HD165">
        <v>2</v>
      </c>
      <c r="HE165" t="s">
        <v>256</v>
      </c>
      <c r="HF165">
        <v>25</v>
      </c>
      <c r="HG165">
        <v>2025</v>
      </c>
      <c r="HI165">
        <v>0</v>
      </c>
      <c r="HJ165">
        <v>0</v>
      </c>
      <c r="HL165">
        <v>0</v>
      </c>
      <c r="HN165">
        <v>0</v>
      </c>
      <c r="HO165">
        <v>0</v>
      </c>
    </row>
    <row r="166" spans="1:239" x14ac:dyDescent="0.25">
      <c r="A166">
        <v>8286</v>
      </c>
      <c r="B166">
        <v>1</v>
      </c>
      <c r="C166" t="s">
        <v>370</v>
      </c>
      <c r="D166">
        <v>3201</v>
      </c>
      <c r="E166" t="b">
        <v>1</v>
      </c>
      <c r="F166">
        <v>1</v>
      </c>
      <c r="G166">
        <v>247795</v>
      </c>
      <c r="H166" s="1"/>
      <c r="I166" s="1"/>
      <c r="J166" t="s">
        <v>371</v>
      </c>
      <c r="K166">
        <v>2</v>
      </c>
      <c r="L166">
        <v>30</v>
      </c>
      <c r="M166">
        <v>2</v>
      </c>
      <c r="N166">
        <v>1</v>
      </c>
      <c r="O166">
        <v>1</v>
      </c>
      <c r="P166">
        <v>2</v>
      </c>
      <c r="Q166" t="b">
        <v>0</v>
      </c>
      <c r="R166" t="b">
        <v>1</v>
      </c>
      <c r="S166" s="1">
        <v>45691</v>
      </c>
      <c r="T166" s="1">
        <v>45658</v>
      </c>
      <c r="U166" s="1">
        <v>45689</v>
      </c>
      <c r="V166" s="1"/>
      <c r="W166" s="1">
        <v>45716</v>
      </c>
      <c r="X166" s="1"/>
      <c r="Y166" s="1"/>
      <c r="Z166" s="1">
        <v>45716</v>
      </c>
      <c r="AA166" s="1"/>
      <c r="AB166" s="1"/>
      <c r="AC166" s="1">
        <v>45716</v>
      </c>
      <c r="AD166" s="1"/>
      <c r="AE166" s="1"/>
      <c r="AF166" s="2">
        <v>45691.641458333332</v>
      </c>
      <c r="AG166">
        <v>3201</v>
      </c>
      <c r="AH166" s="2">
        <v>45700.70034722222</v>
      </c>
      <c r="AI166">
        <v>3201</v>
      </c>
      <c r="AL166" t="s">
        <v>331</v>
      </c>
      <c r="AM166" t="s">
        <v>242</v>
      </c>
      <c r="AN166" t="s">
        <v>335</v>
      </c>
      <c r="AO166" t="s">
        <v>249</v>
      </c>
      <c r="AP166" t="s">
        <v>272</v>
      </c>
      <c r="AR166" t="s">
        <v>290</v>
      </c>
      <c r="AS166" t="s">
        <v>290</v>
      </c>
      <c r="AT166" t="s">
        <v>274</v>
      </c>
      <c r="AU166" t="s">
        <v>331</v>
      </c>
      <c r="AV166" t="s">
        <v>331</v>
      </c>
      <c r="AZ166" s="1"/>
      <c r="BF166" s="2"/>
      <c r="BH166" s="2"/>
      <c r="CC166">
        <v>0</v>
      </c>
      <c r="CD166">
        <v>0</v>
      </c>
      <c r="CF166">
        <v>0</v>
      </c>
      <c r="CH166">
        <v>0</v>
      </c>
      <c r="CI166">
        <v>0</v>
      </c>
      <c r="CK166">
        <v>0</v>
      </c>
      <c r="CL166">
        <v>0</v>
      </c>
      <c r="CN166">
        <v>0</v>
      </c>
      <c r="CP166">
        <v>0</v>
      </c>
      <c r="CQ166">
        <v>0</v>
      </c>
      <c r="CR166" t="s">
        <v>298</v>
      </c>
      <c r="CS166">
        <v>6</v>
      </c>
      <c r="CT166">
        <v>1</v>
      </c>
      <c r="CU166" t="s">
        <v>255</v>
      </c>
      <c r="CV166">
        <v>2</v>
      </c>
      <c r="CW166" t="s">
        <v>256</v>
      </c>
      <c r="CX166">
        <v>25</v>
      </c>
      <c r="CY166">
        <v>2025</v>
      </c>
      <c r="CZ166" t="s">
        <v>329</v>
      </c>
      <c r="DA166">
        <v>1</v>
      </c>
      <c r="DB166">
        <v>3</v>
      </c>
      <c r="DC166" t="s">
        <v>279</v>
      </c>
      <c r="DD166">
        <v>1</v>
      </c>
      <c r="DE166" t="s">
        <v>253</v>
      </c>
      <c r="DF166">
        <v>25</v>
      </c>
      <c r="DG166">
        <v>2025</v>
      </c>
      <c r="DH166" t="s">
        <v>251</v>
      </c>
      <c r="DI166">
        <v>5</v>
      </c>
      <c r="DJ166">
        <v>6</v>
      </c>
      <c r="DK166" t="s">
        <v>283</v>
      </c>
      <c r="DL166">
        <v>2</v>
      </c>
      <c r="DM166" t="s">
        <v>256</v>
      </c>
      <c r="DN166">
        <v>25</v>
      </c>
      <c r="DO166">
        <v>2025</v>
      </c>
      <c r="DQ166">
        <v>0</v>
      </c>
      <c r="DR166">
        <v>0</v>
      </c>
      <c r="DT166">
        <v>0</v>
      </c>
      <c r="DV166">
        <v>0</v>
      </c>
      <c r="DW166">
        <v>0</v>
      </c>
      <c r="DX166" t="s">
        <v>282</v>
      </c>
      <c r="DY166">
        <v>9</v>
      </c>
      <c r="DZ166">
        <v>5</v>
      </c>
      <c r="EA166" t="s">
        <v>281</v>
      </c>
      <c r="EB166">
        <v>2</v>
      </c>
      <c r="EC166" t="s">
        <v>256</v>
      </c>
      <c r="ED166">
        <v>25</v>
      </c>
      <c r="EE166">
        <v>2025</v>
      </c>
      <c r="EG166">
        <v>0</v>
      </c>
      <c r="EH166">
        <v>0</v>
      </c>
      <c r="EJ166">
        <v>0</v>
      </c>
      <c r="EL166">
        <v>0</v>
      </c>
      <c r="EM166">
        <v>0</v>
      </c>
      <c r="EO166">
        <v>0</v>
      </c>
      <c r="EP166">
        <v>0</v>
      </c>
      <c r="ER166">
        <v>0</v>
      </c>
      <c r="ET166">
        <v>0</v>
      </c>
      <c r="EU166">
        <v>0</v>
      </c>
      <c r="EV166" t="s">
        <v>282</v>
      </c>
      <c r="EW166">
        <v>9</v>
      </c>
      <c r="EX166">
        <v>5</v>
      </c>
      <c r="EY166" t="s">
        <v>281</v>
      </c>
      <c r="EZ166">
        <v>2</v>
      </c>
      <c r="FA166" t="s">
        <v>256</v>
      </c>
      <c r="FB166">
        <v>25</v>
      </c>
      <c r="FC166">
        <v>2025</v>
      </c>
      <c r="FE166">
        <v>0</v>
      </c>
      <c r="FF166">
        <v>0</v>
      </c>
      <c r="FH166">
        <v>0</v>
      </c>
      <c r="FJ166">
        <v>0</v>
      </c>
      <c r="FK166">
        <v>0</v>
      </c>
      <c r="FM166">
        <v>0</v>
      </c>
      <c r="FN166">
        <v>0</v>
      </c>
      <c r="FP166">
        <v>0</v>
      </c>
      <c r="FR166">
        <v>0</v>
      </c>
      <c r="FS166">
        <v>0</v>
      </c>
      <c r="FT166" t="s">
        <v>282</v>
      </c>
      <c r="FU166">
        <v>9</v>
      </c>
      <c r="FV166">
        <v>5</v>
      </c>
      <c r="FW166" t="s">
        <v>281</v>
      </c>
      <c r="FX166">
        <v>2</v>
      </c>
      <c r="FY166" t="s">
        <v>256</v>
      </c>
      <c r="FZ166">
        <v>25</v>
      </c>
      <c r="GA166">
        <v>2025</v>
      </c>
      <c r="GC166">
        <v>0</v>
      </c>
      <c r="GD166">
        <v>0</v>
      </c>
      <c r="GF166">
        <v>0</v>
      </c>
      <c r="GH166">
        <v>0</v>
      </c>
      <c r="GI166">
        <v>0</v>
      </c>
      <c r="GK166">
        <v>0</v>
      </c>
      <c r="GL166">
        <v>0</v>
      </c>
      <c r="GN166">
        <v>0</v>
      </c>
      <c r="GP166">
        <v>0</v>
      </c>
      <c r="GQ166">
        <v>0</v>
      </c>
      <c r="GR166" t="s">
        <v>298</v>
      </c>
      <c r="GS166">
        <v>6</v>
      </c>
      <c r="GT166">
        <v>1</v>
      </c>
      <c r="GU166" t="s">
        <v>255</v>
      </c>
      <c r="GV166">
        <v>2</v>
      </c>
      <c r="GW166" t="s">
        <v>256</v>
      </c>
      <c r="GX166">
        <v>25</v>
      </c>
      <c r="GY166">
        <v>2025</v>
      </c>
      <c r="GZ166" t="s">
        <v>254</v>
      </c>
      <c r="HA166">
        <v>7</v>
      </c>
      <c r="HB166">
        <v>3</v>
      </c>
      <c r="HC166" t="s">
        <v>279</v>
      </c>
      <c r="HD166">
        <v>2</v>
      </c>
      <c r="HE166" t="s">
        <v>256</v>
      </c>
      <c r="HF166">
        <v>25</v>
      </c>
      <c r="HG166">
        <v>2025</v>
      </c>
      <c r="HI166">
        <v>0</v>
      </c>
      <c r="HJ166">
        <v>0</v>
      </c>
      <c r="HL166">
        <v>0</v>
      </c>
      <c r="HN166">
        <v>0</v>
      </c>
      <c r="HO166">
        <v>0</v>
      </c>
    </row>
    <row r="167" spans="1:239" x14ac:dyDescent="0.25">
      <c r="A167">
        <v>8287</v>
      </c>
      <c r="B167">
        <v>1</v>
      </c>
      <c r="C167" t="s">
        <v>504</v>
      </c>
      <c r="D167">
        <v>3201</v>
      </c>
      <c r="E167" t="b">
        <v>1</v>
      </c>
      <c r="F167">
        <v>1</v>
      </c>
      <c r="G167">
        <v>247795</v>
      </c>
      <c r="H167" s="1"/>
      <c r="I167" s="1"/>
      <c r="J167" t="s">
        <v>505</v>
      </c>
      <c r="K167">
        <v>2</v>
      </c>
      <c r="L167">
        <v>22</v>
      </c>
      <c r="M167">
        <v>2</v>
      </c>
      <c r="N167">
        <v>1</v>
      </c>
      <c r="O167">
        <v>1</v>
      </c>
      <c r="P167">
        <v>2</v>
      </c>
      <c r="Q167" t="b">
        <v>0</v>
      </c>
      <c r="R167" t="b">
        <v>1</v>
      </c>
      <c r="S167" s="1">
        <v>45691</v>
      </c>
      <c r="T167" s="1">
        <v>45658</v>
      </c>
      <c r="U167" s="1">
        <v>45658</v>
      </c>
      <c r="V167" s="1"/>
      <c r="W167" s="1">
        <v>45730</v>
      </c>
      <c r="X167" s="1"/>
      <c r="Y167" s="1"/>
      <c r="Z167" s="1">
        <v>45730</v>
      </c>
      <c r="AA167" s="1"/>
      <c r="AB167" s="1"/>
      <c r="AC167" s="1">
        <v>45730</v>
      </c>
      <c r="AD167" s="1"/>
      <c r="AE167" s="1"/>
      <c r="AF167" s="2">
        <v>45691.642129629632</v>
      </c>
      <c r="AG167">
        <v>3201</v>
      </c>
      <c r="AH167" s="2">
        <v>45700.701493055552</v>
      </c>
      <c r="AI167">
        <v>3201</v>
      </c>
      <c r="AJ167" t="s">
        <v>506</v>
      </c>
      <c r="AK167" t="s">
        <v>507</v>
      </c>
      <c r="AL167" t="s">
        <v>331</v>
      </c>
      <c r="AM167" t="s">
        <v>242</v>
      </c>
      <c r="AN167" t="s">
        <v>335</v>
      </c>
      <c r="AO167" t="s">
        <v>289</v>
      </c>
      <c r="AP167" t="s">
        <v>272</v>
      </c>
      <c r="AR167" t="s">
        <v>290</v>
      </c>
      <c r="AS167" t="s">
        <v>290</v>
      </c>
      <c r="AT167" t="s">
        <v>274</v>
      </c>
      <c r="AU167" t="s">
        <v>331</v>
      </c>
      <c r="AV167" t="s">
        <v>331</v>
      </c>
      <c r="AW167">
        <v>70062</v>
      </c>
      <c r="AX167">
        <v>8287</v>
      </c>
      <c r="AY167" t="s">
        <v>508</v>
      </c>
      <c r="AZ167" s="1">
        <v>45700</v>
      </c>
      <c r="BA167">
        <v>0.14583333333333329</v>
      </c>
      <c r="BB167">
        <v>0</v>
      </c>
      <c r="BC167">
        <v>3201</v>
      </c>
      <c r="BD167">
        <v>9029</v>
      </c>
      <c r="BE167">
        <v>13229</v>
      </c>
      <c r="BF167" s="2">
        <v>45701.507916666669</v>
      </c>
      <c r="BG167">
        <v>3201</v>
      </c>
      <c r="BH167" s="2">
        <v>45701.507916666669</v>
      </c>
      <c r="BI167">
        <v>3201</v>
      </c>
      <c r="BJ167" t="s">
        <v>504</v>
      </c>
      <c r="BK167" t="s">
        <v>331</v>
      </c>
      <c r="BL167" t="s">
        <v>504</v>
      </c>
      <c r="BM167" t="s">
        <v>509</v>
      </c>
      <c r="BN167" t="s">
        <v>331</v>
      </c>
      <c r="BO167" t="s">
        <v>331</v>
      </c>
      <c r="BP167">
        <v>9029</v>
      </c>
      <c r="BQ167" t="s">
        <v>504</v>
      </c>
      <c r="BR167" t="b">
        <v>1</v>
      </c>
      <c r="BS167" t="s">
        <v>294</v>
      </c>
      <c r="BT167" t="b">
        <v>0</v>
      </c>
      <c r="BV167">
        <v>3</v>
      </c>
      <c r="BW167" t="s">
        <v>289</v>
      </c>
      <c r="BX167" t="b">
        <v>0</v>
      </c>
      <c r="BZ167">
        <v>645</v>
      </c>
      <c r="CA167" t="s">
        <v>392</v>
      </c>
      <c r="CC167">
        <v>0</v>
      </c>
      <c r="CD167">
        <v>0</v>
      </c>
      <c r="CF167">
        <v>0</v>
      </c>
      <c r="CH167">
        <v>0</v>
      </c>
      <c r="CI167">
        <v>0</v>
      </c>
      <c r="CK167">
        <v>0</v>
      </c>
      <c r="CL167">
        <v>0</v>
      </c>
      <c r="CN167">
        <v>0</v>
      </c>
      <c r="CP167">
        <v>0</v>
      </c>
      <c r="CQ167">
        <v>0</v>
      </c>
      <c r="CR167" t="s">
        <v>298</v>
      </c>
      <c r="CS167">
        <v>6</v>
      </c>
      <c r="CT167">
        <v>1</v>
      </c>
      <c r="CU167" t="s">
        <v>255</v>
      </c>
      <c r="CV167">
        <v>2</v>
      </c>
      <c r="CW167" t="s">
        <v>256</v>
      </c>
      <c r="CX167">
        <v>25</v>
      </c>
      <c r="CY167">
        <v>2025</v>
      </c>
      <c r="CZ167" t="s">
        <v>329</v>
      </c>
      <c r="DA167">
        <v>1</v>
      </c>
      <c r="DB167">
        <v>3</v>
      </c>
      <c r="DC167" t="s">
        <v>279</v>
      </c>
      <c r="DD167">
        <v>1</v>
      </c>
      <c r="DE167" t="s">
        <v>253</v>
      </c>
      <c r="DF167">
        <v>25</v>
      </c>
      <c r="DG167">
        <v>2025</v>
      </c>
      <c r="DH167" t="s">
        <v>329</v>
      </c>
      <c r="DI167">
        <v>1</v>
      </c>
      <c r="DJ167">
        <v>3</v>
      </c>
      <c r="DK167" t="s">
        <v>279</v>
      </c>
      <c r="DL167">
        <v>1</v>
      </c>
      <c r="DM167" t="s">
        <v>253</v>
      </c>
      <c r="DN167">
        <v>25</v>
      </c>
      <c r="DO167">
        <v>2025</v>
      </c>
      <c r="DQ167">
        <v>0</v>
      </c>
      <c r="DR167">
        <v>0</v>
      </c>
      <c r="DT167">
        <v>0</v>
      </c>
      <c r="DV167">
        <v>0</v>
      </c>
      <c r="DW167">
        <v>0</v>
      </c>
      <c r="DX167" t="s">
        <v>510</v>
      </c>
      <c r="DY167">
        <v>11</v>
      </c>
      <c r="DZ167">
        <v>5</v>
      </c>
      <c r="EA167" t="s">
        <v>281</v>
      </c>
      <c r="EB167">
        <v>3</v>
      </c>
      <c r="EC167" t="s">
        <v>252</v>
      </c>
      <c r="ED167">
        <v>25</v>
      </c>
      <c r="EE167">
        <v>2025</v>
      </c>
      <c r="EG167">
        <v>0</v>
      </c>
      <c r="EH167">
        <v>0</v>
      </c>
      <c r="EJ167">
        <v>0</v>
      </c>
      <c r="EL167">
        <v>0</v>
      </c>
      <c r="EM167">
        <v>0</v>
      </c>
      <c r="EO167">
        <v>0</v>
      </c>
      <c r="EP167">
        <v>0</v>
      </c>
      <c r="ER167">
        <v>0</v>
      </c>
      <c r="ET167">
        <v>0</v>
      </c>
      <c r="EU167">
        <v>0</v>
      </c>
      <c r="EV167" t="s">
        <v>510</v>
      </c>
      <c r="EW167">
        <v>11</v>
      </c>
      <c r="EX167">
        <v>5</v>
      </c>
      <c r="EY167" t="s">
        <v>281</v>
      </c>
      <c r="EZ167">
        <v>3</v>
      </c>
      <c r="FA167" t="s">
        <v>252</v>
      </c>
      <c r="FB167">
        <v>25</v>
      </c>
      <c r="FC167">
        <v>2025</v>
      </c>
      <c r="FE167">
        <v>0</v>
      </c>
      <c r="FF167">
        <v>0</v>
      </c>
      <c r="FH167">
        <v>0</v>
      </c>
      <c r="FJ167">
        <v>0</v>
      </c>
      <c r="FK167">
        <v>0</v>
      </c>
      <c r="FM167">
        <v>0</v>
      </c>
      <c r="FN167">
        <v>0</v>
      </c>
      <c r="FP167">
        <v>0</v>
      </c>
      <c r="FR167">
        <v>0</v>
      </c>
      <c r="FS167">
        <v>0</v>
      </c>
      <c r="FT167" t="s">
        <v>510</v>
      </c>
      <c r="FU167">
        <v>11</v>
      </c>
      <c r="FV167">
        <v>5</v>
      </c>
      <c r="FW167" t="s">
        <v>281</v>
      </c>
      <c r="FX167">
        <v>3</v>
      </c>
      <c r="FY167" t="s">
        <v>252</v>
      </c>
      <c r="FZ167">
        <v>25</v>
      </c>
      <c r="GA167">
        <v>2025</v>
      </c>
      <c r="GC167">
        <v>0</v>
      </c>
      <c r="GD167">
        <v>0</v>
      </c>
      <c r="GF167">
        <v>0</v>
      </c>
      <c r="GH167">
        <v>0</v>
      </c>
      <c r="GI167">
        <v>0</v>
      </c>
      <c r="GK167">
        <v>0</v>
      </c>
      <c r="GL167">
        <v>0</v>
      </c>
      <c r="GN167">
        <v>0</v>
      </c>
      <c r="GP167">
        <v>0</v>
      </c>
      <c r="GQ167">
        <v>0</v>
      </c>
      <c r="GR167" t="s">
        <v>298</v>
      </c>
      <c r="GS167">
        <v>6</v>
      </c>
      <c r="GT167">
        <v>1</v>
      </c>
      <c r="GU167" t="s">
        <v>255</v>
      </c>
      <c r="GV167">
        <v>2</v>
      </c>
      <c r="GW167" t="s">
        <v>256</v>
      </c>
      <c r="GX167">
        <v>25</v>
      </c>
      <c r="GY167">
        <v>2025</v>
      </c>
      <c r="GZ167" t="s">
        <v>254</v>
      </c>
      <c r="HA167">
        <v>7</v>
      </c>
      <c r="HB167">
        <v>3</v>
      </c>
      <c r="HC167" t="s">
        <v>279</v>
      </c>
      <c r="HD167">
        <v>2</v>
      </c>
      <c r="HE167" t="s">
        <v>256</v>
      </c>
      <c r="HF167">
        <v>25</v>
      </c>
      <c r="HG167">
        <v>2025</v>
      </c>
      <c r="HH167" t="s">
        <v>254</v>
      </c>
      <c r="HI167">
        <v>7</v>
      </c>
      <c r="HJ167">
        <v>3</v>
      </c>
      <c r="HK167" t="s">
        <v>279</v>
      </c>
      <c r="HL167">
        <v>2</v>
      </c>
      <c r="HM167" t="s">
        <v>256</v>
      </c>
      <c r="HN167">
        <v>25</v>
      </c>
      <c r="HO167">
        <v>2025</v>
      </c>
      <c r="HP167" t="s">
        <v>254</v>
      </c>
      <c r="HQ167">
        <v>7</v>
      </c>
      <c r="HR167">
        <v>4</v>
      </c>
      <c r="HS167" t="s">
        <v>257</v>
      </c>
      <c r="HT167">
        <v>2</v>
      </c>
      <c r="HU167" t="s">
        <v>256</v>
      </c>
      <c r="HV167">
        <v>25</v>
      </c>
      <c r="HW167">
        <v>2025</v>
      </c>
      <c r="HX167" t="s">
        <v>254</v>
      </c>
      <c r="HY167">
        <v>7</v>
      </c>
      <c r="HZ167">
        <v>4</v>
      </c>
      <c r="IA167" t="s">
        <v>257</v>
      </c>
      <c r="IB167">
        <v>2</v>
      </c>
      <c r="IC167" t="s">
        <v>256</v>
      </c>
      <c r="ID167">
        <v>25</v>
      </c>
      <c r="IE167">
        <v>2025</v>
      </c>
    </row>
    <row r="168" spans="1:239" x14ac:dyDescent="0.25">
      <c r="A168">
        <v>8287</v>
      </c>
      <c r="C168" t="s">
        <v>504</v>
      </c>
      <c r="D168">
        <v>3201</v>
      </c>
      <c r="E168" t="b">
        <v>1</v>
      </c>
      <c r="F168">
        <v>1</v>
      </c>
      <c r="G168">
        <v>247795</v>
      </c>
      <c r="H168" s="1"/>
      <c r="I168" s="1"/>
      <c r="J168" t="s">
        <v>505</v>
      </c>
      <c r="K168">
        <v>2</v>
      </c>
      <c r="L168">
        <v>22</v>
      </c>
      <c r="M168">
        <v>2</v>
      </c>
      <c r="N168">
        <v>1</v>
      </c>
      <c r="O168">
        <v>1</v>
      </c>
      <c r="P168">
        <v>2</v>
      </c>
      <c r="Q168" t="b">
        <v>0</v>
      </c>
      <c r="R168" t="b">
        <v>1</v>
      </c>
      <c r="S168" s="1">
        <v>45691</v>
      </c>
      <c r="T168" s="1">
        <v>45658</v>
      </c>
      <c r="U168" s="1">
        <v>45658</v>
      </c>
      <c r="V168" s="1"/>
      <c r="W168" s="1">
        <v>45730</v>
      </c>
      <c r="X168" s="1"/>
      <c r="Y168" s="1"/>
      <c r="Z168" s="1">
        <v>45730</v>
      </c>
      <c r="AA168" s="1"/>
      <c r="AB168" s="1"/>
      <c r="AC168" s="1">
        <v>45730</v>
      </c>
      <c r="AD168" s="1"/>
      <c r="AE168" s="1"/>
      <c r="AF168" s="2">
        <v>45691.642129629632</v>
      </c>
      <c r="AG168">
        <v>3201</v>
      </c>
      <c r="AH168" s="2">
        <v>45700.701493055552</v>
      </c>
      <c r="AI168">
        <v>3201</v>
      </c>
      <c r="AJ168" t="s">
        <v>506</v>
      </c>
      <c r="AK168" t="s">
        <v>507</v>
      </c>
      <c r="AL168" t="s">
        <v>331</v>
      </c>
      <c r="AM168" t="s">
        <v>242</v>
      </c>
      <c r="AN168" t="s">
        <v>335</v>
      </c>
      <c r="AO168" t="s">
        <v>289</v>
      </c>
      <c r="AP168" t="s">
        <v>272</v>
      </c>
      <c r="AR168" t="s">
        <v>290</v>
      </c>
      <c r="AS168" t="s">
        <v>290</v>
      </c>
      <c r="AT168" t="s">
        <v>274</v>
      </c>
      <c r="AU168" t="s">
        <v>331</v>
      </c>
      <c r="AV168" t="s">
        <v>331</v>
      </c>
      <c r="AW168">
        <v>70061</v>
      </c>
      <c r="AX168">
        <v>8287</v>
      </c>
      <c r="AY168" t="s">
        <v>511</v>
      </c>
      <c r="AZ168" s="1">
        <v>45699</v>
      </c>
      <c r="BA168">
        <v>0.25</v>
      </c>
      <c r="BB168">
        <v>0</v>
      </c>
      <c r="BC168">
        <v>3201</v>
      </c>
      <c r="BD168">
        <v>9029</v>
      </c>
      <c r="BE168">
        <v>13229</v>
      </c>
      <c r="BF168" s="2">
        <v>45701.507916666669</v>
      </c>
      <c r="BG168">
        <v>3201</v>
      </c>
      <c r="BH168" s="2">
        <v>45701.507916666669</v>
      </c>
      <c r="BI168">
        <v>3201</v>
      </c>
      <c r="BJ168" t="s">
        <v>504</v>
      </c>
      <c r="BK168" t="s">
        <v>331</v>
      </c>
      <c r="BL168" t="s">
        <v>504</v>
      </c>
      <c r="BM168" t="s">
        <v>509</v>
      </c>
      <c r="BN168" t="s">
        <v>331</v>
      </c>
      <c r="BO168" t="s">
        <v>331</v>
      </c>
      <c r="BP168">
        <v>9029</v>
      </c>
      <c r="BQ168" t="s">
        <v>504</v>
      </c>
      <c r="BR168" t="b">
        <v>1</v>
      </c>
      <c r="BS168" t="s">
        <v>294</v>
      </c>
      <c r="BT168" t="b">
        <v>0</v>
      </c>
      <c r="BV168">
        <v>3</v>
      </c>
      <c r="BW168" t="s">
        <v>289</v>
      </c>
      <c r="BX168" t="b">
        <v>0</v>
      </c>
      <c r="BZ168">
        <v>645</v>
      </c>
      <c r="CA168" t="s">
        <v>392</v>
      </c>
      <c r="CC168">
        <v>0</v>
      </c>
      <c r="CD168">
        <v>0</v>
      </c>
      <c r="CF168">
        <v>0</v>
      </c>
      <c r="CH168">
        <v>0</v>
      </c>
      <c r="CI168">
        <v>0</v>
      </c>
      <c r="CK168">
        <v>0</v>
      </c>
      <c r="CL168">
        <v>0</v>
      </c>
      <c r="CN168">
        <v>0</v>
      </c>
      <c r="CP168">
        <v>0</v>
      </c>
      <c r="CQ168">
        <v>0</v>
      </c>
      <c r="CR168" t="s">
        <v>298</v>
      </c>
      <c r="CS168">
        <v>6</v>
      </c>
      <c r="CT168">
        <v>1</v>
      </c>
      <c r="CU168" t="s">
        <v>255</v>
      </c>
      <c r="CV168">
        <v>2</v>
      </c>
      <c r="CW168" t="s">
        <v>256</v>
      </c>
      <c r="CX168">
        <v>25</v>
      </c>
      <c r="CY168">
        <v>2025</v>
      </c>
      <c r="CZ168" t="s">
        <v>329</v>
      </c>
      <c r="DA168">
        <v>1</v>
      </c>
      <c r="DB168">
        <v>3</v>
      </c>
      <c r="DC168" t="s">
        <v>279</v>
      </c>
      <c r="DD168">
        <v>1</v>
      </c>
      <c r="DE168" t="s">
        <v>253</v>
      </c>
      <c r="DF168">
        <v>25</v>
      </c>
      <c r="DG168">
        <v>2025</v>
      </c>
      <c r="DH168" t="s">
        <v>329</v>
      </c>
      <c r="DI168">
        <v>1</v>
      </c>
      <c r="DJ168">
        <v>3</v>
      </c>
      <c r="DK168" t="s">
        <v>279</v>
      </c>
      <c r="DL168">
        <v>1</v>
      </c>
      <c r="DM168" t="s">
        <v>253</v>
      </c>
      <c r="DN168">
        <v>25</v>
      </c>
      <c r="DO168">
        <v>2025</v>
      </c>
      <c r="DQ168">
        <v>0</v>
      </c>
      <c r="DR168">
        <v>0</v>
      </c>
      <c r="DT168">
        <v>0</v>
      </c>
      <c r="DV168">
        <v>0</v>
      </c>
      <c r="DW168">
        <v>0</v>
      </c>
      <c r="DX168" t="s">
        <v>510</v>
      </c>
      <c r="DY168">
        <v>11</v>
      </c>
      <c r="DZ168">
        <v>5</v>
      </c>
      <c r="EA168" t="s">
        <v>281</v>
      </c>
      <c r="EB168">
        <v>3</v>
      </c>
      <c r="EC168" t="s">
        <v>252</v>
      </c>
      <c r="ED168">
        <v>25</v>
      </c>
      <c r="EE168">
        <v>2025</v>
      </c>
      <c r="EG168">
        <v>0</v>
      </c>
      <c r="EH168">
        <v>0</v>
      </c>
      <c r="EJ168">
        <v>0</v>
      </c>
      <c r="EL168">
        <v>0</v>
      </c>
      <c r="EM168">
        <v>0</v>
      </c>
      <c r="EO168">
        <v>0</v>
      </c>
      <c r="EP168">
        <v>0</v>
      </c>
      <c r="ER168">
        <v>0</v>
      </c>
      <c r="ET168">
        <v>0</v>
      </c>
      <c r="EU168">
        <v>0</v>
      </c>
      <c r="EV168" t="s">
        <v>510</v>
      </c>
      <c r="EW168">
        <v>11</v>
      </c>
      <c r="EX168">
        <v>5</v>
      </c>
      <c r="EY168" t="s">
        <v>281</v>
      </c>
      <c r="EZ168">
        <v>3</v>
      </c>
      <c r="FA168" t="s">
        <v>252</v>
      </c>
      <c r="FB168">
        <v>25</v>
      </c>
      <c r="FC168">
        <v>2025</v>
      </c>
      <c r="FE168">
        <v>0</v>
      </c>
      <c r="FF168">
        <v>0</v>
      </c>
      <c r="FH168">
        <v>0</v>
      </c>
      <c r="FJ168">
        <v>0</v>
      </c>
      <c r="FK168">
        <v>0</v>
      </c>
      <c r="FM168">
        <v>0</v>
      </c>
      <c r="FN168">
        <v>0</v>
      </c>
      <c r="FP168">
        <v>0</v>
      </c>
      <c r="FR168">
        <v>0</v>
      </c>
      <c r="FS168">
        <v>0</v>
      </c>
      <c r="FT168" t="s">
        <v>510</v>
      </c>
      <c r="FU168">
        <v>11</v>
      </c>
      <c r="FV168">
        <v>5</v>
      </c>
      <c r="FW168" t="s">
        <v>281</v>
      </c>
      <c r="FX168">
        <v>3</v>
      </c>
      <c r="FY168" t="s">
        <v>252</v>
      </c>
      <c r="FZ168">
        <v>25</v>
      </c>
      <c r="GA168">
        <v>2025</v>
      </c>
      <c r="GC168">
        <v>0</v>
      </c>
      <c r="GD168">
        <v>0</v>
      </c>
      <c r="GF168">
        <v>0</v>
      </c>
      <c r="GH168">
        <v>0</v>
      </c>
      <c r="GI168">
        <v>0</v>
      </c>
      <c r="GK168">
        <v>0</v>
      </c>
      <c r="GL168">
        <v>0</v>
      </c>
      <c r="GN168">
        <v>0</v>
      </c>
      <c r="GP168">
        <v>0</v>
      </c>
      <c r="GQ168">
        <v>0</v>
      </c>
      <c r="GR168" t="s">
        <v>298</v>
      </c>
      <c r="GS168">
        <v>6</v>
      </c>
      <c r="GT168">
        <v>1</v>
      </c>
      <c r="GU168" t="s">
        <v>255</v>
      </c>
      <c r="GV168">
        <v>2</v>
      </c>
      <c r="GW168" t="s">
        <v>256</v>
      </c>
      <c r="GX168">
        <v>25</v>
      </c>
      <c r="GY168">
        <v>2025</v>
      </c>
      <c r="GZ168" t="s">
        <v>254</v>
      </c>
      <c r="HA168">
        <v>7</v>
      </c>
      <c r="HB168">
        <v>3</v>
      </c>
      <c r="HC168" t="s">
        <v>279</v>
      </c>
      <c r="HD168">
        <v>2</v>
      </c>
      <c r="HE168" t="s">
        <v>256</v>
      </c>
      <c r="HF168">
        <v>25</v>
      </c>
      <c r="HG168">
        <v>2025</v>
      </c>
      <c r="HH168" t="s">
        <v>254</v>
      </c>
      <c r="HI168">
        <v>7</v>
      </c>
      <c r="HJ168">
        <v>2</v>
      </c>
      <c r="HK168" t="s">
        <v>252</v>
      </c>
      <c r="HL168">
        <v>2</v>
      </c>
      <c r="HM168" t="s">
        <v>256</v>
      </c>
      <c r="HN168">
        <v>25</v>
      </c>
      <c r="HO168">
        <v>2025</v>
      </c>
      <c r="HP168" t="s">
        <v>254</v>
      </c>
      <c r="HQ168">
        <v>7</v>
      </c>
      <c r="HR168">
        <v>4</v>
      </c>
      <c r="HS168" t="s">
        <v>257</v>
      </c>
      <c r="HT168">
        <v>2</v>
      </c>
      <c r="HU168" t="s">
        <v>256</v>
      </c>
      <c r="HV168">
        <v>25</v>
      </c>
      <c r="HW168">
        <v>2025</v>
      </c>
      <c r="HX168" t="s">
        <v>254</v>
      </c>
      <c r="HY168">
        <v>7</v>
      </c>
      <c r="HZ168">
        <v>4</v>
      </c>
      <c r="IA168" t="s">
        <v>257</v>
      </c>
      <c r="IB168">
        <v>2</v>
      </c>
      <c r="IC168" t="s">
        <v>256</v>
      </c>
      <c r="ID168">
        <v>25</v>
      </c>
      <c r="IE168">
        <v>2025</v>
      </c>
    </row>
    <row r="169" spans="1:239" x14ac:dyDescent="0.25">
      <c r="A169">
        <v>8287</v>
      </c>
      <c r="C169" t="s">
        <v>504</v>
      </c>
      <c r="D169">
        <v>3201</v>
      </c>
      <c r="E169" t="b">
        <v>1</v>
      </c>
      <c r="F169">
        <v>1</v>
      </c>
      <c r="G169">
        <v>247795</v>
      </c>
      <c r="H169" s="1"/>
      <c r="I169" s="1"/>
      <c r="J169" t="s">
        <v>505</v>
      </c>
      <c r="K169">
        <v>2</v>
      </c>
      <c r="L169">
        <v>22</v>
      </c>
      <c r="M169">
        <v>2</v>
      </c>
      <c r="N169">
        <v>1</v>
      </c>
      <c r="O169">
        <v>1</v>
      </c>
      <c r="P169">
        <v>2</v>
      </c>
      <c r="Q169" t="b">
        <v>0</v>
      </c>
      <c r="R169" t="b">
        <v>1</v>
      </c>
      <c r="S169" s="1">
        <v>45691</v>
      </c>
      <c r="T169" s="1">
        <v>45658</v>
      </c>
      <c r="U169" s="1">
        <v>45658</v>
      </c>
      <c r="V169" s="1"/>
      <c r="W169" s="1">
        <v>45730</v>
      </c>
      <c r="X169" s="1"/>
      <c r="Y169" s="1"/>
      <c r="Z169" s="1">
        <v>45730</v>
      </c>
      <c r="AA169" s="1"/>
      <c r="AB169" s="1"/>
      <c r="AC169" s="1">
        <v>45730</v>
      </c>
      <c r="AD169" s="1"/>
      <c r="AE169" s="1"/>
      <c r="AF169" s="2">
        <v>45691.642129629632</v>
      </c>
      <c r="AG169">
        <v>3201</v>
      </c>
      <c r="AH169" s="2">
        <v>45700.701493055552</v>
      </c>
      <c r="AI169">
        <v>3201</v>
      </c>
      <c r="AJ169" t="s">
        <v>506</v>
      </c>
      <c r="AK169" t="s">
        <v>507</v>
      </c>
      <c r="AL169" t="s">
        <v>331</v>
      </c>
      <c r="AM169" t="s">
        <v>242</v>
      </c>
      <c r="AN169" t="s">
        <v>335</v>
      </c>
      <c r="AO169" t="s">
        <v>289</v>
      </c>
      <c r="AP169" t="s">
        <v>272</v>
      </c>
      <c r="AR169" t="s">
        <v>290</v>
      </c>
      <c r="AS169" t="s">
        <v>290</v>
      </c>
      <c r="AT169" t="s">
        <v>274</v>
      </c>
      <c r="AU169" t="s">
        <v>331</v>
      </c>
      <c r="AV169" t="s">
        <v>331</v>
      </c>
      <c r="AW169">
        <v>69771</v>
      </c>
      <c r="AX169">
        <v>8287</v>
      </c>
      <c r="AY169" t="s">
        <v>512</v>
      </c>
      <c r="AZ169" s="1">
        <v>45699</v>
      </c>
      <c r="BA169">
        <v>8.3333333333333329E-2</v>
      </c>
      <c r="BB169">
        <v>0</v>
      </c>
      <c r="BC169">
        <v>3204</v>
      </c>
      <c r="BD169">
        <v>9029</v>
      </c>
      <c r="BE169">
        <v>13213</v>
      </c>
      <c r="BF169" s="2">
        <v>45700.473807870367</v>
      </c>
      <c r="BG169">
        <v>3204</v>
      </c>
      <c r="BH169" s="2">
        <v>45700.691412037027</v>
      </c>
      <c r="BI169">
        <v>3201</v>
      </c>
      <c r="BJ169" t="s">
        <v>504</v>
      </c>
      <c r="BK169" t="s">
        <v>356</v>
      </c>
      <c r="BL169" t="s">
        <v>504</v>
      </c>
      <c r="BM169" t="s">
        <v>513</v>
      </c>
      <c r="BN169" t="s">
        <v>356</v>
      </c>
      <c r="BO169" t="s">
        <v>331</v>
      </c>
      <c r="BP169">
        <v>9029</v>
      </c>
      <c r="BQ169" t="s">
        <v>504</v>
      </c>
      <c r="BR169" t="b">
        <v>0</v>
      </c>
      <c r="BS169" t="s">
        <v>248</v>
      </c>
      <c r="BT169" t="b">
        <v>0</v>
      </c>
      <c r="BV169">
        <v>5</v>
      </c>
      <c r="BW169" t="s">
        <v>462</v>
      </c>
      <c r="BX169" t="b">
        <v>0</v>
      </c>
      <c r="BZ169">
        <v>646</v>
      </c>
      <c r="CA169" t="s">
        <v>296</v>
      </c>
      <c r="CC169">
        <v>0</v>
      </c>
      <c r="CD169">
        <v>0</v>
      </c>
      <c r="CF169">
        <v>0</v>
      </c>
      <c r="CH169">
        <v>0</v>
      </c>
      <c r="CI169">
        <v>0</v>
      </c>
      <c r="CK169">
        <v>0</v>
      </c>
      <c r="CL169">
        <v>0</v>
      </c>
      <c r="CN169">
        <v>0</v>
      </c>
      <c r="CP169">
        <v>0</v>
      </c>
      <c r="CQ169">
        <v>0</v>
      </c>
      <c r="CR169" t="s">
        <v>298</v>
      </c>
      <c r="CS169">
        <v>6</v>
      </c>
      <c r="CT169">
        <v>1</v>
      </c>
      <c r="CU169" t="s">
        <v>255</v>
      </c>
      <c r="CV169">
        <v>2</v>
      </c>
      <c r="CW169" t="s">
        <v>256</v>
      </c>
      <c r="CX169">
        <v>25</v>
      </c>
      <c r="CY169">
        <v>2025</v>
      </c>
      <c r="CZ169" t="s">
        <v>329</v>
      </c>
      <c r="DA169">
        <v>1</v>
      </c>
      <c r="DB169">
        <v>3</v>
      </c>
      <c r="DC169" t="s">
        <v>279</v>
      </c>
      <c r="DD169">
        <v>1</v>
      </c>
      <c r="DE169" t="s">
        <v>253</v>
      </c>
      <c r="DF169">
        <v>25</v>
      </c>
      <c r="DG169">
        <v>2025</v>
      </c>
      <c r="DH169" t="s">
        <v>329</v>
      </c>
      <c r="DI169">
        <v>1</v>
      </c>
      <c r="DJ169">
        <v>3</v>
      </c>
      <c r="DK169" t="s">
        <v>279</v>
      </c>
      <c r="DL169">
        <v>1</v>
      </c>
      <c r="DM169" t="s">
        <v>253</v>
      </c>
      <c r="DN169">
        <v>25</v>
      </c>
      <c r="DO169">
        <v>2025</v>
      </c>
      <c r="DQ169">
        <v>0</v>
      </c>
      <c r="DR169">
        <v>0</v>
      </c>
      <c r="DT169">
        <v>0</v>
      </c>
      <c r="DV169">
        <v>0</v>
      </c>
      <c r="DW169">
        <v>0</v>
      </c>
      <c r="DX169" t="s">
        <v>510</v>
      </c>
      <c r="DY169">
        <v>11</v>
      </c>
      <c r="DZ169">
        <v>5</v>
      </c>
      <c r="EA169" t="s">
        <v>281</v>
      </c>
      <c r="EB169">
        <v>3</v>
      </c>
      <c r="EC169" t="s">
        <v>252</v>
      </c>
      <c r="ED169">
        <v>25</v>
      </c>
      <c r="EE169">
        <v>2025</v>
      </c>
      <c r="EG169">
        <v>0</v>
      </c>
      <c r="EH169">
        <v>0</v>
      </c>
      <c r="EJ169">
        <v>0</v>
      </c>
      <c r="EL169">
        <v>0</v>
      </c>
      <c r="EM169">
        <v>0</v>
      </c>
      <c r="EO169">
        <v>0</v>
      </c>
      <c r="EP169">
        <v>0</v>
      </c>
      <c r="ER169">
        <v>0</v>
      </c>
      <c r="ET169">
        <v>0</v>
      </c>
      <c r="EU169">
        <v>0</v>
      </c>
      <c r="EV169" t="s">
        <v>510</v>
      </c>
      <c r="EW169">
        <v>11</v>
      </c>
      <c r="EX169">
        <v>5</v>
      </c>
      <c r="EY169" t="s">
        <v>281</v>
      </c>
      <c r="EZ169">
        <v>3</v>
      </c>
      <c r="FA169" t="s">
        <v>252</v>
      </c>
      <c r="FB169">
        <v>25</v>
      </c>
      <c r="FC169">
        <v>2025</v>
      </c>
      <c r="FE169">
        <v>0</v>
      </c>
      <c r="FF169">
        <v>0</v>
      </c>
      <c r="FH169">
        <v>0</v>
      </c>
      <c r="FJ169">
        <v>0</v>
      </c>
      <c r="FK169">
        <v>0</v>
      </c>
      <c r="FM169">
        <v>0</v>
      </c>
      <c r="FN169">
        <v>0</v>
      </c>
      <c r="FP169">
        <v>0</v>
      </c>
      <c r="FR169">
        <v>0</v>
      </c>
      <c r="FS169">
        <v>0</v>
      </c>
      <c r="FT169" t="s">
        <v>510</v>
      </c>
      <c r="FU169">
        <v>11</v>
      </c>
      <c r="FV169">
        <v>5</v>
      </c>
      <c r="FW169" t="s">
        <v>281</v>
      </c>
      <c r="FX169">
        <v>3</v>
      </c>
      <c r="FY169" t="s">
        <v>252</v>
      </c>
      <c r="FZ169">
        <v>25</v>
      </c>
      <c r="GA169">
        <v>2025</v>
      </c>
      <c r="GC169">
        <v>0</v>
      </c>
      <c r="GD169">
        <v>0</v>
      </c>
      <c r="GF169">
        <v>0</v>
      </c>
      <c r="GH169">
        <v>0</v>
      </c>
      <c r="GI169">
        <v>0</v>
      </c>
      <c r="GK169">
        <v>0</v>
      </c>
      <c r="GL169">
        <v>0</v>
      </c>
      <c r="GN169">
        <v>0</v>
      </c>
      <c r="GP169">
        <v>0</v>
      </c>
      <c r="GQ169">
        <v>0</v>
      </c>
      <c r="GR169" t="s">
        <v>298</v>
      </c>
      <c r="GS169">
        <v>6</v>
      </c>
      <c r="GT169">
        <v>1</v>
      </c>
      <c r="GU169" t="s">
        <v>255</v>
      </c>
      <c r="GV169">
        <v>2</v>
      </c>
      <c r="GW169" t="s">
        <v>256</v>
      </c>
      <c r="GX169">
        <v>25</v>
      </c>
      <c r="GY169">
        <v>2025</v>
      </c>
      <c r="GZ169" t="s">
        <v>254</v>
      </c>
      <c r="HA169">
        <v>7</v>
      </c>
      <c r="HB169">
        <v>3</v>
      </c>
      <c r="HC169" t="s">
        <v>279</v>
      </c>
      <c r="HD169">
        <v>2</v>
      </c>
      <c r="HE169" t="s">
        <v>256</v>
      </c>
      <c r="HF169">
        <v>25</v>
      </c>
      <c r="HG169">
        <v>2025</v>
      </c>
      <c r="HH169" t="s">
        <v>254</v>
      </c>
      <c r="HI169">
        <v>7</v>
      </c>
      <c r="HJ169">
        <v>2</v>
      </c>
      <c r="HK169" t="s">
        <v>252</v>
      </c>
      <c r="HL169">
        <v>2</v>
      </c>
      <c r="HM169" t="s">
        <v>256</v>
      </c>
      <c r="HN169">
        <v>25</v>
      </c>
      <c r="HO169">
        <v>2025</v>
      </c>
      <c r="HP169" t="s">
        <v>254</v>
      </c>
      <c r="HQ169">
        <v>7</v>
      </c>
      <c r="HR169">
        <v>3</v>
      </c>
      <c r="HS169" t="s">
        <v>279</v>
      </c>
      <c r="HT169">
        <v>2</v>
      </c>
      <c r="HU169" t="s">
        <v>256</v>
      </c>
      <c r="HV169">
        <v>25</v>
      </c>
      <c r="HW169">
        <v>2025</v>
      </c>
      <c r="HX169" t="s">
        <v>254</v>
      </c>
      <c r="HY169">
        <v>7</v>
      </c>
      <c r="HZ169">
        <v>3</v>
      </c>
      <c r="IA169" t="s">
        <v>279</v>
      </c>
      <c r="IB169">
        <v>2</v>
      </c>
      <c r="IC169" t="s">
        <v>256</v>
      </c>
      <c r="ID169">
        <v>25</v>
      </c>
      <c r="IE169">
        <v>2025</v>
      </c>
    </row>
    <row r="170" spans="1:239" x14ac:dyDescent="0.25">
      <c r="A170">
        <v>8287</v>
      </c>
      <c r="C170" t="s">
        <v>504</v>
      </c>
      <c r="D170">
        <v>3201</v>
      </c>
      <c r="E170" t="b">
        <v>1</v>
      </c>
      <c r="F170">
        <v>1</v>
      </c>
      <c r="G170">
        <v>247795</v>
      </c>
      <c r="H170" s="1"/>
      <c r="I170" s="1"/>
      <c r="J170" t="s">
        <v>505</v>
      </c>
      <c r="K170">
        <v>2</v>
      </c>
      <c r="L170">
        <v>22</v>
      </c>
      <c r="M170">
        <v>2</v>
      </c>
      <c r="N170">
        <v>1</v>
      </c>
      <c r="O170">
        <v>1</v>
      </c>
      <c r="P170">
        <v>2</v>
      </c>
      <c r="Q170" t="b">
        <v>0</v>
      </c>
      <c r="R170" t="b">
        <v>1</v>
      </c>
      <c r="S170" s="1">
        <v>45691</v>
      </c>
      <c r="T170" s="1">
        <v>45658</v>
      </c>
      <c r="U170" s="1">
        <v>45658</v>
      </c>
      <c r="V170" s="1"/>
      <c r="W170" s="1">
        <v>45730</v>
      </c>
      <c r="X170" s="1"/>
      <c r="Y170" s="1"/>
      <c r="Z170" s="1">
        <v>45730</v>
      </c>
      <c r="AA170" s="1"/>
      <c r="AB170" s="1"/>
      <c r="AC170" s="1">
        <v>45730</v>
      </c>
      <c r="AD170" s="1"/>
      <c r="AE170" s="1"/>
      <c r="AF170" s="2">
        <v>45691.642129629632</v>
      </c>
      <c r="AG170">
        <v>3201</v>
      </c>
      <c r="AH170" s="2">
        <v>45700.701493055552</v>
      </c>
      <c r="AI170">
        <v>3201</v>
      </c>
      <c r="AJ170" t="s">
        <v>506</v>
      </c>
      <c r="AK170" t="s">
        <v>507</v>
      </c>
      <c r="AL170" t="s">
        <v>331</v>
      </c>
      <c r="AM170" t="s">
        <v>242</v>
      </c>
      <c r="AN170" t="s">
        <v>335</v>
      </c>
      <c r="AO170" t="s">
        <v>289</v>
      </c>
      <c r="AP170" t="s">
        <v>272</v>
      </c>
      <c r="AR170" t="s">
        <v>290</v>
      </c>
      <c r="AS170" t="s">
        <v>290</v>
      </c>
      <c r="AT170" t="s">
        <v>274</v>
      </c>
      <c r="AU170" t="s">
        <v>331</v>
      </c>
      <c r="AV170" t="s">
        <v>331</v>
      </c>
      <c r="AW170">
        <v>69770</v>
      </c>
      <c r="AX170">
        <v>8287</v>
      </c>
      <c r="AY170" t="s">
        <v>514</v>
      </c>
      <c r="AZ170" s="1">
        <v>45699</v>
      </c>
      <c r="BA170">
        <v>8.3333333333333329E-2</v>
      </c>
      <c r="BB170">
        <v>0</v>
      </c>
      <c r="BC170">
        <v>3204</v>
      </c>
      <c r="BD170">
        <v>9029</v>
      </c>
      <c r="BE170">
        <v>13213</v>
      </c>
      <c r="BF170" s="2">
        <v>45700.473391203697</v>
      </c>
      <c r="BG170">
        <v>3204</v>
      </c>
      <c r="BH170" s="2">
        <v>45700.691412037027</v>
      </c>
      <c r="BI170">
        <v>3201</v>
      </c>
      <c r="BJ170" t="s">
        <v>504</v>
      </c>
      <c r="BK170" t="s">
        <v>356</v>
      </c>
      <c r="BL170" t="s">
        <v>504</v>
      </c>
      <c r="BM170" t="s">
        <v>513</v>
      </c>
      <c r="BN170" t="s">
        <v>356</v>
      </c>
      <c r="BO170" t="s">
        <v>331</v>
      </c>
      <c r="BP170">
        <v>9029</v>
      </c>
      <c r="BQ170" t="s">
        <v>504</v>
      </c>
      <c r="BR170" t="b">
        <v>0</v>
      </c>
      <c r="BS170" t="s">
        <v>248</v>
      </c>
      <c r="BT170" t="b">
        <v>0</v>
      </c>
      <c r="BV170">
        <v>5</v>
      </c>
      <c r="BW170" t="s">
        <v>462</v>
      </c>
      <c r="BX170" t="b">
        <v>0</v>
      </c>
      <c r="BZ170">
        <v>646</v>
      </c>
      <c r="CA170" t="s">
        <v>296</v>
      </c>
      <c r="CC170">
        <v>0</v>
      </c>
      <c r="CD170">
        <v>0</v>
      </c>
      <c r="CF170">
        <v>0</v>
      </c>
      <c r="CH170">
        <v>0</v>
      </c>
      <c r="CI170">
        <v>0</v>
      </c>
      <c r="CK170">
        <v>0</v>
      </c>
      <c r="CL170">
        <v>0</v>
      </c>
      <c r="CN170">
        <v>0</v>
      </c>
      <c r="CP170">
        <v>0</v>
      </c>
      <c r="CQ170">
        <v>0</v>
      </c>
      <c r="CR170" t="s">
        <v>298</v>
      </c>
      <c r="CS170">
        <v>6</v>
      </c>
      <c r="CT170">
        <v>1</v>
      </c>
      <c r="CU170" t="s">
        <v>255</v>
      </c>
      <c r="CV170">
        <v>2</v>
      </c>
      <c r="CW170" t="s">
        <v>256</v>
      </c>
      <c r="CX170">
        <v>25</v>
      </c>
      <c r="CY170">
        <v>2025</v>
      </c>
      <c r="CZ170" t="s">
        <v>329</v>
      </c>
      <c r="DA170">
        <v>1</v>
      </c>
      <c r="DB170">
        <v>3</v>
      </c>
      <c r="DC170" t="s">
        <v>279</v>
      </c>
      <c r="DD170">
        <v>1</v>
      </c>
      <c r="DE170" t="s">
        <v>253</v>
      </c>
      <c r="DF170">
        <v>25</v>
      </c>
      <c r="DG170">
        <v>2025</v>
      </c>
      <c r="DH170" t="s">
        <v>329</v>
      </c>
      <c r="DI170">
        <v>1</v>
      </c>
      <c r="DJ170">
        <v>3</v>
      </c>
      <c r="DK170" t="s">
        <v>279</v>
      </c>
      <c r="DL170">
        <v>1</v>
      </c>
      <c r="DM170" t="s">
        <v>253</v>
      </c>
      <c r="DN170">
        <v>25</v>
      </c>
      <c r="DO170">
        <v>2025</v>
      </c>
      <c r="DQ170">
        <v>0</v>
      </c>
      <c r="DR170">
        <v>0</v>
      </c>
      <c r="DT170">
        <v>0</v>
      </c>
      <c r="DV170">
        <v>0</v>
      </c>
      <c r="DW170">
        <v>0</v>
      </c>
      <c r="DX170" t="s">
        <v>510</v>
      </c>
      <c r="DY170">
        <v>11</v>
      </c>
      <c r="DZ170">
        <v>5</v>
      </c>
      <c r="EA170" t="s">
        <v>281</v>
      </c>
      <c r="EB170">
        <v>3</v>
      </c>
      <c r="EC170" t="s">
        <v>252</v>
      </c>
      <c r="ED170">
        <v>25</v>
      </c>
      <c r="EE170">
        <v>2025</v>
      </c>
      <c r="EG170">
        <v>0</v>
      </c>
      <c r="EH170">
        <v>0</v>
      </c>
      <c r="EJ170">
        <v>0</v>
      </c>
      <c r="EL170">
        <v>0</v>
      </c>
      <c r="EM170">
        <v>0</v>
      </c>
      <c r="EO170">
        <v>0</v>
      </c>
      <c r="EP170">
        <v>0</v>
      </c>
      <c r="ER170">
        <v>0</v>
      </c>
      <c r="ET170">
        <v>0</v>
      </c>
      <c r="EU170">
        <v>0</v>
      </c>
      <c r="EV170" t="s">
        <v>510</v>
      </c>
      <c r="EW170">
        <v>11</v>
      </c>
      <c r="EX170">
        <v>5</v>
      </c>
      <c r="EY170" t="s">
        <v>281</v>
      </c>
      <c r="EZ170">
        <v>3</v>
      </c>
      <c r="FA170" t="s">
        <v>252</v>
      </c>
      <c r="FB170">
        <v>25</v>
      </c>
      <c r="FC170">
        <v>2025</v>
      </c>
      <c r="FE170">
        <v>0</v>
      </c>
      <c r="FF170">
        <v>0</v>
      </c>
      <c r="FH170">
        <v>0</v>
      </c>
      <c r="FJ170">
        <v>0</v>
      </c>
      <c r="FK170">
        <v>0</v>
      </c>
      <c r="FM170">
        <v>0</v>
      </c>
      <c r="FN170">
        <v>0</v>
      </c>
      <c r="FP170">
        <v>0</v>
      </c>
      <c r="FR170">
        <v>0</v>
      </c>
      <c r="FS170">
        <v>0</v>
      </c>
      <c r="FT170" t="s">
        <v>510</v>
      </c>
      <c r="FU170">
        <v>11</v>
      </c>
      <c r="FV170">
        <v>5</v>
      </c>
      <c r="FW170" t="s">
        <v>281</v>
      </c>
      <c r="FX170">
        <v>3</v>
      </c>
      <c r="FY170" t="s">
        <v>252</v>
      </c>
      <c r="FZ170">
        <v>25</v>
      </c>
      <c r="GA170">
        <v>2025</v>
      </c>
      <c r="GC170">
        <v>0</v>
      </c>
      <c r="GD170">
        <v>0</v>
      </c>
      <c r="GF170">
        <v>0</v>
      </c>
      <c r="GH170">
        <v>0</v>
      </c>
      <c r="GI170">
        <v>0</v>
      </c>
      <c r="GK170">
        <v>0</v>
      </c>
      <c r="GL170">
        <v>0</v>
      </c>
      <c r="GN170">
        <v>0</v>
      </c>
      <c r="GP170">
        <v>0</v>
      </c>
      <c r="GQ170">
        <v>0</v>
      </c>
      <c r="GR170" t="s">
        <v>298</v>
      </c>
      <c r="GS170">
        <v>6</v>
      </c>
      <c r="GT170">
        <v>1</v>
      </c>
      <c r="GU170" t="s">
        <v>255</v>
      </c>
      <c r="GV170">
        <v>2</v>
      </c>
      <c r="GW170" t="s">
        <v>256</v>
      </c>
      <c r="GX170">
        <v>25</v>
      </c>
      <c r="GY170">
        <v>2025</v>
      </c>
      <c r="GZ170" t="s">
        <v>254</v>
      </c>
      <c r="HA170">
        <v>7</v>
      </c>
      <c r="HB170">
        <v>3</v>
      </c>
      <c r="HC170" t="s">
        <v>279</v>
      </c>
      <c r="HD170">
        <v>2</v>
      </c>
      <c r="HE170" t="s">
        <v>256</v>
      </c>
      <c r="HF170">
        <v>25</v>
      </c>
      <c r="HG170">
        <v>2025</v>
      </c>
      <c r="HH170" t="s">
        <v>254</v>
      </c>
      <c r="HI170">
        <v>7</v>
      </c>
      <c r="HJ170">
        <v>2</v>
      </c>
      <c r="HK170" t="s">
        <v>252</v>
      </c>
      <c r="HL170">
        <v>2</v>
      </c>
      <c r="HM170" t="s">
        <v>256</v>
      </c>
      <c r="HN170">
        <v>25</v>
      </c>
      <c r="HO170">
        <v>2025</v>
      </c>
      <c r="HP170" t="s">
        <v>254</v>
      </c>
      <c r="HQ170">
        <v>7</v>
      </c>
      <c r="HR170">
        <v>3</v>
      </c>
      <c r="HS170" t="s">
        <v>279</v>
      </c>
      <c r="HT170">
        <v>2</v>
      </c>
      <c r="HU170" t="s">
        <v>256</v>
      </c>
      <c r="HV170">
        <v>25</v>
      </c>
      <c r="HW170">
        <v>2025</v>
      </c>
      <c r="HX170" t="s">
        <v>254</v>
      </c>
      <c r="HY170">
        <v>7</v>
      </c>
      <c r="HZ170">
        <v>3</v>
      </c>
      <c r="IA170" t="s">
        <v>279</v>
      </c>
      <c r="IB170">
        <v>2</v>
      </c>
      <c r="IC170" t="s">
        <v>256</v>
      </c>
      <c r="ID170">
        <v>25</v>
      </c>
      <c r="IE170">
        <v>2025</v>
      </c>
    </row>
    <row r="171" spans="1:239" x14ac:dyDescent="0.25">
      <c r="A171">
        <v>8288</v>
      </c>
      <c r="B171">
        <v>1</v>
      </c>
      <c r="C171" t="s">
        <v>351</v>
      </c>
      <c r="D171">
        <v>3201</v>
      </c>
      <c r="E171" t="b">
        <v>1</v>
      </c>
      <c r="F171">
        <v>1</v>
      </c>
      <c r="H171" s="1"/>
      <c r="I171" s="1"/>
      <c r="J171" t="b">
        <v>0</v>
      </c>
      <c r="L171">
        <v>29</v>
      </c>
      <c r="Q171" t="b">
        <v>0</v>
      </c>
      <c r="R171" t="b">
        <v>1</v>
      </c>
      <c r="S171" s="1">
        <v>45691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2">
        <v>45691.642870370371</v>
      </c>
      <c r="AG171">
        <v>3201</v>
      </c>
      <c r="AH171" s="2">
        <v>45698.321122685193</v>
      </c>
      <c r="AI171">
        <v>445</v>
      </c>
      <c r="AL171" t="s">
        <v>331</v>
      </c>
      <c r="AM171" t="s">
        <v>242</v>
      </c>
      <c r="AO171" t="s">
        <v>243</v>
      </c>
      <c r="AU171" t="s">
        <v>331</v>
      </c>
      <c r="AV171" t="s">
        <v>244</v>
      </c>
      <c r="AZ171" s="1"/>
      <c r="BF171" s="2"/>
      <c r="BH171" s="2"/>
      <c r="CC171">
        <v>0</v>
      </c>
      <c r="CD171">
        <v>0</v>
      </c>
      <c r="CF171">
        <v>0</v>
      </c>
      <c r="CH171">
        <v>0</v>
      </c>
      <c r="CI171">
        <v>0</v>
      </c>
      <c r="CK171">
        <v>0</v>
      </c>
      <c r="CL171">
        <v>0</v>
      </c>
      <c r="CN171">
        <v>0</v>
      </c>
      <c r="CP171">
        <v>0</v>
      </c>
      <c r="CQ171">
        <v>0</v>
      </c>
      <c r="CR171" t="s">
        <v>298</v>
      </c>
      <c r="CS171">
        <v>6</v>
      </c>
      <c r="CT171">
        <v>1</v>
      </c>
      <c r="CU171" t="s">
        <v>255</v>
      </c>
      <c r="CV171">
        <v>2</v>
      </c>
      <c r="CW171" t="s">
        <v>256</v>
      </c>
      <c r="CX171">
        <v>25</v>
      </c>
      <c r="CY171">
        <v>2025</v>
      </c>
      <c r="DA171">
        <v>0</v>
      </c>
      <c r="DB171">
        <v>0</v>
      </c>
      <c r="DD171">
        <v>0</v>
      </c>
      <c r="DF171">
        <v>0</v>
      </c>
      <c r="DG171">
        <v>0</v>
      </c>
      <c r="DI171">
        <v>0</v>
      </c>
      <c r="DJ171">
        <v>0</v>
      </c>
      <c r="DL171">
        <v>0</v>
      </c>
      <c r="DN171">
        <v>0</v>
      </c>
      <c r="DO171">
        <v>0</v>
      </c>
      <c r="DQ171">
        <v>0</v>
      </c>
      <c r="DR171">
        <v>0</v>
      </c>
      <c r="DT171">
        <v>0</v>
      </c>
      <c r="DV171">
        <v>0</v>
      </c>
      <c r="DW171">
        <v>0</v>
      </c>
      <c r="DY171">
        <v>0</v>
      </c>
      <c r="DZ171">
        <v>0</v>
      </c>
      <c r="EB171">
        <v>0</v>
      </c>
      <c r="ED171">
        <v>0</v>
      </c>
      <c r="EE171">
        <v>0</v>
      </c>
      <c r="EG171">
        <v>0</v>
      </c>
      <c r="EH171">
        <v>0</v>
      </c>
      <c r="EJ171">
        <v>0</v>
      </c>
      <c r="EL171">
        <v>0</v>
      </c>
      <c r="EM171">
        <v>0</v>
      </c>
      <c r="EO171">
        <v>0</v>
      </c>
      <c r="EP171">
        <v>0</v>
      </c>
      <c r="ER171">
        <v>0</v>
      </c>
      <c r="ET171">
        <v>0</v>
      </c>
      <c r="EU171">
        <v>0</v>
      </c>
      <c r="EW171">
        <v>0</v>
      </c>
      <c r="EX171">
        <v>0</v>
      </c>
      <c r="EZ171">
        <v>0</v>
      </c>
      <c r="FB171">
        <v>0</v>
      </c>
      <c r="FC171">
        <v>0</v>
      </c>
      <c r="FE171">
        <v>0</v>
      </c>
      <c r="FF171">
        <v>0</v>
      </c>
      <c r="FH171">
        <v>0</v>
      </c>
      <c r="FJ171">
        <v>0</v>
      </c>
      <c r="FK171">
        <v>0</v>
      </c>
      <c r="FM171">
        <v>0</v>
      </c>
      <c r="FN171">
        <v>0</v>
      </c>
      <c r="FP171">
        <v>0</v>
      </c>
      <c r="FR171">
        <v>0</v>
      </c>
      <c r="FS171">
        <v>0</v>
      </c>
      <c r="FU171">
        <v>0</v>
      </c>
      <c r="FV171">
        <v>0</v>
      </c>
      <c r="FX171">
        <v>0</v>
      </c>
      <c r="FZ171">
        <v>0</v>
      </c>
      <c r="GA171">
        <v>0</v>
      </c>
      <c r="GC171">
        <v>0</v>
      </c>
      <c r="GD171">
        <v>0</v>
      </c>
      <c r="GF171">
        <v>0</v>
      </c>
      <c r="GH171">
        <v>0</v>
      </c>
      <c r="GI171">
        <v>0</v>
      </c>
      <c r="GK171">
        <v>0</v>
      </c>
      <c r="GL171">
        <v>0</v>
      </c>
      <c r="GN171">
        <v>0</v>
      </c>
      <c r="GP171">
        <v>0</v>
      </c>
      <c r="GQ171">
        <v>0</v>
      </c>
      <c r="GR171" t="s">
        <v>298</v>
      </c>
      <c r="GS171">
        <v>6</v>
      </c>
      <c r="GT171">
        <v>1</v>
      </c>
      <c r="GU171" t="s">
        <v>255</v>
      </c>
      <c r="GV171">
        <v>2</v>
      </c>
      <c r="GW171" t="s">
        <v>256</v>
      </c>
      <c r="GX171">
        <v>25</v>
      </c>
      <c r="GY171">
        <v>2025</v>
      </c>
      <c r="GZ171" t="s">
        <v>254</v>
      </c>
      <c r="HA171">
        <v>7</v>
      </c>
      <c r="HB171">
        <v>1</v>
      </c>
      <c r="HC171" t="s">
        <v>255</v>
      </c>
      <c r="HD171">
        <v>2</v>
      </c>
      <c r="HE171" t="s">
        <v>256</v>
      </c>
      <c r="HF171">
        <v>25</v>
      </c>
      <c r="HG171">
        <v>2025</v>
      </c>
      <c r="HI171">
        <v>0</v>
      </c>
      <c r="HJ171">
        <v>0</v>
      </c>
      <c r="HL171">
        <v>0</v>
      </c>
      <c r="HN171">
        <v>0</v>
      </c>
      <c r="HO171">
        <v>0</v>
      </c>
    </row>
    <row r="172" spans="1:239" x14ac:dyDescent="0.25">
      <c r="A172">
        <v>8289</v>
      </c>
      <c r="B172">
        <v>1</v>
      </c>
      <c r="C172" t="s">
        <v>425</v>
      </c>
      <c r="D172">
        <v>3203</v>
      </c>
      <c r="E172" t="b">
        <v>1</v>
      </c>
      <c r="F172">
        <v>1</v>
      </c>
      <c r="H172" s="1"/>
      <c r="I172" s="1"/>
      <c r="J172" t="b">
        <v>0</v>
      </c>
      <c r="L172">
        <v>28</v>
      </c>
      <c r="Q172" t="b">
        <v>0</v>
      </c>
      <c r="R172" t="b">
        <v>1</v>
      </c>
      <c r="S172" s="1">
        <v>45691</v>
      </c>
      <c r="T172" s="1">
        <v>45691</v>
      </c>
      <c r="U172" s="1">
        <v>45691</v>
      </c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2">
        <v>45691.643368055556</v>
      </c>
      <c r="AG172">
        <v>3203</v>
      </c>
      <c r="AH172" s="2">
        <v>45699.459340277783</v>
      </c>
      <c r="AI172">
        <v>3203</v>
      </c>
      <c r="AJ172" t="s">
        <v>426</v>
      </c>
      <c r="AK172" t="s">
        <v>427</v>
      </c>
      <c r="AL172" t="s">
        <v>428</v>
      </c>
      <c r="AM172" t="s">
        <v>242</v>
      </c>
      <c r="AO172" t="s">
        <v>377</v>
      </c>
      <c r="AU172" t="s">
        <v>428</v>
      </c>
      <c r="AV172" t="s">
        <v>428</v>
      </c>
      <c r="AW172">
        <v>70065</v>
      </c>
      <c r="AX172">
        <v>8289</v>
      </c>
      <c r="AY172" t="s">
        <v>390</v>
      </c>
      <c r="AZ172" s="1">
        <v>45701</v>
      </c>
      <c r="BA172">
        <v>4.1666666666666657E-2</v>
      </c>
      <c r="BB172">
        <v>0</v>
      </c>
      <c r="BC172">
        <v>3203</v>
      </c>
      <c r="BD172">
        <v>9031</v>
      </c>
      <c r="BE172">
        <v>13231</v>
      </c>
      <c r="BF172" s="2">
        <v>45701.509074074071</v>
      </c>
      <c r="BG172">
        <v>3203</v>
      </c>
      <c r="BH172" s="2">
        <v>45701.509074074071</v>
      </c>
      <c r="BI172">
        <v>3203</v>
      </c>
      <c r="BJ172" t="s">
        <v>425</v>
      </c>
      <c r="BK172" t="s">
        <v>428</v>
      </c>
      <c r="BL172" t="s">
        <v>425</v>
      </c>
      <c r="BM172" t="s">
        <v>429</v>
      </c>
      <c r="BN172" t="s">
        <v>428</v>
      </c>
      <c r="BO172" t="s">
        <v>428</v>
      </c>
      <c r="BP172">
        <v>9031</v>
      </c>
      <c r="BQ172" t="s">
        <v>425</v>
      </c>
      <c r="BR172" t="b">
        <v>0</v>
      </c>
      <c r="BS172" t="s">
        <v>248</v>
      </c>
      <c r="BT172" t="b">
        <v>0</v>
      </c>
      <c r="BV172" t="b">
        <v>0</v>
      </c>
      <c r="BX172" t="b">
        <v>0</v>
      </c>
      <c r="BZ172">
        <v>647</v>
      </c>
      <c r="CA172" t="s">
        <v>277</v>
      </c>
      <c r="CC172">
        <v>0</v>
      </c>
      <c r="CD172">
        <v>0</v>
      </c>
      <c r="CF172">
        <v>0</v>
      </c>
      <c r="CH172">
        <v>0</v>
      </c>
      <c r="CI172">
        <v>0</v>
      </c>
      <c r="CK172">
        <v>0</v>
      </c>
      <c r="CL172">
        <v>0</v>
      </c>
      <c r="CN172">
        <v>0</v>
      </c>
      <c r="CP172">
        <v>0</v>
      </c>
      <c r="CQ172">
        <v>0</v>
      </c>
      <c r="CR172" t="s">
        <v>298</v>
      </c>
      <c r="CS172">
        <v>6</v>
      </c>
      <c r="CT172">
        <v>1</v>
      </c>
      <c r="CU172" t="s">
        <v>255</v>
      </c>
      <c r="CV172">
        <v>2</v>
      </c>
      <c r="CW172" t="s">
        <v>256</v>
      </c>
      <c r="CX172">
        <v>25</v>
      </c>
      <c r="CY172">
        <v>2025</v>
      </c>
      <c r="CZ172" t="s">
        <v>298</v>
      </c>
      <c r="DA172">
        <v>6</v>
      </c>
      <c r="DB172">
        <v>1</v>
      </c>
      <c r="DC172" t="s">
        <v>255</v>
      </c>
      <c r="DD172">
        <v>2</v>
      </c>
      <c r="DE172" t="s">
        <v>256</v>
      </c>
      <c r="DF172">
        <v>25</v>
      </c>
      <c r="DG172">
        <v>2025</v>
      </c>
      <c r="DH172" t="s">
        <v>298</v>
      </c>
      <c r="DI172">
        <v>6</v>
      </c>
      <c r="DJ172">
        <v>1</v>
      </c>
      <c r="DK172" t="s">
        <v>255</v>
      </c>
      <c r="DL172">
        <v>2</v>
      </c>
      <c r="DM172" t="s">
        <v>256</v>
      </c>
      <c r="DN172">
        <v>25</v>
      </c>
      <c r="DO172">
        <v>2025</v>
      </c>
      <c r="DQ172">
        <v>0</v>
      </c>
      <c r="DR172">
        <v>0</v>
      </c>
      <c r="DT172">
        <v>0</v>
      </c>
      <c r="DV172">
        <v>0</v>
      </c>
      <c r="DW172">
        <v>0</v>
      </c>
      <c r="DY172">
        <v>0</v>
      </c>
      <c r="DZ172">
        <v>0</v>
      </c>
      <c r="EB172">
        <v>0</v>
      </c>
      <c r="ED172">
        <v>0</v>
      </c>
      <c r="EE172">
        <v>0</v>
      </c>
      <c r="EG172">
        <v>0</v>
      </c>
      <c r="EH172">
        <v>0</v>
      </c>
      <c r="EJ172">
        <v>0</v>
      </c>
      <c r="EL172">
        <v>0</v>
      </c>
      <c r="EM172">
        <v>0</v>
      </c>
      <c r="EO172">
        <v>0</v>
      </c>
      <c r="EP172">
        <v>0</v>
      </c>
      <c r="ER172">
        <v>0</v>
      </c>
      <c r="ET172">
        <v>0</v>
      </c>
      <c r="EU172">
        <v>0</v>
      </c>
      <c r="EW172">
        <v>0</v>
      </c>
      <c r="EX172">
        <v>0</v>
      </c>
      <c r="EZ172">
        <v>0</v>
      </c>
      <c r="FB172">
        <v>0</v>
      </c>
      <c r="FC172">
        <v>0</v>
      </c>
      <c r="FE172">
        <v>0</v>
      </c>
      <c r="FF172">
        <v>0</v>
      </c>
      <c r="FH172">
        <v>0</v>
      </c>
      <c r="FJ172">
        <v>0</v>
      </c>
      <c r="FK172">
        <v>0</v>
      </c>
      <c r="FM172">
        <v>0</v>
      </c>
      <c r="FN172">
        <v>0</v>
      </c>
      <c r="FP172">
        <v>0</v>
      </c>
      <c r="FR172">
        <v>0</v>
      </c>
      <c r="FS172">
        <v>0</v>
      </c>
      <c r="FU172">
        <v>0</v>
      </c>
      <c r="FV172">
        <v>0</v>
      </c>
      <c r="FX172">
        <v>0</v>
      </c>
      <c r="FZ172">
        <v>0</v>
      </c>
      <c r="GA172">
        <v>0</v>
      </c>
      <c r="GC172">
        <v>0</v>
      </c>
      <c r="GD172">
        <v>0</v>
      </c>
      <c r="GF172">
        <v>0</v>
      </c>
      <c r="GH172">
        <v>0</v>
      </c>
      <c r="GI172">
        <v>0</v>
      </c>
      <c r="GK172">
        <v>0</v>
      </c>
      <c r="GL172">
        <v>0</v>
      </c>
      <c r="GN172">
        <v>0</v>
      </c>
      <c r="GP172">
        <v>0</v>
      </c>
      <c r="GQ172">
        <v>0</v>
      </c>
      <c r="GR172" t="s">
        <v>298</v>
      </c>
      <c r="GS172">
        <v>6</v>
      </c>
      <c r="GT172">
        <v>1</v>
      </c>
      <c r="GU172" t="s">
        <v>255</v>
      </c>
      <c r="GV172">
        <v>2</v>
      </c>
      <c r="GW172" t="s">
        <v>256</v>
      </c>
      <c r="GX172">
        <v>25</v>
      </c>
      <c r="GY172">
        <v>2025</v>
      </c>
      <c r="GZ172" t="s">
        <v>254</v>
      </c>
      <c r="HA172">
        <v>7</v>
      </c>
      <c r="HB172">
        <v>2</v>
      </c>
      <c r="HC172" t="s">
        <v>252</v>
      </c>
      <c r="HD172">
        <v>2</v>
      </c>
      <c r="HE172" t="s">
        <v>256</v>
      </c>
      <c r="HF172">
        <v>25</v>
      </c>
      <c r="HG172">
        <v>2025</v>
      </c>
      <c r="HH172" t="s">
        <v>254</v>
      </c>
      <c r="HI172">
        <v>7</v>
      </c>
      <c r="HJ172">
        <v>4</v>
      </c>
      <c r="HK172" t="s">
        <v>257</v>
      </c>
      <c r="HL172">
        <v>2</v>
      </c>
      <c r="HM172" t="s">
        <v>256</v>
      </c>
      <c r="HN172">
        <v>25</v>
      </c>
      <c r="HO172">
        <v>2025</v>
      </c>
      <c r="HP172" t="s">
        <v>254</v>
      </c>
      <c r="HQ172">
        <v>7</v>
      </c>
      <c r="HR172">
        <v>4</v>
      </c>
      <c r="HS172" t="s">
        <v>257</v>
      </c>
      <c r="HT172">
        <v>2</v>
      </c>
      <c r="HU172" t="s">
        <v>256</v>
      </c>
      <c r="HV172">
        <v>25</v>
      </c>
      <c r="HW172">
        <v>2025</v>
      </c>
      <c r="HX172" t="s">
        <v>254</v>
      </c>
      <c r="HY172">
        <v>7</v>
      </c>
      <c r="HZ172">
        <v>4</v>
      </c>
      <c r="IA172" t="s">
        <v>257</v>
      </c>
      <c r="IB172">
        <v>2</v>
      </c>
      <c r="IC172" t="s">
        <v>256</v>
      </c>
      <c r="ID172">
        <v>25</v>
      </c>
      <c r="IE172">
        <v>2025</v>
      </c>
    </row>
    <row r="173" spans="1:239" x14ac:dyDescent="0.25">
      <c r="A173">
        <v>8289</v>
      </c>
      <c r="C173" t="s">
        <v>425</v>
      </c>
      <c r="D173">
        <v>3203</v>
      </c>
      <c r="E173" t="b">
        <v>1</v>
      </c>
      <c r="F173">
        <v>1</v>
      </c>
      <c r="H173" s="1"/>
      <c r="I173" s="1"/>
      <c r="J173" t="b">
        <v>0</v>
      </c>
      <c r="L173">
        <v>28</v>
      </c>
      <c r="Q173" t="b">
        <v>0</v>
      </c>
      <c r="R173" t="b">
        <v>1</v>
      </c>
      <c r="S173" s="1">
        <v>45691</v>
      </c>
      <c r="T173" s="1">
        <v>45691</v>
      </c>
      <c r="U173" s="1">
        <v>45691</v>
      </c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2">
        <v>45691.643368055556</v>
      </c>
      <c r="AG173">
        <v>3203</v>
      </c>
      <c r="AH173" s="2">
        <v>45699.459340277783</v>
      </c>
      <c r="AI173">
        <v>3203</v>
      </c>
      <c r="AJ173" t="s">
        <v>426</v>
      </c>
      <c r="AK173" t="s">
        <v>427</v>
      </c>
      <c r="AL173" t="s">
        <v>428</v>
      </c>
      <c r="AM173" t="s">
        <v>242</v>
      </c>
      <c r="AO173" t="s">
        <v>377</v>
      </c>
      <c r="AU173" t="s">
        <v>428</v>
      </c>
      <c r="AV173" t="s">
        <v>428</v>
      </c>
      <c r="AW173">
        <v>70064</v>
      </c>
      <c r="AX173">
        <v>8289</v>
      </c>
      <c r="AY173" t="s">
        <v>390</v>
      </c>
      <c r="AZ173" s="1">
        <v>45701</v>
      </c>
      <c r="BA173">
        <v>4.1666666666666657E-2</v>
      </c>
      <c r="BB173">
        <v>0</v>
      </c>
      <c r="BC173">
        <v>3203</v>
      </c>
      <c r="BD173">
        <v>9031</v>
      </c>
      <c r="BE173">
        <v>13230</v>
      </c>
      <c r="BF173" s="2">
        <v>45701.508506944447</v>
      </c>
      <c r="BG173">
        <v>3203</v>
      </c>
      <c r="BH173" s="2">
        <v>45701.508506944447</v>
      </c>
      <c r="BI173">
        <v>3203</v>
      </c>
      <c r="BJ173" t="s">
        <v>425</v>
      </c>
      <c r="BK173" t="s">
        <v>428</v>
      </c>
      <c r="BL173" t="s">
        <v>425</v>
      </c>
      <c r="BM173" t="s">
        <v>430</v>
      </c>
      <c r="BN173" t="s">
        <v>428</v>
      </c>
      <c r="BO173" t="s">
        <v>428</v>
      </c>
      <c r="BP173">
        <v>9031</v>
      </c>
      <c r="BQ173" t="s">
        <v>425</v>
      </c>
      <c r="BR173" t="b">
        <v>0</v>
      </c>
      <c r="BS173" t="s">
        <v>248</v>
      </c>
      <c r="BT173" t="b">
        <v>0</v>
      </c>
      <c r="BV173" t="b">
        <v>0</v>
      </c>
      <c r="BX173" t="b">
        <v>0</v>
      </c>
      <c r="BZ173">
        <v>646</v>
      </c>
      <c r="CA173" t="s">
        <v>296</v>
      </c>
      <c r="CC173">
        <v>0</v>
      </c>
      <c r="CD173">
        <v>0</v>
      </c>
      <c r="CF173">
        <v>0</v>
      </c>
      <c r="CH173">
        <v>0</v>
      </c>
      <c r="CI173">
        <v>0</v>
      </c>
      <c r="CK173">
        <v>0</v>
      </c>
      <c r="CL173">
        <v>0</v>
      </c>
      <c r="CN173">
        <v>0</v>
      </c>
      <c r="CP173">
        <v>0</v>
      </c>
      <c r="CQ173">
        <v>0</v>
      </c>
      <c r="CR173" t="s">
        <v>298</v>
      </c>
      <c r="CS173">
        <v>6</v>
      </c>
      <c r="CT173">
        <v>1</v>
      </c>
      <c r="CU173" t="s">
        <v>255</v>
      </c>
      <c r="CV173">
        <v>2</v>
      </c>
      <c r="CW173" t="s">
        <v>256</v>
      </c>
      <c r="CX173">
        <v>25</v>
      </c>
      <c r="CY173">
        <v>2025</v>
      </c>
      <c r="CZ173" t="s">
        <v>298</v>
      </c>
      <c r="DA173">
        <v>6</v>
      </c>
      <c r="DB173">
        <v>1</v>
      </c>
      <c r="DC173" t="s">
        <v>255</v>
      </c>
      <c r="DD173">
        <v>2</v>
      </c>
      <c r="DE173" t="s">
        <v>256</v>
      </c>
      <c r="DF173">
        <v>25</v>
      </c>
      <c r="DG173">
        <v>2025</v>
      </c>
      <c r="DH173" t="s">
        <v>298</v>
      </c>
      <c r="DI173">
        <v>6</v>
      </c>
      <c r="DJ173">
        <v>1</v>
      </c>
      <c r="DK173" t="s">
        <v>255</v>
      </c>
      <c r="DL173">
        <v>2</v>
      </c>
      <c r="DM173" t="s">
        <v>256</v>
      </c>
      <c r="DN173">
        <v>25</v>
      </c>
      <c r="DO173">
        <v>2025</v>
      </c>
      <c r="DQ173">
        <v>0</v>
      </c>
      <c r="DR173">
        <v>0</v>
      </c>
      <c r="DT173">
        <v>0</v>
      </c>
      <c r="DV173">
        <v>0</v>
      </c>
      <c r="DW173">
        <v>0</v>
      </c>
      <c r="DY173">
        <v>0</v>
      </c>
      <c r="DZ173">
        <v>0</v>
      </c>
      <c r="EB173">
        <v>0</v>
      </c>
      <c r="ED173">
        <v>0</v>
      </c>
      <c r="EE173">
        <v>0</v>
      </c>
      <c r="EG173">
        <v>0</v>
      </c>
      <c r="EH173">
        <v>0</v>
      </c>
      <c r="EJ173">
        <v>0</v>
      </c>
      <c r="EL173">
        <v>0</v>
      </c>
      <c r="EM173">
        <v>0</v>
      </c>
      <c r="EO173">
        <v>0</v>
      </c>
      <c r="EP173">
        <v>0</v>
      </c>
      <c r="ER173">
        <v>0</v>
      </c>
      <c r="ET173">
        <v>0</v>
      </c>
      <c r="EU173">
        <v>0</v>
      </c>
      <c r="EW173">
        <v>0</v>
      </c>
      <c r="EX173">
        <v>0</v>
      </c>
      <c r="EZ173">
        <v>0</v>
      </c>
      <c r="FB173">
        <v>0</v>
      </c>
      <c r="FC173">
        <v>0</v>
      </c>
      <c r="FE173">
        <v>0</v>
      </c>
      <c r="FF173">
        <v>0</v>
      </c>
      <c r="FH173">
        <v>0</v>
      </c>
      <c r="FJ173">
        <v>0</v>
      </c>
      <c r="FK173">
        <v>0</v>
      </c>
      <c r="FM173">
        <v>0</v>
      </c>
      <c r="FN173">
        <v>0</v>
      </c>
      <c r="FP173">
        <v>0</v>
      </c>
      <c r="FR173">
        <v>0</v>
      </c>
      <c r="FS173">
        <v>0</v>
      </c>
      <c r="FU173">
        <v>0</v>
      </c>
      <c r="FV173">
        <v>0</v>
      </c>
      <c r="FX173">
        <v>0</v>
      </c>
      <c r="FZ173">
        <v>0</v>
      </c>
      <c r="GA173">
        <v>0</v>
      </c>
      <c r="GC173">
        <v>0</v>
      </c>
      <c r="GD173">
        <v>0</v>
      </c>
      <c r="GF173">
        <v>0</v>
      </c>
      <c r="GH173">
        <v>0</v>
      </c>
      <c r="GI173">
        <v>0</v>
      </c>
      <c r="GK173">
        <v>0</v>
      </c>
      <c r="GL173">
        <v>0</v>
      </c>
      <c r="GN173">
        <v>0</v>
      </c>
      <c r="GP173">
        <v>0</v>
      </c>
      <c r="GQ173">
        <v>0</v>
      </c>
      <c r="GR173" t="s">
        <v>298</v>
      </c>
      <c r="GS173">
        <v>6</v>
      </c>
      <c r="GT173">
        <v>1</v>
      </c>
      <c r="GU173" t="s">
        <v>255</v>
      </c>
      <c r="GV173">
        <v>2</v>
      </c>
      <c r="GW173" t="s">
        <v>256</v>
      </c>
      <c r="GX173">
        <v>25</v>
      </c>
      <c r="GY173">
        <v>2025</v>
      </c>
      <c r="GZ173" t="s">
        <v>254</v>
      </c>
      <c r="HA173">
        <v>7</v>
      </c>
      <c r="HB173">
        <v>2</v>
      </c>
      <c r="HC173" t="s">
        <v>252</v>
      </c>
      <c r="HD173">
        <v>2</v>
      </c>
      <c r="HE173" t="s">
        <v>256</v>
      </c>
      <c r="HF173">
        <v>25</v>
      </c>
      <c r="HG173">
        <v>2025</v>
      </c>
      <c r="HH173" t="s">
        <v>254</v>
      </c>
      <c r="HI173">
        <v>7</v>
      </c>
      <c r="HJ173">
        <v>4</v>
      </c>
      <c r="HK173" t="s">
        <v>257</v>
      </c>
      <c r="HL173">
        <v>2</v>
      </c>
      <c r="HM173" t="s">
        <v>256</v>
      </c>
      <c r="HN173">
        <v>25</v>
      </c>
      <c r="HO173">
        <v>2025</v>
      </c>
      <c r="HP173" t="s">
        <v>254</v>
      </c>
      <c r="HQ173">
        <v>7</v>
      </c>
      <c r="HR173">
        <v>4</v>
      </c>
      <c r="HS173" t="s">
        <v>257</v>
      </c>
      <c r="HT173">
        <v>2</v>
      </c>
      <c r="HU173" t="s">
        <v>256</v>
      </c>
      <c r="HV173">
        <v>25</v>
      </c>
      <c r="HW173">
        <v>2025</v>
      </c>
      <c r="HX173" t="s">
        <v>254</v>
      </c>
      <c r="HY173">
        <v>7</v>
      </c>
      <c r="HZ173">
        <v>4</v>
      </c>
      <c r="IA173" t="s">
        <v>257</v>
      </c>
      <c r="IB173">
        <v>2</v>
      </c>
      <c r="IC173" t="s">
        <v>256</v>
      </c>
      <c r="ID173">
        <v>25</v>
      </c>
      <c r="IE173">
        <v>2025</v>
      </c>
    </row>
    <row r="174" spans="1:239" x14ac:dyDescent="0.25">
      <c r="A174">
        <v>8289</v>
      </c>
      <c r="C174" t="s">
        <v>425</v>
      </c>
      <c r="D174">
        <v>3203</v>
      </c>
      <c r="E174" t="b">
        <v>1</v>
      </c>
      <c r="F174">
        <v>1</v>
      </c>
      <c r="H174" s="1"/>
      <c r="I174" s="1"/>
      <c r="J174" t="b">
        <v>0</v>
      </c>
      <c r="L174">
        <v>28</v>
      </c>
      <c r="Q174" t="b">
        <v>0</v>
      </c>
      <c r="R174" t="b">
        <v>1</v>
      </c>
      <c r="S174" s="1">
        <v>45691</v>
      </c>
      <c r="T174" s="1">
        <v>45691</v>
      </c>
      <c r="U174" s="1">
        <v>45691</v>
      </c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2">
        <v>45691.643368055556</v>
      </c>
      <c r="AG174">
        <v>3203</v>
      </c>
      <c r="AH174" s="2">
        <v>45699.459340277783</v>
      </c>
      <c r="AI174">
        <v>3203</v>
      </c>
      <c r="AJ174" t="s">
        <v>426</v>
      </c>
      <c r="AK174" t="s">
        <v>427</v>
      </c>
      <c r="AL174" t="s">
        <v>428</v>
      </c>
      <c r="AM174" t="s">
        <v>242</v>
      </c>
      <c r="AO174" t="s">
        <v>377</v>
      </c>
      <c r="AU174" t="s">
        <v>428</v>
      </c>
      <c r="AV174" t="s">
        <v>428</v>
      </c>
      <c r="AW174">
        <v>70063</v>
      </c>
      <c r="AX174">
        <v>8289</v>
      </c>
      <c r="AY174" t="s">
        <v>390</v>
      </c>
      <c r="AZ174" s="1">
        <v>45701</v>
      </c>
      <c r="BA174">
        <v>4.1666666666666657E-2</v>
      </c>
      <c r="BB174">
        <v>0</v>
      </c>
      <c r="BC174">
        <v>3203</v>
      </c>
      <c r="BD174">
        <v>9031</v>
      </c>
      <c r="BE174">
        <v>13228</v>
      </c>
      <c r="BF174" s="2">
        <v>45701.508055555547</v>
      </c>
      <c r="BG174">
        <v>3203</v>
      </c>
      <c r="BH174" s="2">
        <v>45701.508055555547</v>
      </c>
      <c r="BI174">
        <v>3203</v>
      </c>
      <c r="BJ174" t="s">
        <v>425</v>
      </c>
      <c r="BK174" t="s">
        <v>428</v>
      </c>
      <c r="BL174" t="s">
        <v>425</v>
      </c>
      <c r="BM174" t="s">
        <v>431</v>
      </c>
      <c r="BN174" t="s">
        <v>428</v>
      </c>
      <c r="BO174" t="s">
        <v>428</v>
      </c>
      <c r="BP174">
        <v>9031</v>
      </c>
      <c r="BQ174" t="s">
        <v>425</v>
      </c>
      <c r="BR174" t="b">
        <v>0</v>
      </c>
      <c r="BS174" t="s">
        <v>248</v>
      </c>
      <c r="BT174" t="b">
        <v>0</v>
      </c>
      <c r="BV174" t="b">
        <v>0</v>
      </c>
      <c r="BX174" t="b">
        <v>0</v>
      </c>
      <c r="BZ174">
        <v>647</v>
      </c>
      <c r="CA174" t="s">
        <v>277</v>
      </c>
      <c r="CC174">
        <v>0</v>
      </c>
      <c r="CD174">
        <v>0</v>
      </c>
      <c r="CF174">
        <v>0</v>
      </c>
      <c r="CH174">
        <v>0</v>
      </c>
      <c r="CI174">
        <v>0</v>
      </c>
      <c r="CK174">
        <v>0</v>
      </c>
      <c r="CL174">
        <v>0</v>
      </c>
      <c r="CN174">
        <v>0</v>
      </c>
      <c r="CP174">
        <v>0</v>
      </c>
      <c r="CQ174">
        <v>0</v>
      </c>
      <c r="CR174" t="s">
        <v>298</v>
      </c>
      <c r="CS174">
        <v>6</v>
      </c>
      <c r="CT174">
        <v>1</v>
      </c>
      <c r="CU174" t="s">
        <v>255</v>
      </c>
      <c r="CV174">
        <v>2</v>
      </c>
      <c r="CW174" t="s">
        <v>256</v>
      </c>
      <c r="CX174">
        <v>25</v>
      </c>
      <c r="CY174">
        <v>2025</v>
      </c>
      <c r="CZ174" t="s">
        <v>298</v>
      </c>
      <c r="DA174">
        <v>6</v>
      </c>
      <c r="DB174">
        <v>1</v>
      </c>
      <c r="DC174" t="s">
        <v>255</v>
      </c>
      <c r="DD174">
        <v>2</v>
      </c>
      <c r="DE174" t="s">
        <v>256</v>
      </c>
      <c r="DF174">
        <v>25</v>
      </c>
      <c r="DG174">
        <v>2025</v>
      </c>
      <c r="DH174" t="s">
        <v>298</v>
      </c>
      <c r="DI174">
        <v>6</v>
      </c>
      <c r="DJ174">
        <v>1</v>
      </c>
      <c r="DK174" t="s">
        <v>255</v>
      </c>
      <c r="DL174">
        <v>2</v>
      </c>
      <c r="DM174" t="s">
        <v>256</v>
      </c>
      <c r="DN174">
        <v>25</v>
      </c>
      <c r="DO174">
        <v>2025</v>
      </c>
      <c r="DQ174">
        <v>0</v>
      </c>
      <c r="DR174">
        <v>0</v>
      </c>
      <c r="DT174">
        <v>0</v>
      </c>
      <c r="DV174">
        <v>0</v>
      </c>
      <c r="DW174">
        <v>0</v>
      </c>
      <c r="DY174">
        <v>0</v>
      </c>
      <c r="DZ174">
        <v>0</v>
      </c>
      <c r="EB174">
        <v>0</v>
      </c>
      <c r="ED174">
        <v>0</v>
      </c>
      <c r="EE174">
        <v>0</v>
      </c>
      <c r="EG174">
        <v>0</v>
      </c>
      <c r="EH174">
        <v>0</v>
      </c>
      <c r="EJ174">
        <v>0</v>
      </c>
      <c r="EL174">
        <v>0</v>
      </c>
      <c r="EM174">
        <v>0</v>
      </c>
      <c r="EO174">
        <v>0</v>
      </c>
      <c r="EP174">
        <v>0</v>
      </c>
      <c r="ER174">
        <v>0</v>
      </c>
      <c r="ET174">
        <v>0</v>
      </c>
      <c r="EU174">
        <v>0</v>
      </c>
      <c r="EW174">
        <v>0</v>
      </c>
      <c r="EX174">
        <v>0</v>
      </c>
      <c r="EZ174">
        <v>0</v>
      </c>
      <c r="FB174">
        <v>0</v>
      </c>
      <c r="FC174">
        <v>0</v>
      </c>
      <c r="FE174">
        <v>0</v>
      </c>
      <c r="FF174">
        <v>0</v>
      </c>
      <c r="FH174">
        <v>0</v>
      </c>
      <c r="FJ174">
        <v>0</v>
      </c>
      <c r="FK174">
        <v>0</v>
      </c>
      <c r="FM174">
        <v>0</v>
      </c>
      <c r="FN174">
        <v>0</v>
      </c>
      <c r="FP174">
        <v>0</v>
      </c>
      <c r="FR174">
        <v>0</v>
      </c>
      <c r="FS174">
        <v>0</v>
      </c>
      <c r="FU174">
        <v>0</v>
      </c>
      <c r="FV174">
        <v>0</v>
      </c>
      <c r="FX174">
        <v>0</v>
      </c>
      <c r="FZ174">
        <v>0</v>
      </c>
      <c r="GA174">
        <v>0</v>
      </c>
      <c r="GC174">
        <v>0</v>
      </c>
      <c r="GD174">
        <v>0</v>
      </c>
      <c r="GF174">
        <v>0</v>
      </c>
      <c r="GH174">
        <v>0</v>
      </c>
      <c r="GI174">
        <v>0</v>
      </c>
      <c r="GK174">
        <v>0</v>
      </c>
      <c r="GL174">
        <v>0</v>
      </c>
      <c r="GN174">
        <v>0</v>
      </c>
      <c r="GP174">
        <v>0</v>
      </c>
      <c r="GQ174">
        <v>0</v>
      </c>
      <c r="GR174" t="s">
        <v>298</v>
      </c>
      <c r="GS174">
        <v>6</v>
      </c>
      <c r="GT174">
        <v>1</v>
      </c>
      <c r="GU174" t="s">
        <v>255</v>
      </c>
      <c r="GV174">
        <v>2</v>
      </c>
      <c r="GW174" t="s">
        <v>256</v>
      </c>
      <c r="GX174">
        <v>25</v>
      </c>
      <c r="GY174">
        <v>2025</v>
      </c>
      <c r="GZ174" t="s">
        <v>254</v>
      </c>
      <c r="HA174">
        <v>7</v>
      </c>
      <c r="HB174">
        <v>2</v>
      </c>
      <c r="HC174" t="s">
        <v>252</v>
      </c>
      <c r="HD174">
        <v>2</v>
      </c>
      <c r="HE174" t="s">
        <v>256</v>
      </c>
      <c r="HF174">
        <v>25</v>
      </c>
      <c r="HG174">
        <v>2025</v>
      </c>
      <c r="HH174" t="s">
        <v>254</v>
      </c>
      <c r="HI174">
        <v>7</v>
      </c>
      <c r="HJ174">
        <v>4</v>
      </c>
      <c r="HK174" t="s">
        <v>257</v>
      </c>
      <c r="HL174">
        <v>2</v>
      </c>
      <c r="HM174" t="s">
        <v>256</v>
      </c>
      <c r="HN174">
        <v>25</v>
      </c>
      <c r="HO174">
        <v>2025</v>
      </c>
      <c r="HP174" t="s">
        <v>254</v>
      </c>
      <c r="HQ174">
        <v>7</v>
      </c>
      <c r="HR174">
        <v>4</v>
      </c>
      <c r="HS174" t="s">
        <v>257</v>
      </c>
      <c r="HT174">
        <v>2</v>
      </c>
      <c r="HU174" t="s">
        <v>256</v>
      </c>
      <c r="HV174">
        <v>25</v>
      </c>
      <c r="HW174">
        <v>2025</v>
      </c>
      <c r="HX174" t="s">
        <v>254</v>
      </c>
      <c r="HY174">
        <v>7</v>
      </c>
      <c r="HZ174">
        <v>4</v>
      </c>
      <c r="IA174" t="s">
        <v>257</v>
      </c>
      <c r="IB174">
        <v>2</v>
      </c>
      <c r="IC174" t="s">
        <v>256</v>
      </c>
      <c r="ID174">
        <v>25</v>
      </c>
      <c r="IE174">
        <v>2025</v>
      </c>
    </row>
    <row r="175" spans="1:239" x14ac:dyDescent="0.25">
      <c r="A175">
        <v>8289</v>
      </c>
      <c r="C175" t="s">
        <v>425</v>
      </c>
      <c r="D175">
        <v>3203</v>
      </c>
      <c r="E175" t="b">
        <v>1</v>
      </c>
      <c r="F175">
        <v>1</v>
      </c>
      <c r="H175" s="1"/>
      <c r="I175" s="1"/>
      <c r="J175" t="b">
        <v>0</v>
      </c>
      <c r="L175">
        <v>28</v>
      </c>
      <c r="Q175" t="b">
        <v>0</v>
      </c>
      <c r="R175" t="b">
        <v>1</v>
      </c>
      <c r="S175" s="1">
        <v>45691</v>
      </c>
      <c r="T175" s="1">
        <v>45691</v>
      </c>
      <c r="U175" s="1">
        <v>45691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2">
        <v>45691.643368055556</v>
      </c>
      <c r="AG175">
        <v>3203</v>
      </c>
      <c r="AH175" s="2">
        <v>45699.459340277783</v>
      </c>
      <c r="AI175">
        <v>3203</v>
      </c>
      <c r="AJ175" t="s">
        <v>426</v>
      </c>
      <c r="AK175" t="s">
        <v>427</v>
      </c>
      <c r="AL175" t="s">
        <v>428</v>
      </c>
      <c r="AM175" t="s">
        <v>242</v>
      </c>
      <c r="AO175" t="s">
        <v>377</v>
      </c>
      <c r="AU175" t="s">
        <v>428</v>
      </c>
      <c r="AV175" t="s">
        <v>428</v>
      </c>
      <c r="AW175">
        <v>70041</v>
      </c>
      <c r="AX175">
        <v>8289</v>
      </c>
      <c r="AY175" t="s">
        <v>390</v>
      </c>
      <c r="AZ175" s="1">
        <v>45700</v>
      </c>
      <c r="BA175">
        <v>4.1666666666666657E-2</v>
      </c>
      <c r="BB175">
        <v>0</v>
      </c>
      <c r="BC175">
        <v>3203</v>
      </c>
      <c r="BD175">
        <v>9031</v>
      </c>
      <c r="BE175">
        <v>13198</v>
      </c>
      <c r="BF175" s="2">
        <v>45701.455763888887</v>
      </c>
      <c r="BG175">
        <v>3203</v>
      </c>
      <c r="BH175" s="2">
        <v>45701.455763888887</v>
      </c>
      <c r="BI175">
        <v>3203</v>
      </c>
      <c r="BJ175" t="s">
        <v>425</v>
      </c>
      <c r="BK175" t="s">
        <v>428</v>
      </c>
      <c r="BL175" t="s">
        <v>425</v>
      </c>
      <c r="BM175" t="s">
        <v>432</v>
      </c>
      <c r="BN175" t="s">
        <v>428</v>
      </c>
      <c r="BO175" t="s">
        <v>428</v>
      </c>
      <c r="BP175">
        <v>9031</v>
      </c>
      <c r="BQ175" t="s">
        <v>425</v>
      </c>
      <c r="BR175" t="b">
        <v>0</v>
      </c>
      <c r="BS175" t="s">
        <v>248</v>
      </c>
      <c r="BT175" t="b">
        <v>0</v>
      </c>
      <c r="BV175">
        <v>2</v>
      </c>
      <c r="BW175" t="s">
        <v>249</v>
      </c>
      <c r="BX175" t="b">
        <v>0</v>
      </c>
      <c r="BZ175">
        <v>643</v>
      </c>
      <c r="CA175" t="s">
        <v>250</v>
      </c>
      <c r="CC175">
        <v>0</v>
      </c>
      <c r="CD175">
        <v>0</v>
      </c>
      <c r="CF175">
        <v>0</v>
      </c>
      <c r="CH175">
        <v>0</v>
      </c>
      <c r="CI175">
        <v>0</v>
      </c>
      <c r="CK175">
        <v>0</v>
      </c>
      <c r="CL175">
        <v>0</v>
      </c>
      <c r="CN175">
        <v>0</v>
      </c>
      <c r="CP175">
        <v>0</v>
      </c>
      <c r="CQ175">
        <v>0</v>
      </c>
      <c r="CR175" t="s">
        <v>298</v>
      </c>
      <c r="CS175">
        <v>6</v>
      </c>
      <c r="CT175">
        <v>1</v>
      </c>
      <c r="CU175" t="s">
        <v>255</v>
      </c>
      <c r="CV175">
        <v>2</v>
      </c>
      <c r="CW175" t="s">
        <v>256</v>
      </c>
      <c r="CX175">
        <v>25</v>
      </c>
      <c r="CY175">
        <v>2025</v>
      </c>
      <c r="CZ175" t="s">
        <v>298</v>
      </c>
      <c r="DA175">
        <v>6</v>
      </c>
      <c r="DB175">
        <v>1</v>
      </c>
      <c r="DC175" t="s">
        <v>255</v>
      </c>
      <c r="DD175">
        <v>2</v>
      </c>
      <c r="DE175" t="s">
        <v>256</v>
      </c>
      <c r="DF175">
        <v>25</v>
      </c>
      <c r="DG175">
        <v>2025</v>
      </c>
      <c r="DH175" t="s">
        <v>298</v>
      </c>
      <c r="DI175">
        <v>6</v>
      </c>
      <c r="DJ175">
        <v>1</v>
      </c>
      <c r="DK175" t="s">
        <v>255</v>
      </c>
      <c r="DL175">
        <v>2</v>
      </c>
      <c r="DM175" t="s">
        <v>256</v>
      </c>
      <c r="DN175">
        <v>25</v>
      </c>
      <c r="DO175">
        <v>2025</v>
      </c>
      <c r="DQ175">
        <v>0</v>
      </c>
      <c r="DR175">
        <v>0</v>
      </c>
      <c r="DT175">
        <v>0</v>
      </c>
      <c r="DV175">
        <v>0</v>
      </c>
      <c r="DW175">
        <v>0</v>
      </c>
      <c r="DY175">
        <v>0</v>
      </c>
      <c r="DZ175">
        <v>0</v>
      </c>
      <c r="EB175">
        <v>0</v>
      </c>
      <c r="ED175">
        <v>0</v>
      </c>
      <c r="EE175">
        <v>0</v>
      </c>
      <c r="EG175">
        <v>0</v>
      </c>
      <c r="EH175">
        <v>0</v>
      </c>
      <c r="EJ175">
        <v>0</v>
      </c>
      <c r="EL175">
        <v>0</v>
      </c>
      <c r="EM175">
        <v>0</v>
      </c>
      <c r="EO175">
        <v>0</v>
      </c>
      <c r="EP175">
        <v>0</v>
      </c>
      <c r="ER175">
        <v>0</v>
      </c>
      <c r="ET175">
        <v>0</v>
      </c>
      <c r="EU175">
        <v>0</v>
      </c>
      <c r="EW175">
        <v>0</v>
      </c>
      <c r="EX175">
        <v>0</v>
      </c>
      <c r="EZ175">
        <v>0</v>
      </c>
      <c r="FB175">
        <v>0</v>
      </c>
      <c r="FC175">
        <v>0</v>
      </c>
      <c r="FE175">
        <v>0</v>
      </c>
      <c r="FF175">
        <v>0</v>
      </c>
      <c r="FH175">
        <v>0</v>
      </c>
      <c r="FJ175">
        <v>0</v>
      </c>
      <c r="FK175">
        <v>0</v>
      </c>
      <c r="FM175">
        <v>0</v>
      </c>
      <c r="FN175">
        <v>0</v>
      </c>
      <c r="FP175">
        <v>0</v>
      </c>
      <c r="FR175">
        <v>0</v>
      </c>
      <c r="FS175">
        <v>0</v>
      </c>
      <c r="FU175">
        <v>0</v>
      </c>
      <c r="FV175">
        <v>0</v>
      </c>
      <c r="FX175">
        <v>0</v>
      </c>
      <c r="FZ175">
        <v>0</v>
      </c>
      <c r="GA175">
        <v>0</v>
      </c>
      <c r="GC175">
        <v>0</v>
      </c>
      <c r="GD175">
        <v>0</v>
      </c>
      <c r="GF175">
        <v>0</v>
      </c>
      <c r="GH175">
        <v>0</v>
      </c>
      <c r="GI175">
        <v>0</v>
      </c>
      <c r="GK175">
        <v>0</v>
      </c>
      <c r="GL175">
        <v>0</v>
      </c>
      <c r="GN175">
        <v>0</v>
      </c>
      <c r="GP175">
        <v>0</v>
      </c>
      <c r="GQ175">
        <v>0</v>
      </c>
      <c r="GR175" t="s">
        <v>298</v>
      </c>
      <c r="GS175">
        <v>6</v>
      </c>
      <c r="GT175">
        <v>1</v>
      </c>
      <c r="GU175" t="s">
        <v>255</v>
      </c>
      <c r="GV175">
        <v>2</v>
      </c>
      <c r="GW175" t="s">
        <v>256</v>
      </c>
      <c r="GX175">
        <v>25</v>
      </c>
      <c r="GY175">
        <v>2025</v>
      </c>
      <c r="GZ175" t="s">
        <v>254</v>
      </c>
      <c r="HA175">
        <v>7</v>
      </c>
      <c r="HB175">
        <v>2</v>
      </c>
      <c r="HC175" t="s">
        <v>252</v>
      </c>
      <c r="HD175">
        <v>2</v>
      </c>
      <c r="HE175" t="s">
        <v>256</v>
      </c>
      <c r="HF175">
        <v>25</v>
      </c>
      <c r="HG175">
        <v>2025</v>
      </c>
      <c r="HH175" t="s">
        <v>254</v>
      </c>
      <c r="HI175">
        <v>7</v>
      </c>
      <c r="HJ175">
        <v>3</v>
      </c>
      <c r="HK175" t="s">
        <v>279</v>
      </c>
      <c r="HL175">
        <v>2</v>
      </c>
      <c r="HM175" t="s">
        <v>256</v>
      </c>
      <c r="HN175">
        <v>25</v>
      </c>
      <c r="HO175">
        <v>2025</v>
      </c>
      <c r="HP175" t="s">
        <v>254</v>
      </c>
      <c r="HQ175">
        <v>7</v>
      </c>
      <c r="HR175">
        <v>4</v>
      </c>
      <c r="HS175" t="s">
        <v>257</v>
      </c>
      <c r="HT175">
        <v>2</v>
      </c>
      <c r="HU175" t="s">
        <v>256</v>
      </c>
      <c r="HV175">
        <v>25</v>
      </c>
      <c r="HW175">
        <v>2025</v>
      </c>
      <c r="HX175" t="s">
        <v>254</v>
      </c>
      <c r="HY175">
        <v>7</v>
      </c>
      <c r="HZ175">
        <v>4</v>
      </c>
      <c r="IA175" t="s">
        <v>257</v>
      </c>
      <c r="IB175">
        <v>2</v>
      </c>
      <c r="IC175" t="s">
        <v>256</v>
      </c>
      <c r="ID175">
        <v>25</v>
      </c>
      <c r="IE175">
        <v>2025</v>
      </c>
    </row>
    <row r="176" spans="1:239" x14ac:dyDescent="0.25">
      <c r="A176">
        <v>8289</v>
      </c>
      <c r="C176" t="s">
        <v>425</v>
      </c>
      <c r="D176">
        <v>3203</v>
      </c>
      <c r="E176" t="b">
        <v>1</v>
      </c>
      <c r="F176">
        <v>1</v>
      </c>
      <c r="H176" s="1"/>
      <c r="I176" s="1"/>
      <c r="J176" t="b">
        <v>0</v>
      </c>
      <c r="L176">
        <v>28</v>
      </c>
      <c r="Q176" t="b">
        <v>0</v>
      </c>
      <c r="R176" t="b">
        <v>1</v>
      </c>
      <c r="S176" s="1">
        <v>45691</v>
      </c>
      <c r="T176" s="1">
        <v>45691</v>
      </c>
      <c r="U176" s="1">
        <v>45691</v>
      </c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2">
        <v>45691.643368055556</v>
      </c>
      <c r="AG176">
        <v>3203</v>
      </c>
      <c r="AH176" s="2">
        <v>45699.459340277783</v>
      </c>
      <c r="AI176">
        <v>3203</v>
      </c>
      <c r="AJ176" t="s">
        <v>426</v>
      </c>
      <c r="AK176" t="s">
        <v>427</v>
      </c>
      <c r="AL176" t="s">
        <v>428</v>
      </c>
      <c r="AM176" t="s">
        <v>242</v>
      </c>
      <c r="AO176" t="s">
        <v>377</v>
      </c>
      <c r="AU176" t="s">
        <v>428</v>
      </c>
      <c r="AV176" t="s">
        <v>428</v>
      </c>
      <c r="AW176">
        <v>69869</v>
      </c>
      <c r="AX176">
        <v>8289</v>
      </c>
      <c r="AY176" t="s">
        <v>390</v>
      </c>
      <c r="AZ176" s="1">
        <v>45700</v>
      </c>
      <c r="BA176">
        <v>0.125</v>
      </c>
      <c r="BB176">
        <v>0</v>
      </c>
      <c r="BC176">
        <v>3203</v>
      </c>
      <c r="BD176">
        <v>9031</v>
      </c>
      <c r="BE176">
        <v>13216</v>
      </c>
      <c r="BF176" s="2">
        <v>45700.672233796293</v>
      </c>
      <c r="BG176">
        <v>3203</v>
      </c>
      <c r="BH176" s="2">
        <v>45700.672233796293</v>
      </c>
      <c r="BI176">
        <v>3203</v>
      </c>
      <c r="BJ176" t="s">
        <v>425</v>
      </c>
      <c r="BK176" t="s">
        <v>428</v>
      </c>
      <c r="BL176" t="s">
        <v>425</v>
      </c>
      <c r="BM176" t="s">
        <v>433</v>
      </c>
      <c r="BN176" t="s">
        <v>428</v>
      </c>
      <c r="BO176" t="s">
        <v>428</v>
      </c>
      <c r="BP176">
        <v>9031</v>
      </c>
      <c r="BQ176" t="s">
        <v>425</v>
      </c>
      <c r="BR176" t="b">
        <v>0</v>
      </c>
      <c r="BS176" t="s">
        <v>248</v>
      </c>
      <c r="BT176" t="b">
        <v>0</v>
      </c>
      <c r="BV176" t="b">
        <v>0</v>
      </c>
      <c r="BX176" t="b">
        <v>0</v>
      </c>
      <c r="BZ176">
        <v>647</v>
      </c>
      <c r="CA176" t="s">
        <v>277</v>
      </c>
      <c r="CC176">
        <v>0</v>
      </c>
      <c r="CD176">
        <v>0</v>
      </c>
      <c r="CF176">
        <v>0</v>
      </c>
      <c r="CH176">
        <v>0</v>
      </c>
      <c r="CI176">
        <v>0</v>
      </c>
      <c r="CK176">
        <v>0</v>
      </c>
      <c r="CL176">
        <v>0</v>
      </c>
      <c r="CN176">
        <v>0</v>
      </c>
      <c r="CP176">
        <v>0</v>
      </c>
      <c r="CQ176">
        <v>0</v>
      </c>
      <c r="CR176" t="s">
        <v>298</v>
      </c>
      <c r="CS176">
        <v>6</v>
      </c>
      <c r="CT176">
        <v>1</v>
      </c>
      <c r="CU176" t="s">
        <v>255</v>
      </c>
      <c r="CV176">
        <v>2</v>
      </c>
      <c r="CW176" t="s">
        <v>256</v>
      </c>
      <c r="CX176">
        <v>25</v>
      </c>
      <c r="CY176">
        <v>2025</v>
      </c>
      <c r="CZ176" t="s">
        <v>298</v>
      </c>
      <c r="DA176">
        <v>6</v>
      </c>
      <c r="DB176">
        <v>1</v>
      </c>
      <c r="DC176" t="s">
        <v>255</v>
      </c>
      <c r="DD176">
        <v>2</v>
      </c>
      <c r="DE176" t="s">
        <v>256</v>
      </c>
      <c r="DF176">
        <v>25</v>
      </c>
      <c r="DG176">
        <v>2025</v>
      </c>
      <c r="DH176" t="s">
        <v>298</v>
      </c>
      <c r="DI176">
        <v>6</v>
      </c>
      <c r="DJ176">
        <v>1</v>
      </c>
      <c r="DK176" t="s">
        <v>255</v>
      </c>
      <c r="DL176">
        <v>2</v>
      </c>
      <c r="DM176" t="s">
        <v>256</v>
      </c>
      <c r="DN176">
        <v>25</v>
      </c>
      <c r="DO176">
        <v>2025</v>
      </c>
      <c r="DQ176">
        <v>0</v>
      </c>
      <c r="DR176">
        <v>0</v>
      </c>
      <c r="DT176">
        <v>0</v>
      </c>
      <c r="DV176">
        <v>0</v>
      </c>
      <c r="DW176">
        <v>0</v>
      </c>
      <c r="DY176">
        <v>0</v>
      </c>
      <c r="DZ176">
        <v>0</v>
      </c>
      <c r="EB176">
        <v>0</v>
      </c>
      <c r="ED176">
        <v>0</v>
      </c>
      <c r="EE176">
        <v>0</v>
      </c>
      <c r="EG176">
        <v>0</v>
      </c>
      <c r="EH176">
        <v>0</v>
      </c>
      <c r="EJ176">
        <v>0</v>
      </c>
      <c r="EL176">
        <v>0</v>
      </c>
      <c r="EM176">
        <v>0</v>
      </c>
      <c r="EO176">
        <v>0</v>
      </c>
      <c r="EP176">
        <v>0</v>
      </c>
      <c r="ER176">
        <v>0</v>
      </c>
      <c r="ET176">
        <v>0</v>
      </c>
      <c r="EU176">
        <v>0</v>
      </c>
      <c r="EW176">
        <v>0</v>
      </c>
      <c r="EX176">
        <v>0</v>
      </c>
      <c r="EZ176">
        <v>0</v>
      </c>
      <c r="FB176">
        <v>0</v>
      </c>
      <c r="FC176">
        <v>0</v>
      </c>
      <c r="FE176">
        <v>0</v>
      </c>
      <c r="FF176">
        <v>0</v>
      </c>
      <c r="FH176">
        <v>0</v>
      </c>
      <c r="FJ176">
        <v>0</v>
      </c>
      <c r="FK176">
        <v>0</v>
      </c>
      <c r="FM176">
        <v>0</v>
      </c>
      <c r="FN176">
        <v>0</v>
      </c>
      <c r="FP176">
        <v>0</v>
      </c>
      <c r="FR176">
        <v>0</v>
      </c>
      <c r="FS176">
        <v>0</v>
      </c>
      <c r="FU176">
        <v>0</v>
      </c>
      <c r="FV176">
        <v>0</v>
      </c>
      <c r="FX176">
        <v>0</v>
      </c>
      <c r="FZ176">
        <v>0</v>
      </c>
      <c r="GA176">
        <v>0</v>
      </c>
      <c r="GC176">
        <v>0</v>
      </c>
      <c r="GD176">
        <v>0</v>
      </c>
      <c r="GF176">
        <v>0</v>
      </c>
      <c r="GH176">
        <v>0</v>
      </c>
      <c r="GI176">
        <v>0</v>
      </c>
      <c r="GK176">
        <v>0</v>
      </c>
      <c r="GL176">
        <v>0</v>
      </c>
      <c r="GN176">
        <v>0</v>
      </c>
      <c r="GP176">
        <v>0</v>
      </c>
      <c r="GQ176">
        <v>0</v>
      </c>
      <c r="GR176" t="s">
        <v>298</v>
      </c>
      <c r="GS176">
        <v>6</v>
      </c>
      <c r="GT176">
        <v>1</v>
      </c>
      <c r="GU176" t="s">
        <v>255</v>
      </c>
      <c r="GV176">
        <v>2</v>
      </c>
      <c r="GW176" t="s">
        <v>256</v>
      </c>
      <c r="GX176">
        <v>25</v>
      </c>
      <c r="GY176">
        <v>2025</v>
      </c>
      <c r="GZ176" t="s">
        <v>254</v>
      </c>
      <c r="HA176">
        <v>7</v>
      </c>
      <c r="HB176">
        <v>2</v>
      </c>
      <c r="HC176" t="s">
        <v>252</v>
      </c>
      <c r="HD176">
        <v>2</v>
      </c>
      <c r="HE176" t="s">
        <v>256</v>
      </c>
      <c r="HF176">
        <v>25</v>
      </c>
      <c r="HG176">
        <v>2025</v>
      </c>
      <c r="HH176" t="s">
        <v>254</v>
      </c>
      <c r="HI176">
        <v>7</v>
      </c>
      <c r="HJ176">
        <v>3</v>
      </c>
      <c r="HK176" t="s">
        <v>279</v>
      </c>
      <c r="HL176">
        <v>2</v>
      </c>
      <c r="HM176" t="s">
        <v>256</v>
      </c>
      <c r="HN176">
        <v>25</v>
      </c>
      <c r="HO176">
        <v>2025</v>
      </c>
      <c r="HP176" t="s">
        <v>254</v>
      </c>
      <c r="HQ176">
        <v>7</v>
      </c>
      <c r="HR176">
        <v>3</v>
      </c>
      <c r="HS176" t="s">
        <v>279</v>
      </c>
      <c r="HT176">
        <v>2</v>
      </c>
      <c r="HU176" t="s">
        <v>256</v>
      </c>
      <c r="HV176">
        <v>25</v>
      </c>
      <c r="HW176">
        <v>2025</v>
      </c>
      <c r="HX176" t="s">
        <v>254</v>
      </c>
      <c r="HY176">
        <v>7</v>
      </c>
      <c r="HZ176">
        <v>3</v>
      </c>
      <c r="IA176" t="s">
        <v>279</v>
      </c>
      <c r="IB176">
        <v>2</v>
      </c>
      <c r="IC176" t="s">
        <v>256</v>
      </c>
      <c r="ID176">
        <v>25</v>
      </c>
      <c r="IE176">
        <v>2025</v>
      </c>
    </row>
    <row r="177" spans="1:239" x14ac:dyDescent="0.25">
      <c r="A177">
        <v>8289</v>
      </c>
      <c r="C177" t="s">
        <v>425</v>
      </c>
      <c r="D177">
        <v>3203</v>
      </c>
      <c r="E177" t="b">
        <v>1</v>
      </c>
      <c r="F177">
        <v>1</v>
      </c>
      <c r="H177" s="1"/>
      <c r="I177" s="1"/>
      <c r="J177" t="b">
        <v>0</v>
      </c>
      <c r="L177">
        <v>28</v>
      </c>
      <c r="Q177" t="b">
        <v>0</v>
      </c>
      <c r="R177" t="b">
        <v>1</v>
      </c>
      <c r="S177" s="1">
        <v>45691</v>
      </c>
      <c r="T177" s="1">
        <v>45691</v>
      </c>
      <c r="U177" s="1">
        <v>45691</v>
      </c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2">
        <v>45691.643368055556</v>
      </c>
      <c r="AG177">
        <v>3203</v>
      </c>
      <c r="AH177" s="2">
        <v>45699.459340277783</v>
      </c>
      <c r="AI177">
        <v>3203</v>
      </c>
      <c r="AJ177" t="s">
        <v>426</v>
      </c>
      <c r="AK177" t="s">
        <v>427</v>
      </c>
      <c r="AL177" t="s">
        <v>428</v>
      </c>
      <c r="AM177" t="s">
        <v>242</v>
      </c>
      <c r="AO177" t="s">
        <v>377</v>
      </c>
      <c r="AU177" t="s">
        <v>428</v>
      </c>
      <c r="AV177" t="s">
        <v>428</v>
      </c>
      <c r="AW177">
        <v>69861</v>
      </c>
      <c r="AX177">
        <v>8289</v>
      </c>
      <c r="AY177" t="s">
        <v>390</v>
      </c>
      <c r="AZ177" s="1">
        <v>45700</v>
      </c>
      <c r="BA177">
        <v>8.3333333333333329E-2</v>
      </c>
      <c r="BB177">
        <v>0</v>
      </c>
      <c r="BC177">
        <v>3203</v>
      </c>
      <c r="BD177">
        <v>9031</v>
      </c>
      <c r="BE177">
        <v>13215</v>
      </c>
      <c r="BF177" s="2">
        <v>45700.652222222219</v>
      </c>
      <c r="BG177">
        <v>3203</v>
      </c>
      <c r="BH177" s="2">
        <v>45700.652222222219</v>
      </c>
      <c r="BI177">
        <v>3203</v>
      </c>
      <c r="BJ177" t="s">
        <v>425</v>
      </c>
      <c r="BK177" t="s">
        <v>428</v>
      </c>
      <c r="BL177" t="s">
        <v>425</v>
      </c>
      <c r="BM177" t="s">
        <v>434</v>
      </c>
      <c r="BN177" t="s">
        <v>428</v>
      </c>
      <c r="BO177" t="s">
        <v>428</v>
      </c>
      <c r="BP177">
        <v>9031</v>
      </c>
      <c r="BQ177" t="s">
        <v>425</v>
      </c>
      <c r="BR177" t="b">
        <v>0</v>
      </c>
      <c r="BS177" t="s">
        <v>248</v>
      </c>
      <c r="BT177" t="b">
        <v>0</v>
      </c>
      <c r="BV177" t="b">
        <v>0</v>
      </c>
      <c r="BX177" t="b">
        <v>0</v>
      </c>
      <c r="BZ177">
        <v>647</v>
      </c>
      <c r="CA177" t="s">
        <v>277</v>
      </c>
      <c r="CC177">
        <v>0</v>
      </c>
      <c r="CD177">
        <v>0</v>
      </c>
      <c r="CF177">
        <v>0</v>
      </c>
      <c r="CH177">
        <v>0</v>
      </c>
      <c r="CI177">
        <v>0</v>
      </c>
      <c r="CK177">
        <v>0</v>
      </c>
      <c r="CL177">
        <v>0</v>
      </c>
      <c r="CN177">
        <v>0</v>
      </c>
      <c r="CP177">
        <v>0</v>
      </c>
      <c r="CQ177">
        <v>0</v>
      </c>
      <c r="CR177" t="s">
        <v>298</v>
      </c>
      <c r="CS177">
        <v>6</v>
      </c>
      <c r="CT177">
        <v>1</v>
      </c>
      <c r="CU177" t="s">
        <v>255</v>
      </c>
      <c r="CV177">
        <v>2</v>
      </c>
      <c r="CW177" t="s">
        <v>256</v>
      </c>
      <c r="CX177">
        <v>25</v>
      </c>
      <c r="CY177">
        <v>2025</v>
      </c>
      <c r="CZ177" t="s">
        <v>298</v>
      </c>
      <c r="DA177">
        <v>6</v>
      </c>
      <c r="DB177">
        <v>1</v>
      </c>
      <c r="DC177" t="s">
        <v>255</v>
      </c>
      <c r="DD177">
        <v>2</v>
      </c>
      <c r="DE177" t="s">
        <v>256</v>
      </c>
      <c r="DF177">
        <v>25</v>
      </c>
      <c r="DG177">
        <v>2025</v>
      </c>
      <c r="DH177" t="s">
        <v>298</v>
      </c>
      <c r="DI177">
        <v>6</v>
      </c>
      <c r="DJ177">
        <v>1</v>
      </c>
      <c r="DK177" t="s">
        <v>255</v>
      </c>
      <c r="DL177">
        <v>2</v>
      </c>
      <c r="DM177" t="s">
        <v>256</v>
      </c>
      <c r="DN177">
        <v>25</v>
      </c>
      <c r="DO177">
        <v>2025</v>
      </c>
      <c r="DQ177">
        <v>0</v>
      </c>
      <c r="DR177">
        <v>0</v>
      </c>
      <c r="DT177">
        <v>0</v>
      </c>
      <c r="DV177">
        <v>0</v>
      </c>
      <c r="DW177">
        <v>0</v>
      </c>
      <c r="DY177">
        <v>0</v>
      </c>
      <c r="DZ177">
        <v>0</v>
      </c>
      <c r="EB177">
        <v>0</v>
      </c>
      <c r="ED177">
        <v>0</v>
      </c>
      <c r="EE177">
        <v>0</v>
      </c>
      <c r="EG177">
        <v>0</v>
      </c>
      <c r="EH177">
        <v>0</v>
      </c>
      <c r="EJ177">
        <v>0</v>
      </c>
      <c r="EL177">
        <v>0</v>
      </c>
      <c r="EM177">
        <v>0</v>
      </c>
      <c r="EO177">
        <v>0</v>
      </c>
      <c r="EP177">
        <v>0</v>
      </c>
      <c r="ER177">
        <v>0</v>
      </c>
      <c r="ET177">
        <v>0</v>
      </c>
      <c r="EU177">
        <v>0</v>
      </c>
      <c r="EW177">
        <v>0</v>
      </c>
      <c r="EX177">
        <v>0</v>
      </c>
      <c r="EZ177">
        <v>0</v>
      </c>
      <c r="FB177">
        <v>0</v>
      </c>
      <c r="FC177">
        <v>0</v>
      </c>
      <c r="FE177">
        <v>0</v>
      </c>
      <c r="FF177">
        <v>0</v>
      </c>
      <c r="FH177">
        <v>0</v>
      </c>
      <c r="FJ177">
        <v>0</v>
      </c>
      <c r="FK177">
        <v>0</v>
      </c>
      <c r="FM177">
        <v>0</v>
      </c>
      <c r="FN177">
        <v>0</v>
      </c>
      <c r="FP177">
        <v>0</v>
      </c>
      <c r="FR177">
        <v>0</v>
      </c>
      <c r="FS177">
        <v>0</v>
      </c>
      <c r="FU177">
        <v>0</v>
      </c>
      <c r="FV177">
        <v>0</v>
      </c>
      <c r="FX177">
        <v>0</v>
      </c>
      <c r="FZ177">
        <v>0</v>
      </c>
      <c r="GA177">
        <v>0</v>
      </c>
      <c r="GC177">
        <v>0</v>
      </c>
      <c r="GD177">
        <v>0</v>
      </c>
      <c r="GF177">
        <v>0</v>
      </c>
      <c r="GH177">
        <v>0</v>
      </c>
      <c r="GI177">
        <v>0</v>
      </c>
      <c r="GK177">
        <v>0</v>
      </c>
      <c r="GL177">
        <v>0</v>
      </c>
      <c r="GN177">
        <v>0</v>
      </c>
      <c r="GP177">
        <v>0</v>
      </c>
      <c r="GQ177">
        <v>0</v>
      </c>
      <c r="GR177" t="s">
        <v>298</v>
      </c>
      <c r="GS177">
        <v>6</v>
      </c>
      <c r="GT177">
        <v>1</v>
      </c>
      <c r="GU177" t="s">
        <v>255</v>
      </c>
      <c r="GV177">
        <v>2</v>
      </c>
      <c r="GW177" t="s">
        <v>256</v>
      </c>
      <c r="GX177">
        <v>25</v>
      </c>
      <c r="GY177">
        <v>2025</v>
      </c>
      <c r="GZ177" t="s">
        <v>254</v>
      </c>
      <c r="HA177">
        <v>7</v>
      </c>
      <c r="HB177">
        <v>2</v>
      </c>
      <c r="HC177" t="s">
        <v>252</v>
      </c>
      <c r="HD177">
        <v>2</v>
      </c>
      <c r="HE177" t="s">
        <v>256</v>
      </c>
      <c r="HF177">
        <v>25</v>
      </c>
      <c r="HG177">
        <v>2025</v>
      </c>
      <c r="HH177" t="s">
        <v>254</v>
      </c>
      <c r="HI177">
        <v>7</v>
      </c>
      <c r="HJ177">
        <v>3</v>
      </c>
      <c r="HK177" t="s">
        <v>279</v>
      </c>
      <c r="HL177">
        <v>2</v>
      </c>
      <c r="HM177" t="s">
        <v>256</v>
      </c>
      <c r="HN177">
        <v>25</v>
      </c>
      <c r="HO177">
        <v>2025</v>
      </c>
      <c r="HP177" t="s">
        <v>254</v>
      </c>
      <c r="HQ177">
        <v>7</v>
      </c>
      <c r="HR177">
        <v>3</v>
      </c>
      <c r="HS177" t="s">
        <v>279</v>
      </c>
      <c r="HT177">
        <v>2</v>
      </c>
      <c r="HU177" t="s">
        <v>256</v>
      </c>
      <c r="HV177">
        <v>25</v>
      </c>
      <c r="HW177">
        <v>2025</v>
      </c>
      <c r="HX177" t="s">
        <v>254</v>
      </c>
      <c r="HY177">
        <v>7</v>
      </c>
      <c r="HZ177">
        <v>3</v>
      </c>
      <c r="IA177" t="s">
        <v>279</v>
      </c>
      <c r="IB177">
        <v>2</v>
      </c>
      <c r="IC177" t="s">
        <v>256</v>
      </c>
      <c r="ID177">
        <v>25</v>
      </c>
      <c r="IE177">
        <v>2025</v>
      </c>
    </row>
    <row r="178" spans="1:239" x14ac:dyDescent="0.25">
      <c r="A178">
        <v>8289</v>
      </c>
      <c r="C178" t="s">
        <v>425</v>
      </c>
      <c r="D178">
        <v>3203</v>
      </c>
      <c r="E178" t="b">
        <v>1</v>
      </c>
      <c r="F178">
        <v>1</v>
      </c>
      <c r="H178" s="1"/>
      <c r="I178" s="1"/>
      <c r="J178" t="b">
        <v>0</v>
      </c>
      <c r="L178">
        <v>28</v>
      </c>
      <c r="Q178" t="b">
        <v>0</v>
      </c>
      <c r="R178" t="b">
        <v>1</v>
      </c>
      <c r="S178" s="1">
        <v>45691</v>
      </c>
      <c r="T178" s="1">
        <v>45691</v>
      </c>
      <c r="U178" s="1">
        <v>45691</v>
      </c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2">
        <v>45691.643368055556</v>
      </c>
      <c r="AG178">
        <v>3203</v>
      </c>
      <c r="AH178" s="2">
        <v>45699.459340277783</v>
      </c>
      <c r="AI178">
        <v>3203</v>
      </c>
      <c r="AJ178" t="s">
        <v>426</v>
      </c>
      <c r="AK178" t="s">
        <v>427</v>
      </c>
      <c r="AL178" t="s">
        <v>428</v>
      </c>
      <c r="AM178" t="s">
        <v>242</v>
      </c>
      <c r="AO178" t="s">
        <v>377</v>
      </c>
      <c r="AU178" t="s">
        <v>428</v>
      </c>
      <c r="AV178" t="s">
        <v>428</v>
      </c>
      <c r="AW178">
        <v>69857</v>
      </c>
      <c r="AX178">
        <v>8289</v>
      </c>
      <c r="AY178" t="s">
        <v>390</v>
      </c>
      <c r="AZ178" s="1">
        <v>45700</v>
      </c>
      <c r="BA178">
        <v>8.3333333333333329E-2</v>
      </c>
      <c r="BB178">
        <v>0</v>
      </c>
      <c r="BC178">
        <v>3203</v>
      </c>
      <c r="BD178">
        <v>9031</v>
      </c>
      <c r="BE178">
        <v>13214</v>
      </c>
      <c r="BF178" s="2">
        <v>45700.649791666663</v>
      </c>
      <c r="BG178">
        <v>3203</v>
      </c>
      <c r="BH178" s="2">
        <v>45700.650300925918</v>
      </c>
      <c r="BI178">
        <v>3203</v>
      </c>
      <c r="BJ178" t="s">
        <v>425</v>
      </c>
      <c r="BK178" t="s">
        <v>428</v>
      </c>
      <c r="BL178" t="s">
        <v>425</v>
      </c>
      <c r="BM178" t="s">
        <v>435</v>
      </c>
      <c r="BN178" t="s">
        <v>428</v>
      </c>
      <c r="BO178" t="s">
        <v>428</v>
      </c>
      <c r="BP178">
        <v>9031</v>
      </c>
      <c r="BQ178" t="s">
        <v>425</v>
      </c>
      <c r="BR178" t="b">
        <v>0</v>
      </c>
      <c r="BS178" t="s">
        <v>248</v>
      </c>
      <c r="BT178" t="b">
        <v>0</v>
      </c>
      <c r="BV178" t="b">
        <v>0</v>
      </c>
      <c r="BX178" t="b">
        <v>0</v>
      </c>
      <c r="BZ178">
        <v>647</v>
      </c>
      <c r="CA178" t="s">
        <v>277</v>
      </c>
      <c r="CC178">
        <v>0</v>
      </c>
      <c r="CD178">
        <v>0</v>
      </c>
      <c r="CF178">
        <v>0</v>
      </c>
      <c r="CH178">
        <v>0</v>
      </c>
      <c r="CI178">
        <v>0</v>
      </c>
      <c r="CK178">
        <v>0</v>
      </c>
      <c r="CL178">
        <v>0</v>
      </c>
      <c r="CN178">
        <v>0</v>
      </c>
      <c r="CP178">
        <v>0</v>
      </c>
      <c r="CQ178">
        <v>0</v>
      </c>
      <c r="CR178" t="s">
        <v>298</v>
      </c>
      <c r="CS178">
        <v>6</v>
      </c>
      <c r="CT178">
        <v>1</v>
      </c>
      <c r="CU178" t="s">
        <v>255</v>
      </c>
      <c r="CV178">
        <v>2</v>
      </c>
      <c r="CW178" t="s">
        <v>256</v>
      </c>
      <c r="CX178">
        <v>25</v>
      </c>
      <c r="CY178">
        <v>2025</v>
      </c>
      <c r="CZ178" t="s">
        <v>298</v>
      </c>
      <c r="DA178">
        <v>6</v>
      </c>
      <c r="DB178">
        <v>1</v>
      </c>
      <c r="DC178" t="s">
        <v>255</v>
      </c>
      <c r="DD178">
        <v>2</v>
      </c>
      <c r="DE178" t="s">
        <v>256</v>
      </c>
      <c r="DF178">
        <v>25</v>
      </c>
      <c r="DG178">
        <v>2025</v>
      </c>
      <c r="DH178" t="s">
        <v>298</v>
      </c>
      <c r="DI178">
        <v>6</v>
      </c>
      <c r="DJ178">
        <v>1</v>
      </c>
      <c r="DK178" t="s">
        <v>255</v>
      </c>
      <c r="DL178">
        <v>2</v>
      </c>
      <c r="DM178" t="s">
        <v>256</v>
      </c>
      <c r="DN178">
        <v>25</v>
      </c>
      <c r="DO178">
        <v>2025</v>
      </c>
      <c r="DQ178">
        <v>0</v>
      </c>
      <c r="DR178">
        <v>0</v>
      </c>
      <c r="DT178">
        <v>0</v>
      </c>
      <c r="DV178">
        <v>0</v>
      </c>
      <c r="DW178">
        <v>0</v>
      </c>
      <c r="DY178">
        <v>0</v>
      </c>
      <c r="DZ178">
        <v>0</v>
      </c>
      <c r="EB178">
        <v>0</v>
      </c>
      <c r="ED178">
        <v>0</v>
      </c>
      <c r="EE178">
        <v>0</v>
      </c>
      <c r="EG178">
        <v>0</v>
      </c>
      <c r="EH178">
        <v>0</v>
      </c>
      <c r="EJ178">
        <v>0</v>
      </c>
      <c r="EL178">
        <v>0</v>
      </c>
      <c r="EM178">
        <v>0</v>
      </c>
      <c r="EO178">
        <v>0</v>
      </c>
      <c r="EP178">
        <v>0</v>
      </c>
      <c r="ER178">
        <v>0</v>
      </c>
      <c r="ET178">
        <v>0</v>
      </c>
      <c r="EU178">
        <v>0</v>
      </c>
      <c r="EW178">
        <v>0</v>
      </c>
      <c r="EX178">
        <v>0</v>
      </c>
      <c r="EZ178">
        <v>0</v>
      </c>
      <c r="FB178">
        <v>0</v>
      </c>
      <c r="FC178">
        <v>0</v>
      </c>
      <c r="FE178">
        <v>0</v>
      </c>
      <c r="FF178">
        <v>0</v>
      </c>
      <c r="FH178">
        <v>0</v>
      </c>
      <c r="FJ178">
        <v>0</v>
      </c>
      <c r="FK178">
        <v>0</v>
      </c>
      <c r="FM178">
        <v>0</v>
      </c>
      <c r="FN178">
        <v>0</v>
      </c>
      <c r="FP178">
        <v>0</v>
      </c>
      <c r="FR178">
        <v>0</v>
      </c>
      <c r="FS178">
        <v>0</v>
      </c>
      <c r="FU178">
        <v>0</v>
      </c>
      <c r="FV178">
        <v>0</v>
      </c>
      <c r="FX178">
        <v>0</v>
      </c>
      <c r="FZ178">
        <v>0</v>
      </c>
      <c r="GA178">
        <v>0</v>
      </c>
      <c r="GC178">
        <v>0</v>
      </c>
      <c r="GD178">
        <v>0</v>
      </c>
      <c r="GF178">
        <v>0</v>
      </c>
      <c r="GH178">
        <v>0</v>
      </c>
      <c r="GI178">
        <v>0</v>
      </c>
      <c r="GK178">
        <v>0</v>
      </c>
      <c r="GL178">
        <v>0</v>
      </c>
      <c r="GN178">
        <v>0</v>
      </c>
      <c r="GP178">
        <v>0</v>
      </c>
      <c r="GQ178">
        <v>0</v>
      </c>
      <c r="GR178" t="s">
        <v>298</v>
      </c>
      <c r="GS178">
        <v>6</v>
      </c>
      <c r="GT178">
        <v>1</v>
      </c>
      <c r="GU178" t="s">
        <v>255</v>
      </c>
      <c r="GV178">
        <v>2</v>
      </c>
      <c r="GW178" t="s">
        <v>256</v>
      </c>
      <c r="GX178">
        <v>25</v>
      </c>
      <c r="GY178">
        <v>2025</v>
      </c>
      <c r="GZ178" t="s">
        <v>254</v>
      </c>
      <c r="HA178">
        <v>7</v>
      </c>
      <c r="HB178">
        <v>2</v>
      </c>
      <c r="HC178" t="s">
        <v>252</v>
      </c>
      <c r="HD178">
        <v>2</v>
      </c>
      <c r="HE178" t="s">
        <v>256</v>
      </c>
      <c r="HF178">
        <v>25</v>
      </c>
      <c r="HG178">
        <v>2025</v>
      </c>
      <c r="HH178" t="s">
        <v>254</v>
      </c>
      <c r="HI178">
        <v>7</v>
      </c>
      <c r="HJ178">
        <v>3</v>
      </c>
      <c r="HK178" t="s">
        <v>279</v>
      </c>
      <c r="HL178">
        <v>2</v>
      </c>
      <c r="HM178" t="s">
        <v>256</v>
      </c>
      <c r="HN178">
        <v>25</v>
      </c>
      <c r="HO178">
        <v>2025</v>
      </c>
      <c r="HP178" t="s">
        <v>254</v>
      </c>
      <c r="HQ178">
        <v>7</v>
      </c>
      <c r="HR178">
        <v>3</v>
      </c>
      <c r="HS178" t="s">
        <v>279</v>
      </c>
      <c r="HT178">
        <v>2</v>
      </c>
      <c r="HU178" t="s">
        <v>256</v>
      </c>
      <c r="HV178">
        <v>25</v>
      </c>
      <c r="HW178">
        <v>2025</v>
      </c>
      <c r="HX178" t="s">
        <v>254</v>
      </c>
      <c r="HY178">
        <v>7</v>
      </c>
      <c r="HZ178">
        <v>3</v>
      </c>
      <c r="IA178" t="s">
        <v>279</v>
      </c>
      <c r="IB178">
        <v>2</v>
      </c>
      <c r="IC178" t="s">
        <v>256</v>
      </c>
      <c r="ID178">
        <v>25</v>
      </c>
      <c r="IE178">
        <v>2025</v>
      </c>
    </row>
    <row r="179" spans="1:239" x14ac:dyDescent="0.25">
      <c r="A179">
        <v>8289</v>
      </c>
      <c r="C179" t="s">
        <v>425</v>
      </c>
      <c r="D179">
        <v>3203</v>
      </c>
      <c r="E179" t="b">
        <v>1</v>
      </c>
      <c r="F179">
        <v>1</v>
      </c>
      <c r="H179" s="1"/>
      <c r="I179" s="1"/>
      <c r="J179" t="b">
        <v>0</v>
      </c>
      <c r="L179">
        <v>28</v>
      </c>
      <c r="Q179" t="b">
        <v>0</v>
      </c>
      <c r="R179" t="b">
        <v>1</v>
      </c>
      <c r="S179" s="1">
        <v>45691</v>
      </c>
      <c r="T179" s="1">
        <v>45691</v>
      </c>
      <c r="U179" s="1">
        <v>45691</v>
      </c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2">
        <v>45691.643368055556</v>
      </c>
      <c r="AG179">
        <v>3203</v>
      </c>
      <c r="AH179" s="2">
        <v>45699.459340277783</v>
      </c>
      <c r="AI179">
        <v>3203</v>
      </c>
      <c r="AJ179" t="s">
        <v>426</v>
      </c>
      <c r="AK179" t="s">
        <v>427</v>
      </c>
      <c r="AL179" t="s">
        <v>428</v>
      </c>
      <c r="AM179" t="s">
        <v>242</v>
      </c>
      <c r="AO179" t="s">
        <v>377</v>
      </c>
      <c r="AU179" t="s">
        <v>428</v>
      </c>
      <c r="AV179" t="s">
        <v>428</v>
      </c>
      <c r="AW179">
        <v>69856</v>
      </c>
      <c r="AX179">
        <v>8289</v>
      </c>
      <c r="AY179" t="s">
        <v>390</v>
      </c>
      <c r="AZ179" s="1">
        <v>45700</v>
      </c>
      <c r="BA179">
        <v>0</v>
      </c>
      <c r="BB179">
        <v>0</v>
      </c>
      <c r="BC179">
        <v>3203</v>
      </c>
      <c r="BD179">
        <v>9031</v>
      </c>
      <c r="BE179">
        <v>13207</v>
      </c>
      <c r="BF179" s="2">
        <v>45700.6483912037</v>
      </c>
      <c r="BG179">
        <v>3203</v>
      </c>
      <c r="BH179" s="2">
        <v>45700.671215277784</v>
      </c>
      <c r="BI179">
        <v>3203</v>
      </c>
      <c r="BJ179" t="s">
        <v>425</v>
      </c>
      <c r="BK179" t="s">
        <v>428</v>
      </c>
      <c r="BL179" t="s">
        <v>425</v>
      </c>
      <c r="BM179" t="s">
        <v>436</v>
      </c>
      <c r="BN179" t="s">
        <v>428</v>
      </c>
      <c r="BO179" t="s">
        <v>428</v>
      </c>
      <c r="BP179">
        <v>9031</v>
      </c>
      <c r="BQ179" t="s">
        <v>425</v>
      </c>
      <c r="BR179" t="b">
        <v>0</v>
      </c>
      <c r="BS179" t="s">
        <v>248</v>
      </c>
      <c r="BT179" t="b">
        <v>0</v>
      </c>
      <c r="BV179" t="b">
        <v>0</v>
      </c>
      <c r="BX179" t="b">
        <v>0</v>
      </c>
      <c r="BZ179">
        <v>647</v>
      </c>
      <c r="CA179" t="s">
        <v>277</v>
      </c>
      <c r="CC179">
        <v>0</v>
      </c>
      <c r="CD179">
        <v>0</v>
      </c>
      <c r="CF179">
        <v>0</v>
      </c>
      <c r="CH179">
        <v>0</v>
      </c>
      <c r="CI179">
        <v>0</v>
      </c>
      <c r="CK179">
        <v>0</v>
      </c>
      <c r="CL179">
        <v>0</v>
      </c>
      <c r="CN179">
        <v>0</v>
      </c>
      <c r="CP179">
        <v>0</v>
      </c>
      <c r="CQ179">
        <v>0</v>
      </c>
      <c r="CR179" t="s">
        <v>298</v>
      </c>
      <c r="CS179">
        <v>6</v>
      </c>
      <c r="CT179">
        <v>1</v>
      </c>
      <c r="CU179" t="s">
        <v>255</v>
      </c>
      <c r="CV179">
        <v>2</v>
      </c>
      <c r="CW179" t="s">
        <v>256</v>
      </c>
      <c r="CX179">
        <v>25</v>
      </c>
      <c r="CY179">
        <v>2025</v>
      </c>
      <c r="CZ179" t="s">
        <v>298</v>
      </c>
      <c r="DA179">
        <v>6</v>
      </c>
      <c r="DB179">
        <v>1</v>
      </c>
      <c r="DC179" t="s">
        <v>255</v>
      </c>
      <c r="DD179">
        <v>2</v>
      </c>
      <c r="DE179" t="s">
        <v>256</v>
      </c>
      <c r="DF179">
        <v>25</v>
      </c>
      <c r="DG179">
        <v>2025</v>
      </c>
      <c r="DH179" t="s">
        <v>298</v>
      </c>
      <c r="DI179">
        <v>6</v>
      </c>
      <c r="DJ179">
        <v>1</v>
      </c>
      <c r="DK179" t="s">
        <v>255</v>
      </c>
      <c r="DL179">
        <v>2</v>
      </c>
      <c r="DM179" t="s">
        <v>256</v>
      </c>
      <c r="DN179">
        <v>25</v>
      </c>
      <c r="DO179">
        <v>2025</v>
      </c>
      <c r="DQ179">
        <v>0</v>
      </c>
      <c r="DR179">
        <v>0</v>
      </c>
      <c r="DT179">
        <v>0</v>
      </c>
      <c r="DV179">
        <v>0</v>
      </c>
      <c r="DW179">
        <v>0</v>
      </c>
      <c r="DY179">
        <v>0</v>
      </c>
      <c r="DZ179">
        <v>0</v>
      </c>
      <c r="EB179">
        <v>0</v>
      </c>
      <c r="ED179">
        <v>0</v>
      </c>
      <c r="EE179">
        <v>0</v>
      </c>
      <c r="EG179">
        <v>0</v>
      </c>
      <c r="EH179">
        <v>0</v>
      </c>
      <c r="EJ179">
        <v>0</v>
      </c>
      <c r="EL179">
        <v>0</v>
      </c>
      <c r="EM179">
        <v>0</v>
      </c>
      <c r="EO179">
        <v>0</v>
      </c>
      <c r="EP179">
        <v>0</v>
      </c>
      <c r="ER179">
        <v>0</v>
      </c>
      <c r="ET179">
        <v>0</v>
      </c>
      <c r="EU179">
        <v>0</v>
      </c>
      <c r="EW179">
        <v>0</v>
      </c>
      <c r="EX179">
        <v>0</v>
      </c>
      <c r="EZ179">
        <v>0</v>
      </c>
      <c r="FB179">
        <v>0</v>
      </c>
      <c r="FC179">
        <v>0</v>
      </c>
      <c r="FE179">
        <v>0</v>
      </c>
      <c r="FF179">
        <v>0</v>
      </c>
      <c r="FH179">
        <v>0</v>
      </c>
      <c r="FJ179">
        <v>0</v>
      </c>
      <c r="FK179">
        <v>0</v>
      </c>
      <c r="FM179">
        <v>0</v>
      </c>
      <c r="FN179">
        <v>0</v>
      </c>
      <c r="FP179">
        <v>0</v>
      </c>
      <c r="FR179">
        <v>0</v>
      </c>
      <c r="FS179">
        <v>0</v>
      </c>
      <c r="FU179">
        <v>0</v>
      </c>
      <c r="FV179">
        <v>0</v>
      </c>
      <c r="FX179">
        <v>0</v>
      </c>
      <c r="FZ179">
        <v>0</v>
      </c>
      <c r="GA179">
        <v>0</v>
      </c>
      <c r="GC179">
        <v>0</v>
      </c>
      <c r="GD179">
        <v>0</v>
      </c>
      <c r="GF179">
        <v>0</v>
      </c>
      <c r="GH179">
        <v>0</v>
      </c>
      <c r="GI179">
        <v>0</v>
      </c>
      <c r="GK179">
        <v>0</v>
      </c>
      <c r="GL179">
        <v>0</v>
      </c>
      <c r="GN179">
        <v>0</v>
      </c>
      <c r="GP179">
        <v>0</v>
      </c>
      <c r="GQ179">
        <v>0</v>
      </c>
      <c r="GR179" t="s">
        <v>298</v>
      </c>
      <c r="GS179">
        <v>6</v>
      </c>
      <c r="GT179">
        <v>1</v>
      </c>
      <c r="GU179" t="s">
        <v>255</v>
      </c>
      <c r="GV179">
        <v>2</v>
      </c>
      <c r="GW179" t="s">
        <v>256</v>
      </c>
      <c r="GX179">
        <v>25</v>
      </c>
      <c r="GY179">
        <v>2025</v>
      </c>
      <c r="GZ179" t="s">
        <v>254</v>
      </c>
      <c r="HA179">
        <v>7</v>
      </c>
      <c r="HB179">
        <v>2</v>
      </c>
      <c r="HC179" t="s">
        <v>252</v>
      </c>
      <c r="HD179">
        <v>2</v>
      </c>
      <c r="HE179" t="s">
        <v>256</v>
      </c>
      <c r="HF179">
        <v>25</v>
      </c>
      <c r="HG179">
        <v>2025</v>
      </c>
      <c r="HH179" t="s">
        <v>254</v>
      </c>
      <c r="HI179">
        <v>7</v>
      </c>
      <c r="HJ179">
        <v>3</v>
      </c>
      <c r="HK179" t="s">
        <v>279</v>
      </c>
      <c r="HL179">
        <v>2</v>
      </c>
      <c r="HM179" t="s">
        <v>256</v>
      </c>
      <c r="HN179">
        <v>25</v>
      </c>
      <c r="HO179">
        <v>2025</v>
      </c>
      <c r="HP179" t="s">
        <v>254</v>
      </c>
      <c r="HQ179">
        <v>7</v>
      </c>
      <c r="HR179">
        <v>3</v>
      </c>
      <c r="HS179" t="s">
        <v>279</v>
      </c>
      <c r="HT179">
        <v>2</v>
      </c>
      <c r="HU179" t="s">
        <v>256</v>
      </c>
      <c r="HV179">
        <v>25</v>
      </c>
      <c r="HW179">
        <v>2025</v>
      </c>
      <c r="HX179" t="s">
        <v>254</v>
      </c>
      <c r="HY179">
        <v>7</v>
      </c>
      <c r="HZ179">
        <v>3</v>
      </c>
      <c r="IA179" t="s">
        <v>279</v>
      </c>
      <c r="IB179">
        <v>2</v>
      </c>
      <c r="IC179" t="s">
        <v>256</v>
      </c>
      <c r="ID179">
        <v>25</v>
      </c>
      <c r="IE179">
        <v>2025</v>
      </c>
    </row>
    <row r="180" spans="1:239" x14ac:dyDescent="0.25">
      <c r="A180">
        <v>8289</v>
      </c>
      <c r="C180" t="s">
        <v>425</v>
      </c>
      <c r="D180">
        <v>3203</v>
      </c>
      <c r="E180" t="b">
        <v>1</v>
      </c>
      <c r="F180">
        <v>1</v>
      </c>
      <c r="H180" s="1"/>
      <c r="I180" s="1"/>
      <c r="J180" t="b">
        <v>0</v>
      </c>
      <c r="L180">
        <v>28</v>
      </c>
      <c r="Q180" t="b">
        <v>0</v>
      </c>
      <c r="R180" t="b">
        <v>1</v>
      </c>
      <c r="S180" s="1">
        <v>45691</v>
      </c>
      <c r="T180" s="1">
        <v>45691</v>
      </c>
      <c r="U180" s="1">
        <v>45691</v>
      </c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2">
        <v>45691.643368055556</v>
      </c>
      <c r="AG180">
        <v>3203</v>
      </c>
      <c r="AH180" s="2">
        <v>45699.459340277783</v>
      </c>
      <c r="AI180">
        <v>3203</v>
      </c>
      <c r="AJ180" t="s">
        <v>426</v>
      </c>
      <c r="AK180" t="s">
        <v>427</v>
      </c>
      <c r="AL180" t="s">
        <v>428</v>
      </c>
      <c r="AM180" t="s">
        <v>242</v>
      </c>
      <c r="AO180" t="s">
        <v>377</v>
      </c>
      <c r="AU180" t="s">
        <v>428</v>
      </c>
      <c r="AV180" t="s">
        <v>428</v>
      </c>
      <c r="AW180">
        <v>69855</v>
      </c>
      <c r="AX180">
        <v>8289</v>
      </c>
      <c r="AY180" t="s">
        <v>390</v>
      </c>
      <c r="AZ180" s="1">
        <v>45700</v>
      </c>
      <c r="BA180">
        <v>4.1666666666666657E-2</v>
      </c>
      <c r="BB180">
        <v>0</v>
      </c>
      <c r="BC180">
        <v>3203</v>
      </c>
      <c r="BD180">
        <v>9031</v>
      </c>
      <c r="BE180">
        <v>13208</v>
      </c>
      <c r="BF180" s="2">
        <v>45700.648298611108</v>
      </c>
      <c r="BG180">
        <v>3203</v>
      </c>
      <c r="BH180" s="2">
        <v>45700.648298611108</v>
      </c>
      <c r="BI180">
        <v>3203</v>
      </c>
      <c r="BJ180" t="s">
        <v>425</v>
      </c>
      <c r="BK180" t="s">
        <v>428</v>
      </c>
      <c r="BL180" t="s">
        <v>425</v>
      </c>
      <c r="BM180" t="s">
        <v>437</v>
      </c>
      <c r="BN180" t="s">
        <v>428</v>
      </c>
      <c r="BO180" t="s">
        <v>428</v>
      </c>
      <c r="BP180">
        <v>9031</v>
      </c>
      <c r="BQ180" t="s">
        <v>425</v>
      </c>
      <c r="BR180" t="b">
        <v>0</v>
      </c>
      <c r="BS180" t="s">
        <v>248</v>
      </c>
      <c r="BT180" t="b">
        <v>0</v>
      </c>
      <c r="BV180" t="b">
        <v>0</v>
      </c>
      <c r="BX180" t="b">
        <v>0</v>
      </c>
      <c r="BZ180">
        <v>644</v>
      </c>
      <c r="CA180" t="s">
        <v>438</v>
      </c>
      <c r="CC180">
        <v>0</v>
      </c>
      <c r="CD180">
        <v>0</v>
      </c>
      <c r="CF180">
        <v>0</v>
      </c>
      <c r="CH180">
        <v>0</v>
      </c>
      <c r="CI180">
        <v>0</v>
      </c>
      <c r="CK180">
        <v>0</v>
      </c>
      <c r="CL180">
        <v>0</v>
      </c>
      <c r="CN180">
        <v>0</v>
      </c>
      <c r="CP180">
        <v>0</v>
      </c>
      <c r="CQ180">
        <v>0</v>
      </c>
      <c r="CR180" t="s">
        <v>298</v>
      </c>
      <c r="CS180">
        <v>6</v>
      </c>
      <c r="CT180">
        <v>1</v>
      </c>
      <c r="CU180" t="s">
        <v>255</v>
      </c>
      <c r="CV180">
        <v>2</v>
      </c>
      <c r="CW180" t="s">
        <v>256</v>
      </c>
      <c r="CX180">
        <v>25</v>
      </c>
      <c r="CY180">
        <v>2025</v>
      </c>
      <c r="CZ180" t="s">
        <v>298</v>
      </c>
      <c r="DA180">
        <v>6</v>
      </c>
      <c r="DB180">
        <v>1</v>
      </c>
      <c r="DC180" t="s">
        <v>255</v>
      </c>
      <c r="DD180">
        <v>2</v>
      </c>
      <c r="DE180" t="s">
        <v>256</v>
      </c>
      <c r="DF180">
        <v>25</v>
      </c>
      <c r="DG180">
        <v>2025</v>
      </c>
      <c r="DH180" t="s">
        <v>298</v>
      </c>
      <c r="DI180">
        <v>6</v>
      </c>
      <c r="DJ180">
        <v>1</v>
      </c>
      <c r="DK180" t="s">
        <v>255</v>
      </c>
      <c r="DL180">
        <v>2</v>
      </c>
      <c r="DM180" t="s">
        <v>256</v>
      </c>
      <c r="DN180">
        <v>25</v>
      </c>
      <c r="DO180">
        <v>2025</v>
      </c>
      <c r="DQ180">
        <v>0</v>
      </c>
      <c r="DR180">
        <v>0</v>
      </c>
      <c r="DT180">
        <v>0</v>
      </c>
      <c r="DV180">
        <v>0</v>
      </c>
      <c r="DW180">
        <v>0</v>
      </c>
      <c r="DY180">
        <v>0</v>
      </c>
      <c r="DZ180">
        <v>0</v>
      </c>
      <c r="EB180">
        <v>0</v>
      </c>
      <c r="ED180">
        <v>0</v>
      </c>
      <c r="EE180">
        <v>0</v>
      </c>
      <c r="EG180">
        <v>0</v>
      </c>
      <c r="EH180">
        <v>0</v>
      </c>
      <c r="EJ180">
        <v>0</v>
      </c>
      <c r="EL180">
        <v>0</v>
      </c>
      <c r="EM180">
        <v>0</v>
      </c>
      <c r="EO180">
        <v>0</v>
      </c>
      <c r="EP180">
        <v>0</v>
      </c>
      <c r="ER180">
        <v>0</v>
      </c>
      <c r="ET180">
        <v>0</v>
      </c>
      <c r="EU180">
        <v>0</v>
      </c>
      <c r="EW180">
        <v>0</v>
      </c>
      <c r="EX180">
        <v>0</v>
      </c>
      <c r="EZ180">
        <v>0</v>
      </c>
      <c r="FB180">
        <v>0</v>
      </c>
      <c r="FC180">
        <v>0</v>
      </c>
      <c r="FE180">
        <v>0</v>
      </c>
      <c r="FF180">
        <v>0</v>
      </c>
      <c r="FH180">
        <v>0</v>
      </c>
      <c r="FJ180">
        <v>0</v>
      </c>
      <c r="FK180">
        <v>0</v>
      </c>
      <c r="FM180">
        <v>0</v>
      </c>
      <c r="FN180">
        <v>0</v>
      </c>
      <c r="FP180">
        <v>0</v>
      </c>
      <c r="FR180">
        <v>0</v>
      </c>
      <c r="FS180">
        <v>0</v>
      </c>
      <c r="FU180">
        <v>0</v>
      </c>
      <c r="FV180">
        <v>0</v>
      </c>
      <c r="FX180">
        <v>0</v>
      </c>
      <c r="FZ180">
        <v>0</v>
      </c>
      <c r="GA180">
        <v>0</v>
      </c>
      <c r="GC180">
        <v>0</v>
      </c>
      <c r="GD180">
        <v>0</v>
      </c>
      <c r="GF180">
        <v>0</v>
      </c>
      <c r="GH180">
        <v>0</v>
      </c>
      <c r="GI180">
        <v>0</v>
      </c>
      <c r="GK180">
        <v>0</v>
      </c>
      <c r="GL180">
        <v>0</v>
      </c>
      <c r="GN180">
        <v>0</v>
      </c>
      <c r="GP180">
        <v>0</v>
      </c>
      <c r="GQ180">
        <v>0</v>
      </c>
      <c r="GR180" t="s">
        <v>298</v>
      </c>
      <c r="GS180">
        <v>6</v>
      </c>
      <c r="GT180">
        <v>1</v>
      </c>
      <c r="GU180" t="s">
        <v>255</v>
      </c>
      <c r="GV180">
        <v>2</v>
      </c>
      <c r="GW180" t="s">
        <v>256</v>
      </c>
      <c r="GX180">
        <v>25</v>
      </c>
      <c r="GY180">
        <v>2025</v>
      </c>
      <c r="GZ180" t="s">
        <v>254</v>
      </c>
      <c r="HA180">
        <v>7</v>
      </c>
      <c r="HB180">
        <v>2</v>
      </c>
      <c r="HC180" t="s">
        <v>252</v>
      </c>
      <c r="HD180">
        <v>2</v>
      </c>
      <c r="HE180" t="s">
        <v>256</v>
      </c>
      <c r="HF180">
        <v>25</v>
      </c>
      <c r="HG180">
        <v>2025</v>
      </c>
      <c r="HH180" t="s">
        <v>254</v>
      </c>
      <c r="HI180">
        <v>7</v>
      </c>
      <c r="HJ180">
        <v>3</v>
      </c>
      <c r="HK180" t="s">
        <v>279</v>
      </c>
      <c r="HL180">
        <v>2</v>
      </c>
      <c r="HM180" t="s">
        <v>256</v>
      </c>
      <c r="HN180">
        <v>25</v>
      </c>
      <c r="HO180">
        <v>2025</v>
      </c>
      <c r="HP180" t="s">
        <v>254</v>
      </c>
      <c r="HQ180">
        <v>7</v>
      </c>
      <c r="HR180">
        <v>3</v>
      </c>
      <c r="HS180" t="s">
        <v>279</v>
      </c>
      <c r="HT180">
        <v>2</v>
      </c>
      <c r="HU180" t="s">
        <v>256</v>
      </c>
      <c r="HV180">
        <v>25</v>
      </c>
      <c r="HW180">
        <v>2025</v>
      </c>
      <c r="HX180" t="s">
        <v>254</v>
      </c>
      <c r="HY180">
        <v>7</v>
      </c>
      <c r="HZ180">
        <v>3</v>
      </c>
      <c r="IA180" t="s">
        <v>279</v>
      </c>
      <c r="IB180">
        <v>2</v>
      </c>
      <c r="IC180" t="s">
        <v>256</v>
      </c>
      <c r="ID180">
        <v>25</v>
      </c>
      <c r="IE180">
        <v>2025</v>
      </c>
    </row>
    <row r="181" spans="1:239" x14ac:dyDescent="0.25">
      <c r="A181">
        <v>8289</v>
      </c>
      <c r="C181" t="s">
        <v>425</v>
      </c>
      <c r="D181">
        <v>3203</v>
      </c>
      <c r="E181" t="b">
        <v>1</v>
      </c>
      <c r="F181">
        <v>1</v>
      </c>
      <c r="H181" s="1"/>
      <c r="I181" s="1"/>
      <c r="J181" t="b">
        <v>0</v>
      </c>
      <c r="L181">
        <v>28</v>
      </c>
      <c r="Q181" t="b">
        <v>0</v>
      </c>
      <c r="R181" t="b">
        <v>1</v>
      </c>
      <c r="S181" s="1">
        <v>45691</v>
      </c>
      <c r="T181" s="1">
        <v>45691</v>
      </c>
      <c r="U181" s="1">
        <v>45691</v>
      </c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2">
        <v>45691.643368055556</v>
      </c>
      <c r="AG181">
        <v>3203</v>
      </c>
      <c r="AH181" s="2">
        <v>45699.459340277783</v>
      </c>
      <c r="AI181">
        <v>3203</v>
      </c>
      <c r="AJ181" t="s">
        <v>426</v>
      </c>
      <c r="AK181" t="s">
        <v>427</v>
      </c>
      <c r="AL181" t="s">
        <v>428</v>
      </c>
      <c r="AM181" t="s">
        <v>242</v>
      </c>
      <c r="AO181" t="s">
        <v>377</v>
      </c>
      <c r="AU181" t="s">
        <v>428</v>
      </c>
      <c r="AV181" t="s">
        <v>428</v>
      </c>
      <c r="AW181">
        <v>69561</v>
      </c>
      <c r="AX181">
        <v>8289</v>
      </c>
      <c r="AY181" t="s">
        <v>390</v>
      </c>
      <c r="AZ181" s="1">
        <v>45699</v>
      </c>
      <c r="BA181">
        <v>8.3333333333333329E-2</v>
      </c>
      <c r="BB181">
        <v>0</v>
      </c>
      <c r="BC181">
        <v>3203</v>
      </c>
      <c r="BD181">
        <v>9031</v>
      </c>
      <c r="BE181">
        <v>13209</v>
      </c>
      <c r="BF181" s="2">
        <v>45699.719444444447</v>
      </c>
      <c r="BG181">
        <v>3203</v>
      </c>
      <c r="BH181" s="2">
        <v>45699.719444444447</v>
      </c>
      <c r="BI181">
        <v>3203</v>
      </c>
      <c r="BJ181" t="s">
        <v>425</v>
      </c>
      <c r="BK181" t="s">
        <v>428</v>
      </c>
      <c r="BL181" t="s">
        <v>425</v>
      </c>
      <c r="BM181" t="s">
        <v>439</v>
      </c>
      <c r="BN181" t="s">
        <v>428</v>
      </c>
      <c r="BO181" t="s">
        <v>428</v>
      </c>
      <c r="BP181">
        <v>9031</v>
      </c>
      <c r="BQ181" t="s">
        <v>425</v>
      </c>
      <c r="BR181" t="b">
        <v>0</v>
      </c>
      <c r="BS181" t="s">
        <v>248</v>
      </c>
      <c r="BT181" t="b">
        <v>0</v>
      </c>
      <c r="BV181" t="b">
        <v>0</v>
      </c>
      <c r="BX181" t="b">
        <v>0</v>
      </c>
      <c r="BZ181">
        <v>646</v>
      </c>
      <c r="CA181" t="s">
        <v>296</v>
      </c>
      <c r="CC181">
        <v>0</v>
      </c>
      <c r="CD181">
        <v>0</v>
      </c>
      <c r="CF181">
        <v>0</v>
      </c>
      <c r="CH181">
        <v>0</v>
      </c>
      <c r="CI181">
        <v>0</v>
      </c>
      <c r="CK181">
        <v>0</v>
      </c>
      <c r="CL181">
        <v>0</v>
      </c>
      <c r="CN181">
        <v>0</v>
      </c>
      <c r="CP181">
        <v>0</v>
      </c>
      <c r="CQ181">
        <v>0</v>
      </c>
      <c r="CR181" t="s">
        <v>298</v>
      </c>
      <c r="CS181">
        <v>6</v>
      </c>
      <c r="CT181">
        <v>1</v>
      </c>
      <c r="CU181" t="s">
        <v>255</v>
      </c>
      <c r="CV181">
        <v>2</v>
      </c>
      <c r="CW181" t="s">
        <v>256</v>
      </c>
      <c r="CX181">
        <v>25</v>
      </c>
      <c r="CY181">
        <v>2025</v>
      </c>
      <c r="CZ181" t="s">
        <v>298</v>
      </c>
      <c r="DA181">
        <v>6</v>
      </c>
      <c r="DB181">
        <v>1</v>
      </c>
      <c r="DC181" t="s">
        <v>255</v>
      </c>
      <c r="DD181">
        <v>2</v>
      </c>
      <c r="DE181" t="s">
        <v>256</v>
      </c>
      <c r="DF181">
        <v>25</v>
      </c>
      <c r="DG181">
        <v>2025</v>
      </c>
      <c r="DH181" t="s">
        <v>298</v>
      </c>
      <c r="DI181">
        <v>6</v>
      </c>
      <c r="DJ181">
        <v>1</v>
      </c>
      <c r="DK181" t="s">
        <v>255</v>
      </c>
      <c r="DL181">
        <v>2</v>
      </c>
      <c r="DM181" t="s">
        <v>256</v>
      </c>
      <c r="DN181">
        <v>25</v>
      </c>
      <c r="DO181">
        <v>2025</v>
      </c>
      <c r="DQ181">
        <v>0</v>
      </c>
      <c r="DR181">
        <v>0</v>
      </c>
      <c r="DT181">
        <v>0</v>
      </c>
      <c r="DV181">
        <v>0</v>
      </c>
      <c r="DW181">
        <v>0</v>
      </c>
      <c r="DY181">
        <v>0</v>
      </c>
      <c r="DZ181">
        <v>0</v>
      </c>
      <c r="EB181">
        <v>0</v>
      </c>
      <c r="ED181">
        <v>0</v>
      </c>
      <c r="EE181">
        <v>0</v>
      </c>
      <c r="EG181">
        <v>0</v>
      </c>
      <c r="EH181">
        <v>0</v>
      </c>
      <c r="EJ181">
        <v>0</v>
      </c>
      <c r="EL181">
        <v>0</v>
      </c>
      <c r="EM181">
        <v>0</v>
      </c>
      <c r="EO181">
        <v>0</v>
      </c>
      <c r="EP181">
        <v>0</v>
      </c>
      <c r="ER181">
        <v>0</v>
      </c>
      <c r="ET181">
        <v>0</v>
      </c>
      <c r="EU181">
        <v>0</v>
      </c>
      <c r="EW181">
        <v>0</v>
      </c>
      <c r="EX181">
        <v>0</v>
      </c>
      <c r="EZ181">
        <v>0</v>
      </c>
      <c r="FB181">
        <v>0</v>
      </c>
      <c r="FC181">
        <v>0</v>
      </c>
      <c r="FE181">
        <v>0</v>
      </c>
      <c r="FF181">
        <v>0</v>
      </c>
      <c r="FH181">
        <v>0</v>
      </c>
      <c r="FJ181">
        <v>0</v>
      </c>
      <c r="FK181">
        <v>0</v>
      </c>
      <c r="FM181">
        <v>0</v>
      </c>
      <c r="FN181">
        <v>0</v>
      </c>
      <c r="FP181">
        <v>0</v>
      </c>
      <c r="FR181">
        <v>0</v>
      </c>
      <c r="FS181">
        <v>0</v>
      </c>
      <c r="FU181">
        <v>0</v>
      </c>
      <c r="FV181">
        <v>0</v>
      </c>
      <c r="FX181">
        <v>0</v>
      </c>
      <c r="FZ181">
        <v>0</v>
      </c>
      <c r="GA181">
        <v>0</v>
      </c>
      <c r="GC181">
        <v>0</v>
      </c>
      <c r="GD181">
        <v>0</v>
      </c>
      <c r="GF181">
        <v>0</v>
      </c>
      <c r="GH181">
        <v>0</v>
      </c>
      <c r="GI181">
        <v>0</v>
      </c>
      <c r="GK181">
        <v>0</v>
      </c>
      <c r="GL181">
        <v>0</v>
      </c>
      <c r="GN181">
        <v>0</v>
      </c>
      <c r="GP181">
        <v>0</v>
      </c>
      <c r="GQ181">
        <v>0</v>
      </c>
      <c r="GR181" t="s">
        <v>298</v>
      </c>
      <c r="GS181">
        <v>6</v>
      </c>
      <c r="GT181">
        <v>1</v>
      </c>
      <c r="GU181" t="s">
        <v>255</v>
      </c>
      <c r="GV181">
        <v>2</v>
      </c>
      <c r="GW181" t="s">
        <v>256</v>
      </c>
      <c r="GX181">
        <v>25</v>
      </c>
      <c r="GY181">
        <v>2025</v>
      </c>
      <c r="GZ181" t="s">
        <v>254</v>
      </c>
      <c r="HA181">
        <v>7</v>
      </c>
      <c r="HB181">
        <v>2</v>
      </c>
      <c r="HC181" t="s">
        <v>252</v>
      </c>
      <c r="HD181">
        <v>2</v>
      </c>
      <c r="HE181" t="s">
        <v>256</v>
      </c>
      <c r="HF181">
        <v>25</v>
      </c>
      <c r="HG181">
        <v>2025</v>
      </c>
      <c r="HH181" t="s">
        <v>254</v>
      </c>
      <c r="HI181">
        <v>7</v>
      </c>
      <c r="HJ181">
        <v>2</v>
      </c>
      <c r="HK181" t="s">
        <v>252</v>
      </c>
      <c r="HL181">
        <v>2</v>
      </c>
      <c r="HM181" t="s">
        <v>256</v>
      </c>
      <c r="HN181">
        <v>25</v>
      </c>
      <c r="HO181">
        <v>2025</v>
      </c>
      <c r="HP181" t="s">
        <v>254</v>
      </c>
      <c r="HQ181">
        <v>7</v>
      </c>
      <c r="HR181">
        <v>2</v>
      </c>
      <c r="HS181" t="s">
        <v>252</v>
      </c>
      <c r="HT181">
        <v>2</v>
      </c>
      <c r="HU181" t="s">
        <v>256</v>
      </c>
      <c r="HV181">
        <v>25</v>
      </c>
      <c r="HW181">
        <v>2025</v>
      </c>
      <c r="HX181" t="s">
        <v>254</v>
      </c>
      <c r="HY181">
        <v>7</v>
      </c>
      <c r="HZ181">
        <v>2</v>
      </c>
      <c r="IA181" t="s">
        <v>252</v>
      </c>
      <c r="IB181">
        <v>2</v>
      </c>
      <c r="IC181" t="s">
        <v>256</v>
      </c>
      <c r="ID181">
        <v>25</v>
      </c>
      <c r="IE181">
        <v>2025</v>
      </c>
    </row>
    <row r="182" spans="1:239" x14ac:dyDescent="0.25">
      <c r="A182">
        <v>8289</v>
      </c>
      <c r="C182" t="s">
        <v>425</v>
      </c>
      <c r="D182">
        <v>3203</v>
      </c>
      <c r="E182" t="b">
        <v>1</v>
      </c>
      <c r="F182">
        <v>1</v>
      </c>
      <c r="H182" s="1"/>
      <c r="I182" s="1"/>
      <c r="J182" t="b">
        <v>0</v>
      </c>
      <c r="L182">
        <v>28</v>
      </c>
      <c r="Q182" t="b">
        <v>0</v>
      </c>
      <c r="R182" t="b">
        <v>1</v>
      </c>
      <c r="S182" s="1">
        <v>45691</v>
      </c>
      <c r="T182" s="1">
        <v>45691</v>
      </c>
      <c r="U182" s="1">
        <v>45691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2">
        <v>45691.643368055556</v>
      </c>
      <c r="AG182">
        <v>3203</v>
      </c>
      <c r="AH182" s="2">
        <v>45699.459340277783</v>
      </c>
      <c r="AI182">
        <v>3203</v>
      </c>
      <c r="AJ182" t="s">
        <v>426</v>
      </c>
      <c r="AK182" t="s">
        <v>427</v>
      </c>
      <c r="AL182" t="s">
        <v>428</v>
      </c>
      <c r="AM182" t="s">
        <v>242</v>
      </c>
      <c r="AO182" t="s">
        <v>377</v>
      </c>
      <c r="AU182" t="s">
        <v>428</v>
      </c>
      <c r="AV182" t="s">
        <v>428</v>
      </c>
      <c r="AW182">
        <v>69474</v>
      </c>
      <c r="AX182">
        <v>8289</v>
      </c>
      <c r="AY182" t="s">
        <v>390</v>
      </c>
      <c r="AZ182" s="1">
        <v>45699</v>
      </c>
      <c r="BA182">
        <v>8.3333333333333329E-2</v>
      </c>
      <c r="BB182">
        <v>0</v>
      </c>
      <c r="BC182">
        <v>3203</v>
      </c>
      <c r="BD182">
        <v>9031</v>
      </c>
      <c r="BE182">
        <v>13208</v>
      </c>
      <c r="BF182" s="2">
        <v>45699.526099537034</v>
      </c>
      <c r="BG182">
        <v>3203</v>
      </c>
      <c r="BH182" s="2">
        <v>45699.526099537034</v>
      </c>
      <c r="BI182">
        <v>3203</v>
      </c>
      <c r="BJ182" t="s">
        <v>425</v>
      </c>
      <c r="BK182" t="s">
        <v>428</v>
      </c>
      <c r="BL182" t="s">
        <v>425</v>
      </c>
      <c r="BM182" t="s">
        <v>437</v>
      </c>
      <c r="BN182" t="s">
        <v>428</v>
      </c>
      <c r="BO182" t="s">
        <v>428</v>
      </c>
      <c r="BP182">
        <v>9031</v>
      </c>
      <c r="BQ182" t="s">
        <v>425</v>
      </c>
      <c r="BR182" t="b">
        <v>0</v>
      </c>
      <c r="BS182" t="s">
        <v>248</v>
      </c>
      <c r="BT182" t="b">
        <v>0</v>
      </c>
      <c r="BV182" t="b">
        <v>0</v>
      </c>
      <c r="BX182" t="b">
        <v>0</v>
      </c>
      <c r="BZ182">
        <v>644</v>
      </c>
      <c r="CA182" t="s">
        <v>438</v>
      </c>
      <c r="CC182">
        <v>0</v>
      </c>
      <c r="CD182">
        <v>0</v>
      </c>
      <c r="CF182">
        <v>0</v>
      </c>
      <c r="CH182">
        <v>0</v>
      </c>
      <c r="CI182">
        <v>0</v>
      </c>
      <c r="CK182">
        <v>0</v>
      </c>
      <c r="CL182">
        <v>0</v>
      </c>
      <c r="CN182">
        <v>0</v>
      </c>
      <c r="CP182">
        <v>0</v>
      </c>
      <c r="CQ182">
        <v>0</v>
      </c>
      <c r="CR182" t="s">
        <v>298</v>
      </c>
      <c r="CS182">
        <v>6</v>
      </c>
      <c r="CT182">
        <v>1</v>
      </c>
      <c r="CU182" t="s">
        <v>255</v>
      </c>
      <c r="CV182">
        <v>2</v>
      </c>
      <c r="CW182" t="s">
        <v>256</v>
      </c>
      <c r="CX182">
        <v>25</v>
      </c>
      <c r="CY182">
        <v>2025</v>
      </c>
      <c r="CZ182" t="s">
        <v>298</v>
      </c>
      <c r="DA182">
        <v>6</v>
      </c>
      <c r="DB182">
        <v>1</v>
      </c>
      <c r="DC182" t="s">
        <v>255</v>
      </c>
      <c r="DD182">
        <v>2</v>
      </c>
      <c r="DE182" t="s">
        <v>256</v>
      </c>
      <c r="DF182">
        <v>25</v>
      </c>
      <c r="DG182">
        <v>2025</v>
      </c>
      <c r="DH182" t="s">
        <v>298</v>
      </c>
      <c r="DI182">
        <v>6</v>
      </c>
      <c r="DJ182">
        <v>1</v>
      </c>
      <c r="DK182" t="s">
        <v>255</v>
      </c>
      <c r="DL182">
        <v>2</v>
      </c>
      <c r="DM182" t="s">
        <v>256</v>
      </c>
      <c r="DN182">
        <v>25</v>
      </c>
      <c r="DO182">
        <v>2025</v>
      </c>
      <c r="DQ182">
        <v>0</v>
      </c>
      <c r="DR182">
        <v>0</v>
      </c>
      <c r="DT182">
        <v>0</v>
      </c>
      <c r="DV182">
        <v>0</v>
      </c>
      <c r="DW182">
        <v>0</v>
      </c>
      <c r="DY182">
        <v>0</v>
      </c>
      <c r="DZ182">
        <v>0</v>
      </c>
      <c r="EB182">
        <v>0</v>
      </c>
      <c r="ED182">
        <v>0</v>
      </c>
      <c r="EE182">
        <v>0</v>
      </c>
      <c r="EG182">
        <v>0</v>
      </c>
      <c r="EH182">
        <v>0</v>
      </c>
      <c r="EJ182">
        <v>0</v>
      </c>
      <c r="EL182">
        <v>0</v>
      </c>
      <c r="EM182">
        <v>0</v>
      </c>
      <c r="EO182">
        <v>0</v>
      </c>
      <c r="EP182">
        <v>0</v>
      </c>
      <c r="ER182">
        <v>0</v>
      </c>
      <c r="ET182">
        <v>0</v>
      </c>
      <c r="EU182">
        <v>0</v>
      </c>
      <c r="EW182">
        <v>0</v>
      </c>
      <c r="EX182">
        <v>0</v>
      </c>
      <c r="EZ182">
        <v>0</v>
      </c>
      <c r="FB182">
        <v>0</v>
      </c>
      <c r="FC182">
        <v>0</v>
      </c>
      <c r="FE182">
        <v>0</v>
      </c>
      <c r="FF182">
        <v>0</v>
      </c>
      <c r="FH182">
        <v>0</v>
      </c>
      <c r="FJ182">
        <v>0</v>
      </c>
      <c r="FK182">
        <v>0</v>
      </c>
      <c r="FM182">
        <v>0</v>
      </c>
      <c r="FN182">
        <v>0</v>
      </c>
      <c r="FP182">
        <v>0</v>
      </c>
      <c r="FR182">
        <v>0</v>
      </c>
      <c r="FS182">
        <v>0</v>
      </c>
      <c r="FU182">
        <v>0</v>
      </c>
      <c r="FV182">
        <v>0</v>
      </c>
      <c r="FX182">
        <v>0</v>
      </c>
      <c r="FZ182">
        <v>0</v>
      </c>
      <c r="GA182">
        <v>0</v>
      </c>
      <c r="GC182">
        <v>0</v>
      </c>
      <c r="GD182">
        <v>0</v>
      </c>
      <c r="GF182">
        <v>0</v>
      </c>
      <c r="GH182">
        <v>0</v>
      </c>
      <c r="GI182">
        <v>0</v>
      </c>
      <c r="GK182">
        <v>0</v>
      </c>
      <c r="GL182">
        <v>0</v>
      </c>
      <c r="GN182">
        <v>0</v>
      </c>
      <c r="GP182">
        <v>0</v>
      </c>
      <c r="GQ182">
        <v>0</v>
      </c>
      <c r="GR182" t="s">
        <v>298</v>
      </c>
      <c r="GS182">
        <v>6</v>
      </c>
      <c r="GT182">
        <v>1</v>
      </c>
      <c r="GU182" t="s">
        <v>255</v>
      </c>
      <c r="GV182">
        <v>2</v>
      </c>
      <c r="GW182" t="s">
        <v>256</v>
      </c>
      <c r="GX182">
        <v>25</v>
      </c>
      <c r="GY182">
        <v>2025</v>
      </c>
      <c r="GZ182" t="s">
        <v>254</v>
      </c>
      <c r="HA182">
        <v>7</v>
      </c>
      <c r="HB182">
        <v>2</v>
      </c>
      <c r="HC182" t="s">
        <v>252</v>
      </c>
      <c r="HD182">
        <v>2</v>
      </c>
      <c r="HE182" t="s">
        <v>256</v>
      </c>
      <c r="HF182">
        <v>25</v>
      </c>
      <c r="HG182">
        <v>2025</v>
      </c>
      <c r="HH182" t="s">
        <v>254</v>
      </c>
      <c r="HI182">
        <v>7</v>
      </c>
      <c r="HJ182">
        <v>2</v>
      </c>
      <c r="HK182" t="s">
        <v>252</v>
      </c>
      <c r="HL182">
        <v>2</v>
      </c>
      <c r="HM182" t="s">
        <v>256</v>
      </c>
      <c r="HN182">
        <v>25</v>
      </c>
      <c r="HO182">
        <v>2025</v>
      </c>
      <c r="HP182" t="s">
        <v>254</v>
      </c>
      <c r="HQ182">
        <v>7</v>
      </c>
      <c r="HR182">
        <v>2</v>
      </c>
      <c r="HS182" t="s">
        <v>252</v>
      </c>
      <c r="HT182">
        <v>2</v>
      </c>
      <c r="HU182" t="s">
        <v>256</v>
      </c>
      <c r="HV182">
        <v>25</v>
      </c>
      <c r="HW182">
        <v>2025</v>
      </c>
      <c r="HX182" t="s">
        <v>254</v>
      </c>
      <c r="HY182">
        <v>7</v>
      </c>
      <c r="HZ182">
        <v>2</v>
      </c>
      <c r="IA182" t="s">
        <v>252</v>
      </c>
      <c r="IB182">
        <v>2</v>
      </c>
      <c r="IC182" t="s">
        <v>256</v>
      </c>
      <c r="ID182">
        <v>25</v>
      </c>
      <c r="IE182">
        <v>2025</v>
      </c>
    </row>
    <row r="183" spans="1:239" x14ac:dyDescent="0.25">
      <c r="A183">
        <v>8289</v>
      </c>
      <c r="C183" t="s">
        <v>425</v>
      </c>
      <c r="D183">
        <v>3203</v>
      </c>
      <c r="E183" t="b">
        <v>1</v>
      </c>
      <c r="F183">
        <v>1</v>
      </c>
      <c r="H183" s="1"/>
      <c r="I183" s="1"/>
      <c r="J183" t="b">
        <v>0</v>
      </c>
      <c r="L183">
        <v>28</v>
      </c>
      <c r="Q183" t="b">
        <v>0</v>
      </c>
      <c r="R183" t="b">
        <v>1</v>
      </c>
      <c r="S183" s="1">
        <v>45691</v>
      </c>
      <c r="T183" s="1">
        <v>45691</v>
      </c>
      <c r="U183" s="1">
        <v>45691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2">
        <v>45691.643368055556</v>
      </c>
      <c r="AG183">
        <v>3203</v>
      </c>
      <c r="AH183" s="2">
        <v>45699.459340277783</v>
      </c>
      <c r="AI183">
        <v>3203</v>
      </c>
      <c r="AJ183" t="s">
        <v>426</v>
      </c>
      <c r="AK183" t="s">
        <v>427</v>
      </c>
      <c r="AL183" t="s">
        <v>428</v>
      </c>
      <c r="AM183" t="s">
        <v>242</v>
      </c>
      <c r="AO183" t="s">
        <v>377</v>
      </c>
      <c r="AU183" t="s">
        <v>428</v>
      </c>
      <c r="AV183" t="s">
        <v>428</v>
      </c>
      <c r="AW183">
        <v>69438</v>
      </c>
      <c r="AX183">
        <v>8289</v>
      </c>
      <c r="AY183" t="s">
        <v>390</v>
      </c>
      <c r="AZ183" s="1">
        <v>45699</v>
      </c>
      <c r="BA183">
        <v>0.125</v>
      </c>
      <c r="BB183">
        <v>0</v>
      </c>
      <c r="BC183">
        <v>3203</v>
      </c>
      <c r="BD183">
        <v>9031</v>
      </c>
      <c r="BE183">
        <v>13198</v>
      </c>
      <c r="BF183" s="2">
        <v>45699.443888888891</v>
      </c>
      <c r="BG183">
        <v>3203</v>
      </c>
      <c r="BH183" s="2">
        <v>45699.720046296286</v>
      </c>
      <c r="BI183">
        <v>3203</v>
      </c>
      <c r="BJ183" t="s">
        <v>425</v>
      </c>
      <c r="BK183" t="s">
        <v>428</v>
      </c>
      <c r="BL183" t="s">
        <v>425</v>
      </c>
      <c r="BM183" t="s">
        <v>432</v>
      </c>
      <c r="BN183" t="s">
        <v>428</v>
      </c>
      <c r="BO183" t="s">
        <v>428</v>
      </c>
      <c r="BP183">
        <v>9031</v>
      </c>
      <c r="BQ183" t="s">
        <v>425</v>
      </c>
      <c r="BR183" t="b">
        <v>0</v>
      </c>
      <c r="BS183" t="s">
        <v>248</v>
      </c>
      <c r="BT183" t="b">
        <v>0</v>
      </c>
      <c r="BV183">
        <v>2</v>
      </c>
      <c r="BW183" t="s">
        <v>249</v>
      </c>
      <c r="BX183" t="b">
        <v>0</v>
      </c>
      <c r="BZ183">
        <v>643</v>
      </c>
      <c r="CA183" t="s">
        <v>250</v>
      </c>
      <c r="CC183">
        <v>0</v>
      </c>
      <c r="CD183">
        <v>0</v>
      </c>
      <c r="CF183">
        <v>0</v>
      </c>
      <c r="CH183">
        <v>0</v>
      </c>
      <c r="CI183">
        <v>0</v>
      </c>
      <c r="CK183">
        <v>0</v>
      </c>
      <c r="CL183">
        <v>0</v>
      </c>
      <c r="CN183">
        <v>0</v>
      </c>
      <c r="CP183">
        <v>0</v>
      </c>
      <c r="CQ183">
        <v>0</v>
      </c>
      <c r="CR183" t="s">
        <v>298</v>
      </c>
      <c r="CS183">
        <v>6</v>
      </c>
      <c r="CT183">
        <v>1</v>
      </c>
      <c r="CU183" t="s">
        <v>255</v>
      </c>
      <c r="CV183">
        <v>2</v>
      </c>
      <c r="CW183" t="s">
        <v>256</v>
      </c>
      <c r="CX183">
        <v>25</v>
      </c>
      <c r="CY183">
        <v>2025</v>
      </c>
      <c r="CZ183" t="s">
        <v>298</v>
      </c>
      <c r="DA183">
        <v>6</v>
      </c>
      <c r="DB183">
        <v>1</v>
      </c>
      <c r="DC183" t="s">
        <v>255</v>
      </c>
      <c r="DD183">
        <v>2</v>
      </c>
      <c r="DE183" t="s">
        <v>256</v>
      </c>
      <c r="DF183">
        <v>25</v>
      </c>
      <c r="DG183">
        <v>2025</v>
      </c>
      <c r="DH183" t="s">
        <v>298</v>
      </c>
      <c r="DI183">
        <v>6</v>
      </c>
      <c r="DJ183">
        <v>1</v>
      </c>
      <c r="DK183" t="s">
        <v>255</v>
      </c>
      <c r="DL183">
        <v>2</v>
      </c>
      <c r="DM183" t="s">
        <v>256</v>
      </c>
      <c r="DN183">
        <v>25</v>
      </c>
      <c r="DO183">
        <v>2025</v>
      </c>
      <c r="DQ183">
        <v>0</v>
      </c>
      <c r="DR183">
        <v>0</v>
      </c>
      <c r="DT183">
        <v>0</v>
      </c>
      <c r="DV183">
        <v>0</v>
      </c>
      <c r="DW183">
        <v>0</v>
      </c>
      <c r="DY183">
        <v>0</v>
      </c>
      <c r="DZ183">
        <v>0</v>
      </c>
      <c r="EB183">
        <v>0</v>
      </c>
      <c r="ED183">
        <v>0</v>
      </c>
      <c r="EE183">
        <v>0</v>
      </c>
      <c r="EG183">
        <v>0</v>
      </c>
      <c r="EH183">
        <v>0</v>
      </c>
      <c r="EJ183">
        <v>0</v>
      </c>
      <c r="EL183">
        <v>0</v>
      </c>
      <c r="EM183">
        <v>0</v>
      </c>
      <c r="EO183">
        <v>0</v>
      </c>
      <c r="EP183">
        <v>0</v>
      </c>
      <c r="ER183">
        <v>0</v>
      </c>
      <c r="ET183">
        <v>0</v>
      </c>
      <c r="EU183">
        <v>0</v>
      </c>
      <c r="EW183">
        <v>0</v>
      </c>
      <c r="EX183">
        <v>0</v>
      </c>
      <c r="EZ183">
        <v>0</v>
      </c>
      <c r="FB183">
        <v>0</v>
      </c>
      <c r="FC183">
        <v>0</v>
      </c>
      <c r="FE183">
        <v>0</v>
      </c>
      <c r="FF183">
        <v>0</v>
      </c>
      <c r="FH183">
        <v>0</v>
      </c>
      <c r="FJ183">
        <v>0</v>
      </c>
      <c r="FK183">
        <v>0</v>
      </c>
      <c r="FM183">
        <v>0</v>
      </c>
      <c r="FN183">
        <v>0</v>
      </c>
      <c r="FP183">
        <v>0</v>
      </c>
      <c r="FR183">
        <v>0</v>
      </c>
      <c r="FS183">
        <v>0</v>
      </c>
      <c r="FU183">
        <v>0</v>
      </c>
      <c r="FV183">
        <v>0</v>
      </c>
      <c r="FX183">
        <v>0</v>
      </c>
      <c r="FZ183">
        <v>0</v>
      </c>
      <c r="GA183">
        <v>0</v>
      </c>
      <c r="GC183">
        <v>0</v>
      </c>
      <c r="GD183">
        <v>0</v>
      </c>
      <c r="GF183">
        <v>0</v>
      </c>
      <c r="GH183">
        <v>0</v>
      </c>
      <c r="GI183">
        <v>0</v>
      </c>
      <c r="GK183">
        <v>0</v>
      </c>
      <c r="GL183">
        <v>0</v>
      </c>
      <c r="GN183">
        <v>0</v>
      </c>
      <c r="GP183">
        <v>0</v>
      </c>
      <c r="GQ183">
        <v>0</v>
      </c>
      <c r="GR183" t="s">
        <v>298</v>
      </c>
      <c r="GS183">
        <v>6</v>
      </c>
      <c r="GT183">
        <v>1</v>
      </c>
      <c r="GU183" t="s">
        <v>255</v>
      </c>
      <c r="GV183">
        <v>2</v>
      </c>
      <c r="GW183" t="s">
        <v>256</v>
      </c>
      <c r="GX183">
        <v>25</v>
      </c>
      <c r="GY183">
        <v>2025</v>
      </c>
      <c r="GZ183" t="s">
        <v>254</v>
      </c>
      <c r="HA183">
        <v>7</v>
      </c>
      <c r="HB183">
        <v>2</v>
      </c>
      <c r="HC183" t="s">
        <v>252</v>
      </c>
      <c r="HD183">
        <v>2</v>
      </c>
      <c r="HE183" t="s">
        <v>256</v>
      </c>
      <c r="HF183">
        <v>25</v>
      </c>
      <c r="HG183">
        <v>2025</v>
      </c>
      <c r="HH183" t="s">
        <v>254</v>
      </c>
      <c r="HI183">
        <v>7</v>
      </c>
      <c r="HJ183">
        <v>2</v>
      </c>
      <c r="HK183" t="s">
        <v>252</v>
      </c>
      <c r="HL183">
        <v>2</v>
      </c>
      <c r="HM183" t="s">
        <v>256</v>
      </c>
      <c r="HN183">
        <v>25</v>
      </c>
      <c r="HO183">
        <v>2025</v>
      </c>
      <c r="HP183" t="s">
        <v>254</v>
      </c>
      <c r="HQ183">
        <v>7</v>
      </c>
      <c r="HR183">
        <v>2</v>
      </c>
      <c r="HS183" t="s">
        <v>252</v>
      </c>
      <c r="HT183">
        <v>2</v>
      </c>
      <c r="HU183" t="s">
        <v>256</v>
      </c>
      <c r="HV183">
        <v>25</v>
      </c>
      <c r="HW183">
        <v>2025</v>
      </c>
      <c r="HX183" t="s">
        <v>254</v>
      </c>
      <c r="HY183">
        <v>7</v>
      </c>
      <c r="HZ183">
        <v>2</v>
      </c>
      <c r="IA183" t="s">
        <v>252</v>
      </c>
      <c r="IB183">
        <v>2</v>
      </c>
      <c r="IC183" t="s">
        <v>256</v>
      </c>
      <c r="ID183">
        <v>25</v>
      </c>
      <c r="IE183">
        <v>2025</v>
      </c>
    </row>
    <row r="184" spans="1:239" x14ac:dyDescent="0.25">
      <c r="A184">
        <v>8289</v>
      </c>
      <c r="C184" t="s">
        <v>425</v>
      </c>
      <c r="D184">
        <v>3203</v>
      </c>
      <c r="E184" t="b">
        <v>1</v>
      </c>
      <c r="F184">
        <v>1</v>
      </c>
      <c r="H184" s="1"/>
      <c r="I184" s="1"/>
      <c r="J184" t="b">
        <v>0</v>
      </c>
      <c r="L184">
        <v>28</v>
      </c>
      <c r="Q184" t="b">
        <v>0</v>
      </c>
      <c r="R184" t="b">
        <v>1</v>
      </c>
      <c r="S184" s="1">
        <v>45691</v>
      </c>
      <c r="T184" s="1">
        <v>45691</v>
      </c>
      <c r="U184" s="1">
        <v>45691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2">
        <v>45691.643368055556</v>
      </c>
      <c r="AG184">
        <v>3203</v>
      </c>
      <c r="AH184" s="2">
        <v>45699.459340277783</v>
      </c>
      <c r="AI184">
        <v>3203</v>
      </c>
      <c r="AJ184" t="s">
        <v>426</v>
      </c>
      <c r="AK184" t="s">
        <v>427</v>
      </c>
      <c r="AL184" t="s">
        <v>428</v>
      </c>
      <c r="AM184" t="s">
        <v>242</v>
      </c>
      <c r="AO184" t="s">
        <v>377</v>
      </c>
      <c r="AU184" t="s">
        <v>428</v>
      </c>
      <c r="AV184" t="s">
        <v>428</v>
      </c>
      <c r="AW184">
        <v>69437</v>
      </c>
      <c r="AX184">
        <v>8289</v>
      </c>
      <c r="AY184" t="s">
        <v>390</v>
      </c>
      <c r="AZ184" s="1">
        <v>45699</v>
      </c>
      <c r="BA184">
        <v>8.3333333333333329E-2</v>
      </c>
      <c r="BB184">
        <v>0</v>
      </c>
      <c r="BC184">
        <v>3203</v>
      </c>
      <c r="BD184">
        <v>9031</v>
      </c>
      <c r="BE184">
        <v>13207</v>
      </c>
      <c r="BF184" s="2">
        <v>45699.443298611113</v>
      </c>
      <c r="BG184">
        <v>3203</v>
      </c>
      <c r="BH184" s="2">
        <v>45699.720370370371</v>
      </c>
      <c r="BI184">
        <v>3203</v>
      </c>
      <c r="BJ184" t="s">
        <v>425</v>
      </c>
      <c r="BK184" t="s">
        <v>428</v>
      </c>
      <c r="BL184" t="s">
        <v>425</v>
      </c>
      <c r="BM184" t="s">
        <v>436</v>
      </c>
      <c r="BN184" t="s">
        <v>428</v>
      </c>
      <c r="BO184" t="s">
        <v>428</v>
      </c>
      <c r="BP184">
        <v>9031</v>
      </c>
      <c r="BQ184" t="s">
        <v>425</v>
      </c>
      <c r="BR184" t="b">
        <v>0</v>
      </c>
      <c r="BS184" t="s">
        <v>248</v>
      </c>
      <c r="BT184" t="b">
        <v>0</v>
      </c>
      <c r="BV184" t="b">
        <v>0</v>
      </c>
      <c r="BX184" t="b">
        <v>0</v>
      </c>
      <c r="BZ184">
        <v>647</v>
      </c>
      <c r="CA184" t="s">
        <v>277</v>
      </c>
      <c r="CC184">
        <v>0</v>
      </c>
      <c r="CD184">
        <v>0</v>
      </c>
      <c r="CF184">
        <v>0</v>
      </c>
      <c r="CH184">
        <v>0</v>
      </c>
      <c r="CI184">
        <v>0</v>
      </c>
      <c r="CK184">
        <v>0</v>
      </c>
      <c r="CL184">
        <v>0</v>
      </c>
      <c r="CN184">
        <v>0</v>
      </c>
      <c r="CP184">
        <v>0</v>
      </c>
      <c r="CQ184">
        <v>0</v>
      </c>
      <c r="CR184" t="s">
        <v>298</v>
      </c>
      <c r="CS184">
        <v>6</v>
      </c>
      <c r="CT184">
        <v>1</v>
      </c>
      <c r="CU184" t="s">
        <v>255</v>
      </c>
      <c r="CV184">
        <v>2</v>
      </c>
      <c r="CW184" t="s">
        <v>256</v>
      </c>
      <c r="CX184">
        <v>25</v>
      </c>
      <c r="CY184">
        <v>2025</v>
      </c>
      <c r="CZ184" t="s">
        <v>298</v>
      </c>
      <c r="DA184">
        <v>6</v>
      </c>
      <c r="DB184">
        <v>1</v>
      </c>
      <c r="DC184" t="s">
        <v>255</v>
      </c>
      <c r="DD184">
        <v>2</v>
      </c>
      <c r="DE184" t="s">
        <v>256</v>
      </c>
      <c r="DF184">
        <v>25</v>
      </c>
      <c r="DG184">
        <v>2025</v>
      </c>
      <c r="DH184" t="s">
        <v>298</v>
      </c>
      <c r="DI184">
        <v>6</v>
      </c>
      <c r="DJ184">
        <v>1</v>
      </c>
      <c r="DK184" t="s">
        <v>255</v>
      </c>
      <c r="DL184">
        <v>2</v>
      </c>
      <c r="DM184" t="s">
        <v>256</v>
      </c>
      <c r="DN184">
        <v>25</v>
      </c>
      <c r="DO184">
        <v>2025</v>
      </c>
      <c r="DQ184">
        <v>0</v>
      </c>
      <c r="DR184">
        <v>0</v>
      </c>
      <c r="DT184">
        <v>0</v>
      </c>
      <c r="DV184">
        <v>0</v>
      </c>
      <c r="DW184">
        <v>0</v>
      </c>
      <c r="DY184">
        <v>0</v>
      </c>
      <c r="DZ184">
        <v>0</v>
      </c>
      <c r="EB184">
        <v>0</v>
      </c>
      <c r="ED184">
        <v>0</v>
      </c>
      <c r="EE184">
        <v>0</v>
      </c>
      <c r="EG184">
        <v>0</v>
      </c>
      <c r="EH184">
        <v>0</v>
      </c>
      <c r="EJ184">
        <v>0</v>
      </c>
      <c r="EL184">
        <v>0</v>
      </c>
      <c r="EM184">
        <v>0</v>
      </c>
      <c r="EO184">
        <v>0</v>
      </c>
      <c r="EP184">
        <v>0</v>
      </c>
      <c r="ER184">
        <v>0</v>
      </c>
      <c r="ET184">
        <v>0</v>
      </c>
      <c r="EU184">
        <v>0</v>
      </c>
      <c r="EW184">
        <v>0</v>
      </c>
      <c r="EX184">
        <v>0</v>
      </c>
      <c r="EZ184">
        <v>0</v>
      </c>
      <c r="FB184">
        <v>0</v>
      </c>
      <c r="FC184">
        <v>0</v>
      </c>
      <c r="FE184">
        <v>0</v>
      </c>
      <c r="FF184">
        <v>0</v>
      </c>
      <c r="FH184">
        <v>0</v>
      </c>
      <c r="FJ184">
        <v>0</v>
      </c>
      <c r="FK184">
        <v>0</v>
      </c>
      <c r="FM184">
        <v>0</v>
      </c>
      <c r="FN184">
        <v>0</v>
      </c>
      <c r="FP184">
        <v>0</v>
      </c>
      <c r="FR184">
        <v>0</v>
      </c>
      <c r="FS184">
        <v>0</v>
      </c>
      <c r="FU184">
        <v>0</v>
      </c>
      <c r="FV184">
        <v>0</v>
      </c>
      <c r="FX184">
        <v>0</v>
      </c>
      <c r="FZ184">
        <v>0</v>
      </c>
      <c r="GA184">
        <v>0</v>
      </c>
      <c r="GC184">
        <v>0</v>
      </c>
      <c r="GD184">
        <v>0</v>
      </c>
      <c r="GF184">
        <v>0</v>
      </c>
      <c r="GH184">
        <v>0</v>
      </c>
      <c r="GI184">
        <v>0</v>
      </c>
      <c r="GK184">
        <v>0</v>
      </c>
      <c r="GL184">
        <v>0</v>
      </c>
      <c r="GN184">
        <v>0</v>
      </c>
      <c r="GP184">
        <v>0</v>
      </c>
      <c r="GQ184">
        <v>0</v>
      </c>
      <c r="GR184" t="s">
        <v>298</v>
      </c>
      <c r="GS184">
        <v>6</v>
      </c>
      <c r="GT184">
        <v>1</v>
      </c>
      <c r="GU184" t="s">
        <v>255</v>
      </c>
      <c r="GV184">
        <v>2</v>
      </c>
      <c r="GW184" t="s">
        <v>256</v>
      </c>
      <c r="GX184">
        <v>25</v>
      </c>
      <c r="GY184">
        <v>2025</v>
      </c>
      <c r="GZ184" t="s">
        <v>254</v>
      </c>
      <c r="HA184">
        <v>7</v>
      </c>
      <c r="HB184">
        <v>2</v>
      </c>
      <c r="HC184" t="s">
        <v>252</v>
      </c>
      <c r="HD184">
        <v>2</v>
      </c>
      <c r="HE184" t="s">
        <v>256</v>
      </c>
      <c r="HF184">
        <v>25</v>
      </c>
      <c r="HG184">
        <v>2025</v>
      </c>
      <c r="HH184" t="s">
        <v>254</v>
      </c>
      <c r="HI184">
        <v>7</v>
      </c>
      <c r="HJ184">
        <v>2</v>
      </c>
      <c r="HK184" t="s">
        <v>252</v>
      </c>
      <c r="HL184">
        <v>2</v>
      </c>
      <c r="HM184" t="s">
        <v>256</v>
      </c>
      <c r="HN184">
        <v>25</v>
      </c>
      <c r="HO184">
        <v>2025</v>
      </c>
      <c r="HP184" t="s">
        <v>254</v>
      </c>
      <c r="HQ184">
        <v>7</v>
      </c>
      <c r="HR184">
        <v>2</v>
      </c>
      <c r="HS184" t="s">
        <v>252</v>
      </c>
      <c r="HT184">
        <v>2</v>
      </c>
      <c r="HU184" t="s">
        <v>256</v>
      </c>
      <c r="HV184">
        <v>25</v>
      </c>
      <c r="HW184">
        <v>2025</v>
      </c>
      <c r="HX184" t="s">
        <v>254</v>
      </c>
      <c r="HY184">
        <v>7</v>
      </c>
      <c r="HZ184">
        <v>2</v>
      </c>
      <c r="IA184" t="s">
        <v>252</v>
      </c>
      <c r="IB184">
        <v>2</v>
      </c>
      <c r="IC184" t="s">
        <v>256</v>
      </c>
      <c r="ID184">
        <v>25</v>
      </c>
      <c r="IE184">
        <v>2025</v>
      </c>
    </row>
    <row r="185" spans="1:239" x14ac:dyDescent="0.25">
      <c r="A185">
        <v>8289</v>
      </c>
      <c r="C185" t="s">
        <v>425</v>
      </c>
      <c r="D185">
        <v>3203</v>
      </c>
      <c r="E185" t="b">
        <v>1</v>
      </c>
      <c r="F185">
        <v>1</v>
      </c>
      <c r="H185" s="1"/>
      <c r="I185" s="1"/>
      <c r="J185" t="b">
        <v>0</v>
      </c>
      <c r="L185">
        <v>28</v>
      </c>
      <c r="Q185" t="b">
        <v>0</v>
      </c>
      <c r="R185" t="b">
        <v>1</v>
      </c>
      <c r="S185" s="1">
        <v>45691</v>
      </c>
      <c r="T185" s="1">
        <v>45691</v>
      </c>
      <c r="U185" s="1">
        <v>45691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2">
        <v>45691.643368055556</v>
      </c>
      <c r="AG185">
        <v>3203</v>
      </c>
      <c r="AH185" s="2">
        <v>45699.459340277783</v>
      </c>
      <c r="AI185">
        <v>3203</v>
      </c>
      <c r="AJ185" t="s">
        <v>426</v>
      </c>
      <c r="AK185" t="s">
        <v>427</v>
      </c>
      <c r="AL185" t="s">
        <v>428</v>
      </c>
      <c r="AM185" t="s">
        <v>242</v>
      </c>
      <c r="AO185" t="s">
        <v>377</v>
      </c>
      <c r="AU185" t="s">
        <v>428</v>
      </c>
      <c r="AV185" t="s">
        <v>428</v>
      </c>
      <c r="AW185">
        <v>69303</v>
      </c>
      <c r="AX185">
        <v>8289</v>
      </c>
      <c r="AY185" t="s">
        <v>390</v>
      </c>
      <c r="AZ185" s="1">
        <v>45698</v>
      </c>
      <c r="BA185">
        <v>0.125</v>
      </c>
      <c r="BB185">
        <v>0</v>
      </c>
      <c r="BC185">
        <v>3203</v>
      </c>
      <c r="BD185">
        <v>9031</v>
      </c>
      <c r="BE185">
        <v>13205</v>
      </c>
      <c r="BF185" s="2">
        <v>45698.706099537027</v>
      </c>
      <c r="BG185">
        <v>3203</v>
      </c>
      <c r="BH185" s="2">
        <v>45698.706099537027</v>
      </c>
      <c r="BI185">
        <v>3203</v>
      </c>
      <c r="BJ185" t="s">
        <v>425</v>
      </c>
      <c r="BK185" t="s">
        <v>428</v>
      </c>
      <c r="BL185" t="s">
        <v>425</v>
      </c>
      <c r="BM185" t="s">
        <v>440</v>
      </c>
      <c r="BN185" t="s">
        <v>428</v>
      </c>
      <c r="BO185" t="s">
        <v>428</v>
      </c>
      <c r="BP185">
        <v>9031</v>
      </c>
      <c r="BQ185" t="s">
        <v>425</v>
      </c>
      <c r="BR185" t="b">
        <v>0</v>
      </c>
      <c r="BS185" t="s">
        <v>248</v>
      </c>
      <c r="BT185" t="b">
        <v>0</v>
      </c>
      <c r="BV185" t="b">
        <v>0</v>
      </c>
      <c r="BX185" t="b">
        <v>0</v>
      </c>
      <c r="BZ185">
        <v>647</v>
      </c>
      <c r="CA185" t="s">
        <v>277</v>
      </c>
      <c r="CC185">
        <v>0</v>
      </c>
      <c r="CD185">
        <v>0</v>
      </c>
      <c r="CF185">
        <v>0</v>
      </c>
      <c r="CH185">
        <v>0</v>
      </c>
      <c r="CI185">
        <v>0</v>
      </c>
      <c r="CK185">
        <v>0</v>
      </c>
      <c r="CL185">
        <v>0</v>
      </c>
      <c r="CN185">
        <v>0</v>
      </c>
      <c r="CP185">
        <v>0</v>
      </c>
      <c r="CQ185">
        <v>0</v>
      </c>
      <c r="CR185" t="s">
        <v>298</v>
      </c>
      <c r="CS185">
        <v>6</v>
      </c>
      <c r="CT185">
        <v>1</v>
      </c>
      <c r="CU185" t="s">
        <v>255</v>
      </c>
      <c r="CV185">
        <v>2</v>
      </c>
      <c r="CW185" t="s">
        <v>256</v>
      </c>
      <c r="CX185">
        <v>25</v>
      </c>
      <c r="CY185">
        <v>2025</v>
      </c>
      <c r="CZ185" t="s">
        <v>298</v>
      </c>
      <c r="DA185">
        <v>6</v>
      </c>
      <c r="DB185">
        <v>1</v>
      </c>
      <c r="DC185" t="s">
        <v>255</v>
      </c>
      <c r="DD185">
        <v>2</v>
      </c>
      <c r="DE185" t="s">
        <v>256</v>
      </c>
      <c r="DF185">
        <v>25</v>
      </c>
      <c r="DG185">
        <v>2025</v>
      </c>
      <c r="DH185" t="s">
        <v>298</v>
      </c>
      <c r="DI185">
        <v>6</v>
      </c>
      <c r="DJ185">
        <v>1</v>
      </c>
      <c r="DK185" t="s">
        <v>255</v>
      </c>
      <c r="DL185">
        <v>2</v>
      </c>
      <c r="DM185" t="s">
        <v>256</v>
      </c>
      <c r="DN185">
        <v>25</v>
      </c>
      <c r="DO185">
        <v>2025</v>
      </c>
      <c r="DQ185">
        <v>0</v>
      </c>
      <c r="DR185">
        <v>0</v>
      </c>
      <c r="DT185">
        <v>0</v>
      </c>
      <c r="DV185">
        <v>0</v>
      </c>
      <c r="DW185">
        <v>0</v>
      </c>
      <c r="DY185">
        <v>0</v>
      </c>
      <c r="DZ185">
        <v>0</v>
      </c>
      <c r="EB185">
        <v>0</v>
      </c>
      <c r="ED185">
        <v>0</v>
      </c>
      <c r="EE185">
        <v>0</v>
      </c>
      <c r="EG185">
        <v>0</v>
      </c>
      <c r="EH185">
        <v>0</v>
      </c>
      <c r="EJ185">
        <v>0</v>
      </c>
      <c r="EL185">
        <v>0</v>
      </c>
      <c r="EM185">
        <v>0</v>
      </c>
      <c r="EO185">
        <v>0</v>
      </c>
      <c r="EP185">
        <v>0</v>
      </c>
      <c r="ER185">
        <v>0</v>
      </c>
      <c r="ET185">
        <v>0</v>
      </c>
      <c r="EU185">
        <v>0</v>
      </c>
      <c r="EW185">
        <v>0</v>
      </c>
      <c r="EX185">
        <v>0</v>
      </c>
      <c r="EZ185">
        <v>0</v>
      </c>
      <c r="FB185">
        <v>0</v>
      </c>
      <c r="FC185">
        <v>0</v>
      </c>
      <c r="FE185">
        <v>0</v>
      </c>
      <c r="FF185">
        <v>0</v>
      </c>
      <c r="FH185">
        <v>0</v>
      </c>
      <c r="FJ185">
        <v>0</v>
      </c>
      <c r="FK185">
        <v>0</v>
      </c>
      <c r="FM185">
        <v>0</v>
      </c>
      <c r="FN185">
        <v>0</v>
      </c>
      <c r="FP185">
        <v>0</v>
      </c>
      <c r="FR185">
        <v>0</v>
      </c>
      <c r="FS185">
        <v>0</v>
      </c>
      <c r="FU185">
        <v>0</v>
      </c>
      <c r="FV185">
        <v>0</v>
      </c>
      <c r="FX185">
        <v>0</v>
      </c>
      <c r="FZ185">
        <v>0</v>
      </c>
      <c r="GA185">
        <v>0</v>
      </c>
      <c r="GC185">
        <v>0</v>
      </c>
      <c r="GD185">
        <v>0</v>
      </c>
      <c r="GF185">
        <v>0</v>
      </c>
      <c r="GH185">
        <v>0</v>
      </c>
      <c r="GI185">
        <v>0</v>
      </c>
      <c r="GK185">
        <v>0</v>
      </c>
      <c r="GL185">
        <v>0</v>
      </c>
      <c r="GN185">
        <v>0</v>
      </c>
      <c r="GP185">
        <v>0</v>
      </c>
      <c r="GQ185">
        <v>0</v>
      </c>
      <c r="GR185" t="s">
        <v>298</v>
      </c>
      <c r="GS185">
        <v>6</v>
      </c>
      <c r="GT185">
        <v>1</v>
      </c>
      <c r="GU185" t="s">
        <v>255</v>
      </c>
      <c r="GV185">
        <v>2</v>
      </c>
      <c r="GW185" t="s">
        <v>256</v>
      </c>
      <c r="GX185">
        <v>25</v>
      </c>
      <c r="GY185">
        <v>2025</v>
      </c>
      <c r="GZ185" t="s">
        <v>254</v>
      </c>
      <c r="HA185">
        <v>7</v>
      </c>
      <c r="HB185">
        <v>2</v>
      </c>
      <c r="HC185" t="s">
        <v>252</v>
      </c>
      <c r="HD185">
        <v>2</v>
      </c>
      <c r="HE185" t="s">
        <v>256</v>
      </c>
      <c r="HF185">
        <v>25</v>
      </c>
      <c r="HG185">
        <v>2025</v>
      </c>
      <c r="HH185" t="s">
        <v>254</v>
      </c>
      <c r="HI185">
        <v>7</v>
      </c>
      <c r="HJ185">
        <v>1</v>
      </c>
      <c r="HK185" t="s">
        <v>255</v>
      </c>
      <c r="HL185">
        <v>2</v>
      </c>
      <c r="HM185" t="s">
        <v>256</v>
      </c>
      <c r="HN185">
        <v>25</v>
      </c>
      <c r="HO185">
        <v>2025</v>
      </c>
      <c r="HP185" t="s">
        <v>254</v>
      </c>
      <c r="HQ185">
        <v>7</v>
      </c>
      <c r="HR185">
        <v>1</v>
      </c>
      <c r="HS185" t="s">
        <v>255</v>
      </c>
      <c r="HT185">
        <v>2</v>
      </c>
      <c r="HU185" t="s">
        <v>256</v>
      </c>
      <c r="HV185">
        <v>25</v>
      </c>
      <c r="HW185">
        <v>2025</v>
      </c>
      <c r="HX185" t="s">
        <v>254</v>
      </c>
      <c r="HY185">
        <v>7</v>
      </c>
      <c r="HZ185">
        <v>1</v>
      </c>
      <c r="IA185" t="s">
        <v>255</v>
      </c>
      <c r="IB185">
        <v>2</v>
      </c>
      <c r="IC185" t="s">
        <v>256</v>
      </c>
      <c r="ID185">
        <v>25</v>
      </c>
      <c r="IE185">
        <v>2025</v>
      </c>
    </row>
    <row r="186" spans="1:239" x14ac:dyDescent="0.25">
      <c r="A186">
        <v>8289</v>
      </c>
      <c r="C186" t="s">
        <v>425</v>
      </c>
      <c r="D186">
        <v>3203</v>
      </c>
      <c r="E186" t="b">
        <v>1</v>
      </c>
      <c r="F186">
        <v>1</v>
      </c>
      <c r="H186" s="1"/>
      <c r="I186" s="1"/>
      <c r="J186" t="b">
        <v>0</v>
      </c>
      <c r="L186">
        <v>28</v>
      </c>
      <c r="Q186" t="b">
        <v>0</v>
      </c>
      <c r="R186" t="b">
        <v>1</v>
      </c>
      <c r="S186" s="1">
        <v>45691</v>
      </c>
      <c r="T186" s="1">
        <v>45691</v>
      </c>
      <c r="U186" s="1">
        <v>45691</v>
      </c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2">
        <v>45691.643368055556</v>
      </c>
      <c r="AG186">
        <v>3203</v>
      </c>
      <c r="AH186" s="2">
        <v>45699.459340277783</v>
      </c>
      <c r="AI186">
        <v>3203</v>
      </c>
      <c r="AJ186" t="s">
        <v>426</v>
      </c>
      <c r="AK186" t="s">
        <v>427</v>
      </c>
      <c r="AL186" t="s">
        <v>428</v>
      </c>
      <c r="AM186" t="s">
        <v>242</v>
      </c>
      <c r="AO186" t="s">
        <v>377</v>
      </c>
      <c r="AU186" t="s">
        <v>428</v>
      </c>
      <c r="AV186" t="s">
        <v>428</v>
      </c>
      <c r="AW186">
        <v>69259</v>
      </c>
      <c r="AX186">
        <v>8289</v>
      </c>
      <c r="AY186" t="s">
        <v>390</v>
      </c>
      <c r="AZ186" s="1">
        <v>45698</v>
      </c>
      <c r="BA186">
        <v>0.125</v>
      </c>
      <c r="BB186">
        <v>0</v>
      </c>
      <c r="BC186">
        <v>3203</v>
      </c>
      <c r="BD186">
        <v>9031</v>
      </c>
      <c r="BE186">
        <v>13198</v>
      </c>
      <c r="BF186" s="2">
        <v>45698.577453703707</v>
      </c>
      <c r="BG186">
        <v>3203</v>
      </c>
      <c r="BH186" s="2">
        <v>45699.444097222222</v>
      </c>
      <c r="BI186">
        <v>3203</v>
      </c>
      <c r="BJ186" t="s">
        <v>425</v>
      </c>
      <c r="BK186" t="s">
        <v>428</v>
      </c>
      <c r="BL186" t="s">
        <v>425</v>
      </c>
      <c r="BM186" t="s">
        <v>432</v>
      </c>
      <c r="BN186" t="s">
        <v>428</v>
      </c>
      <c r="BO186" t="s">
        <v>428</v>
      </c>
      <c r="BP186">
        <v>9031</v>
      </c>
      <c r="BQ186" t="s">
        <v>425</v>
      </c>
      <c r="BR186" t="b">
        <v>0</v>
      </c>
      <c r="BS186" t="s">
        <v>248</v>
      </c>
      <c r="BT186" t="b">
        <v>0</v>
      </c>
      <c r="BV186">
        <v>2</v>
      </c>
      <c r="BW186" t="s">
        <v>249</v>
      </c>
      <c r="BX186" t="b">
        <v>0</v>
      </c>
      <c r="BZ186">
        <v>643</v>
      </c>
      <c r="CA186" t="s">
        <v>250</v>
      </c>
      <c r="CC186">
        <v>0</v>
      </c>
      <c r="CD186">
        <v>0</v>
      </c>
      <c r="CF186">
        <v>0</v>
      </c>
      <c r="CH186">
        <v>0</v>
      </c>
      <c r="CI186">
        <v>0</v>
      </c>
      <c r="CK186">
        <v>0</v>
      </c>
      <c r="CL186">
        <v>0</v>
      </c>
      <c r="CN186">
        <v>0</v>
      </c>
      <c r="CP186">
        <v>0</v>
      </c>
      <c r="CQ186">
        <v>0</v>
      </c>
      <c r="CR186" t="s">
        <v>298</v>
      </c>
      <c r="CS186">
        <v>6</v>
      </c>
      <c r="CT186">
        <v>1</v>
      </c>
      <c r="CU186" t="s">
        <v>255</v>
      </c>
      <c r="CV186">
        <v>2</v>
      </c>
      <c r="CW186" t="s">
        <v>256</v>
      </c>
      <c r="CX186">
        <v>25</v>
      </c>
      <c r="CY186">
        <v>2025</v>
      </c>
      <c r="CZ186" t="s">
        <v>298</v>
      </c>
      <c r="DA186">
        <v>6</v>
      </c>
      <c r="DB186">
        <v>1</v>
      </c>
      <c r="DC186" t="s">
        <v>255</v>
      </c>
      <c r="DD186">
        <v>2</v>
      </c>
      <c r="DE186" t="s">
        <v>256</v>
      </c>
      <c r="DF186">
        <v>25</v>
      </c>
      <c r="DG186">
        <v>2025</v>
      </c>
      <c r="DH186" t="s">
        <v>298</v>
      </c>
      <c r="DI186">
        <v>6</v>
      </c>
      <c r="DJ186">
        <v>1</v>
      </c>
      <c r="DK186" t="s">
        <v>255</v>
      </c>
      <c r="DL186">
        <v>2</v>
      </c>
      <c r="DM186" t="s">
        <v>256</v>
      </c>
      <c r="DN186">
        <v>25</v>
      </c>
      <c r="DO186">
        <v>2025</v>
      </c>
      <c r="DQ186">
        <v>0</v>
      </c>
      <c r="DR186">
        <v>0</v>
      </c>
      <c r="DT186">
        <v>0</v>
      </c>
      <c r="DV186">
        <v>0</v>
      </c>
      <c r="DW186">
        <v>0</v>
      </c>
      <c r="DY186">
        <v>0</v>
      </c>
      <c r="DZ186">
        <v>0</v>
      </c>
      <c r="EB186">
        <v>0</v>
      </c>
      <c r="ED186">
        <v>0</v>
      </c>
      <c r="EE186">
        <v>0</v>
      </c>
      <c r="EG186">
        <v>0</v>
      </c>
      <c r="EH186">
        <v>0</v>
      </c>
      <c r="EJ186">
        <v>0</v>
      </c>
      <c r="EL186">
        <v>0</v>
      </c>
      <c r="EM186">
        <v>0</v>
      </c>
      <c r="EO186">
        <v>0</v>
      </c>
      <c r="EP186">
        <v>0</v>
      </c>
      <c r="ER186">
        <v>0</v>
      </c>
      <c r="ET186">
        <v>0</v>
      </c>
      <c r="EU186">
        <v>0</v>
      </c>
      <c r="EW186">
        <v>0</v>
      </c>
      <c r="EX186">
        <v>0</v>
      </c>
      <c r="EZ186">
        <v>0</v>
      </c>
      <c r="FB186">
        <v>0</v>
      </c>
      <c r="FC186">
        <v>0</v>
      </c>
      <c r="FE186">
        <v>0</v>
      </c>
      <c r="FF186">
        <v>0</v>
      </c>
      <c r="FH186">
        <v>0</v>
      </c>
      <c r="FJ186">
        <v>0</v>
      </c>
      <c r="FK186">
        <v>0</v>
      </c>
      <c r="FM186">
        <v>0</v>
      </c>
      <c r="FN186">
        <v>0</v>
      </c>
      <c r="FP186">
        <v>0</v>
      </c>
      <c r="FR186">
        <v>0</v>
      </c>
      <c r="FS186">
        <v>0</v>
      </c>
      <c r="FU186">
        <v>0</v>
      </c>
      <c r="FV186">
        <v>0</v>
      </c>
      <c r="FX186">
        <v>0</v>
      </c>
      <c r="FZ186">
        <v>0</v>
      </c>
      <c r="GA186">
        <v>0</v>
      </c>
      <c r="GC186">
        <v>0</v>
      </c>
      <c r="GD186">
        <v>0</v>
      </c>
      <c r="GF186">
        <v>0</v>
      </c>
      <c r="GH186">
        <v>0</v>
      </c>
      <c r="GI186">
        <v>0</v>
      </c>
      <c r="GK186">
        <v>0</v>
      </c>
      <c r="GL186">
        <v>0</v>
      </c>
      <c r="GN186">
        <v>0</v>
      </c>
      <c r="GP186">
        <v>0</v>
      </c>
      <c r="GQ186">
        <v>0</v>
      </c>
      <c r="GR186" t="s">
        <v>298</v>
      </c>
      <c r="GS186">
        <v>6</v>
      </c>
      <c r="GT186">
        <v>1</v>
      </c>
      <c r="GU186" t="s">
        <v>255</v>
      </c>
      <c r="GV186">
        <v>2</v>
      </c>
      <c r="GW186" t="s">
        <v>256</v>
      </c>
      <c r="GX186">
        <v>25</v>
      </c>
      <c r="GY186">
        <v>2025</v>
      </c>
      <c r="GZ186" t="s">
        <v>254</v>
      </c>
      <c r="HA186">
        <v>7</v>
      </c>
      <c r="HB186">
        <v>2</v>
      </c>
      <c r="HC186" t="s">
        <v>252</v>
      </c>
      <c r="HD186">
        <v>2</v>
      </c>
      <c r="HE186" t="s">
        <v>256</v>
      </c>
      <c r="HF186">
        <v>25</v>
      </c>
      <c r="HG186">
        <v>2025</v>
      </c>
      <c r="HH186" t="s">
        <v>254</v>
      </c>
      <c r="HI186">
        <v>7</v>
      </c>
      <c r="HJ186">
        <v>1</v>
      </c>
      <c r="HK186" t="s">
        <v>255</v>
      </c>
      <c r="HL186">
        <v>2</v>
      </c>
      <c r="HM186" t="s">
        <v>256</v>
      </c>
      <c r="HN186">
        <v>25</v>
      </c>
      <c r="HO186">
        <v>2025</v>
      </c>
      <c r="HP186" t="s">
        <v>254</v>
      </c>
      <c r="HQ186">
        <v>7</v>
      </c>
      <c r="HR186">
        <v>1</v>
      </c>
      <c r="HS186" t="s">
        <v>255</v>
      </c>
      <c r="HT186">
        <v>2</v>
      </c>
      <c r="HU186" t="s">
        <v>256</v>
      </c>
      <c r="HV186">
        <v>25</v>
      </c>
      <c r="HW186">
        <v>2025</v>
      </c>
      <c r="HX186" t="s">
        <v>254</v>
      </c>
      <c r="HY186">
        <v>7</v>
      </c>
      <c r="HZ186">
        <v>2</v>
      </c>
      <c r="IA186" t="s">
        <v>252</v>
      </c>
      <c r="IB186">
        <v>2</v>
      </c>
      <c r="IC186" t="s">
        <v>256</v>
      </c>
      <c r="ID186">
        <v>25</v>
      </c>
      <c r="IE186">
        <v>2025</v>
      </c>
    </row>
    <row r="187" spans="1:239" x14ac:dyDescent="0.25">
      <c r="A187">
        <v>8289</v>
      </c>
      <c r="C187" t="s">
        <v>425</v>
      </c>
      <c r="D187">
        <v>3203</v>
      </c>
      <c r="E187" t="b">
        <v>1</v>
      </c>
      <c r="F187">
        <v>1</v>
      </c>
      <c r="H187" s="1"/>
      <c r="I187" s="1"/>
      <c r="J187" t="b">
        <v>0</v>
      </c>
      <c r="L187">
        <v>28</v>
      </c>
      <c r="Q187" t="b">
        <v>0</v>
      </c>
      <c r="R187" t="b">
        <v>1</v>
      </c>
      <c r="S187" s="1">
        <v>45691</v>
      </c>
      <c r="T187" s="1">
        <v>45691</v>
      </c>
      <c r="U187" s="1">
        <v>45691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2">
        <v>45691.643368055556</v>
      </c>
      <c r="AG187">
        <v>3203</v>
      </c>
      <c r="AH187" s="2">
        <v>45699.459340277783</v>
      </c>
      <c r="AI187">
        <v>3203</v>
      </c>
      <c r="AJ187" t="s">
        <v>426</v>
      </c>
      <c r="AK187" t="s">
        <v>427</v>
      </c>
      <c r="AL187" t="s">
        <v>428</v>
      </c>
      <c r="AM187" t="s">
        <v>242</v>
      </c>
      <c r="AO187" t="s">
        <v>377</v>
      </c>
      <c r="AU187" t="s">
        <v>428</v>
      </c>
      <c r="AV187" t="s">
        <v>428</v>
      </c>
      <c r="AW187">
        <v>69215</v>
      </c>
      <c r="AX187">
        <v>8289</v>
      </c>
      <c r="AY187" t="s">
        <v>390</v>
      </c>
      <c r="AZ187" s="1">
        <v>45698</v>
      </c>
      <c r="BA187">
        <v>4.1666666666666657E-2</v>
      </c>
      <c r="BB187">
        <v>0</v>
      </c>
      <c r="BC187">
        <v>3203</v>
      </c>
      <c r="BD187">
        <v>9031</v>
      </c>
      <c r="BE187">
        <v>13204</v>
      </c>
      <c r="BF187" s="2">
        <v>45698.414409722223</v>
      </c>
      <c r="BG187">
        <v>3203</v>
      </c>
      <c r="BH187" s="2">
        <v>45698.414409722223</v>
      </c>
      <c r="BI187">
        <v>3203</v>
      </c>
      <c r="BJ187" t="s">
        <v>425</v>
      </c>
      <c r="BK187" t="s">
        <v>428</v>
      </c>
      <c r="BL187" t="s">
        <v>425</v>
      </c>
      <c r="BM187" t="s">
        <v>441</v>
      </c>
      <c r="BN187" t="s">
        <v>428</v>
      </c>
      <c r="BO187" t="s">
        <v>428</v>
      </c>
      <c r="BP187">
        <v>9031</v>
      </c>
      <c r="BQ187" t="s">
        <v>425</v>
      </c>
      <c r="BR187" t="b">
        <v>0</v>
      </c>
      <c r="BS187" t="s">
        <v>248</v>
      </c>
      <c r="BT187" t="b">
        <v>0</v>
      </c>
      <c r="BV187" t="b">
        <v>0</v>
      </c>
      <c r="BX187" t="b">
        <v>0</v>
      </c>
      <c r="BZ187">
        <v>647</v>
      </c>
      <c r="CA187" t="s">
        <v>277</v>
      </c>
      <c r="CC187">
        <v>0</v>
      </c>
      <c r="CD187">
        <v>0</v>
      </c>
      <c r="CF187">
        <v>0</v>
      </c>
      <c r="CH187">
        <v>0</v>
      </c>
      <c r="CI187">
        <v>0</v>
      </c>
      <c r="CK187">
        <v>0</v>
      </c>
      <c r="CL187">
        <v>0</v>
      </c>
      <c r="CN187">
        <v>0</v>
      </c>
      <c r="CP187">
        <v>0</v>
      </c>
      <c r="CQ187">
        <v>0</v>
      </c>
      <c r="CR187" t="s">
        <v>298</v>
      </c>
      <c r="CS187">
        <v>6</v>
      </c>
      <c r="CT187">
        <v>1</v>
      </c>
      <c r="CU187" t="s">
        <v>255</v>
      </c>
      <c r="CV187">
        <v>2</v>
      </c>
      <c r="CW187" t="s">
        <v>256</v>
      </c>
      <c r="CX187">
        <v>25</v>
      </c>
      <c r="CY187">
        <v>2025</v>
      </c>
      <c r="CZ187" t="s">
        <v>298</v>
      </c>
      <c r="DA187">
        <v>6</v>
      </c>
      <c r="DB187">
        <v>1</v>
      </c>
      <c r="DC187" t="s">
        <v>255</v>
      </c>
      <c r="DD187">
        <v>2</v>
      </c>
      <c r="DE187" t="s">
        <v>256</v>
      </c>
      <c r="DF187">
        <v>25</v>
      </c>
      <c r="DG187">
        <v>2025</v>
      </c>
      <c r="DH187" t="s">
        <v>298</v>
      </c>
      <c r="DI187">
        <v>6</v>
      </c>
      <c r="DJ187">
        <v>1</v>
      </c>
      <c r="DK187" t="s">
        <v>255</v>
      </c>
      <c r="DL187">
        <v>2</v>
      </c>
      <c r="DM187" t="s">
        <v>256</v>
      </c>
      <c r="DN187">
        <v>25</v>
      </c>
      <c r="DO187">
        <v>2025</v>
      </c>
      <c r="DQ187">
        <v>0</v>
      </c>
      <c r="DR187">
        <v>0</v>
      </c>
      <c r="DT187">
        <v>0</v>
      </c>
      <c r="DV187">
        <v>0</v>
      </c>
      <c r="DW187">
        <v>0</v>
      </c>
      <c r="DY187">
        <v>0</v>
      </c>
      <c r="DZ187">
        <v>0</v>
      </c>
      <c r="EB187">
        <v>0</v>
      </c>
      <c r="ED187">
        <v>0</v>
      </c>
      <c r="EE187">
        <v>0</v>
      </c>
      <c r="EG187">
        <v>0</v>
      </c>
      <c r="EH187">
        <v>0</v>
      </c>
      <c r="EJ187">
        <v>0</v>
      </c>
      <c r="EL187">
        <v>0</v>
      </c>
      <c r="EM187">
        <v>0</v>
      </c>
      <c r="EO187">
        <v>0</v>
      </c>
      <c r="EP187">
        <v>0</v>
      </c>
      <c r="ER187">
        <v>0</v>
      </c>
      <c r="ET187">
        <v>0</v>
      </c>
      <c r="EU187">
        <v>0</v>
      </c>
      <c r="EW187">
        <v>0</v>
      </c>
      <c r="EX187">
        <v>0</v>
      </c>
      <c r="EZ187">
        <v>0</v>
      </c>
      <c r="FB187">
        <v>0</v>
      </c>
      <c r="FC187">
        <v>0</v>
      </c>
      <c r="FE187">
        <v>0</v>
      </c>
      <c r="FF187">
        <v>0</v>
      </c>
      <c r="FH187">
        <v>0</v>
      </c>
      <c r="FJ187">
        <v>0</v>
      </c>
      <c r="FK187">
        <v>0</v>
      </c>
      <c r="FM187">
        <v>0</v>
      </c>
      <c r="FN187">
        <v>0</v>
      </c>
      <c r="FP187">
        <v>0</v>
      </c>
      <c r="FR187">
        <v>0</v>
      </c>
      <c r="FS187">
        <v>0</v>
      </c>
      <c r="FU187">
        <v>0</v>
      </c>
      <c r="FV187">
        <v>0</v>
      </c>
      <c r="FX187">
        <v>0</v>
      </c>
      <c r="FZ187">
        <v>0</v>
      </c>
      <c r="GA187">
        <v>0</v>
      </c>
      <c r="GC187">
        <v>0</v>
      </c>
      <c r="GD187">
        <v>0</v>
      </c>
      <c r="GF187">
        <v>0</v>
      </c>
      <c r="GH187">
        <v>0</v>
      </c>
      <c r="GI187">
        <v>0</v>
      </c>
      <c r="GK187">
        <v>0</v>
      </c>
      <c r="GL187">
        <v>0</v>
      </c>
      <c r="GN187">
        <v>0</v>
      </c>
      <c r="GP187">
        <v>0</v>
      </c>
      <c r="GQ187">
        <v>0</v>
      </c>
      <c r="GR187" t="s">
        <v>298</v>
      </c>
      <c r="GS187">
        <v>6</v>
      </c>
      <c r="GT187">
        <v>1</v>
      </c>
      <c r="GU187" t="s">
        <v>255</v>
      </c>
      <c r="GV187">
        <v>2</v>
      </c>
      <c r="GW187" t="s">
        <v>256</v>
      </c>
      <c r="GX187">
        <v>25</v>
      </c>
      <c r="GY187">
        <v>2025</v>
      </c>
      <c r="GZ187" t="s">
        <v>254</v>
      </c>
      <c r="HA187">
        <v>7</v>
      </c>
      <c r="HB187">
        <v>2</v>
      </c>
      <c r="HC187" t="s">
        <v>252</v>
      </c>
      <c r="HD187">
        <v>2</v>
      </c>
      <c r="HE187" t="s">
        <v>256</v>
      </c>
      <c r="HF187">
        <v>25</v>
      </c>
      <c r="HG187">
        <v>2025</v>
      </c>
      <c r="HH187" t="s">
        <v>254</v>
      </c>
      <c r="HI187">
        <v>7</v>
      </c>
      <c r="HJ187">
        <v>1</v>
      </c>
      <c r="HK187" t="s">
        <v>255</v>
      </c>
      <c r="HL187">
        <v>2</v>
      </c>
      <c r="HM187" t="s">
        <v>256</v>
      </c>
      <c r="HN187">
        <v>25</v>
      </c>
      <c r="HO187">
        <v>2025</v>
      </c>
      <c r="HP187" t="s">
        <v>254</v>
      </c>
      <c r="HQ187">
        <v>7</v>
      </c>
      <c r="HR187">
        <v>1</v>
      </c>
      <c r="HS187" t="s">
        <v>255</v>
      </c>
      <c r="HT187">
        <v>2</v>
      </c>
      <c r="HU187" t="s">
        <v>256</v>
      </c>
      <c r="HV187">
        <v>25</v>
      </c>
      <c r="HW187">
        <v>2025</v>
      </c>
      <c r="HX187" t="s">
        <v>254</v>
      </c>
      <c r="HY187">
        <v>7</v>
      </c>
      <c r="HZ187">
        <v>1</v>
      </c>
      <c r="IA187" t="s">
        <v>255</v>
      </c>
      <c r="IB187">
        <v>2</v>
      </c>
      <c r="IC187" t="s">
        <v>256</v>
      </c>
      <c r="ID187">
        <v>25</v>
      </c>
      <c r="IE187">
        <v>2025</v>
      </c>
    </row>
    <row r="188" spans="1:239" x14ac:dyDescent="0.25">
      <c r="A188">
        <v>8289</v>
      </c>
      <c r="C188" t="s">
        <v>425</v>
      </c>
      <c r="D188">
        <v>3203</v>
      </c>
      <c r="E188" t="b">
        <v>1</v>
      </c>
      <c r="F188">
        <v>1</v>
      </c>
      <c r="H188" s="1"/>
      <c r="I188" s="1"/>
      <c r="J188" t="b">
        <v>0</v>
      </c>
      <c r="L188">
        <v>28</v>
      </c>
      <c r="Q188" t="b">
        <v>0</v>
      </c>
      <c r="R188" t="b">
        <v>1</v>
      </c>
      <c r="S188" s="1">
        <v>45691</v>
      </c>
      <c r="T188" s="1">
        <v>45691</v>
      </c>
      <c r="U188" s="1">
        <v>45691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2">
        <v>45691.643368055556</v>
      </c>
      <c r="AG188">
        <v>3203</v>
      </c>
      <c r="AH188" s="2">
        <v>45699.459340277783</v>
      </c>
      <c r="AI188">
        <v>3203</v>
      </c>
      <c r="AJ188" t="s">
        <v>426</v>
      </c>
      <c r="AK188" t="s">
        <v>427</v>
      </c>
      <c r="AL188" t="s">
        <v>428</v>
      </c>
      <c r="AM188" t="s">
        <v>242</v>
      </c>
      <c r="AO188" t="s">
        <v>377</v>
      </c>
      <c r="AU188" t="s">
        <v>428</v>
      </c>
      <c r="AV188" t="s">
        <v>428</v>
      </c>
      <c r="AW188">
        <v>69213</v>
      </c>
      <c r="AX188">
        <v>8289</v>
      </c>
      <c r="AY188" t="s">
        <v>390</v>
      </c>
      <c r="AZ188" s="1">
        <v>45698</v>
      </c>
      <c r="BA188">
        <v>4.1666666666666657E-2</v>
      </c>
      <c r="BB188">
        <v>0</v>
      </c>
      <c r="BC188">
        <v>3203</v>
      </c>
      <c r="BD188">
        <v>9031</v>
      </c>
      <c r="BE188">
        <v>13203</v>
      </c>
      <c r="BF188" s="2">
        <v>45698.412974537037</v>
      </c>
      <c r="BG188">
        <v>3203</v>
      </c>
      <c r="BH188" s="2">
        <v>45698.412974537037</v>
      </c>
      <c r="BI188">
        <v>3203</v>
      </c>
      <c r="BJ188" t="s">
        <v>425</v>
      </c>
      <c r="BK188" t="s">
        <v>428</v>
      </c>
      <c r="BL188" t="s">
        <v>425</v>
      </c>
      <c r="BM188" t="s">
        <v>442</v>
      </c>
      <c r="BN188" t="s">
        <v>428</v>
      </c>
      <c r="BO188" t="s">
        <v>428</v>
      </c>
      <c r="BP188">
        <v>9031</v>
      </c>
      <c r="BQ188" t="s">
        <v>425</v>
      </c>
      <c r="BR188" t="b">
        <v>0</v>
      </c>
      <c r="BS188" t="s">
        <v>248</v>
      </c>
      <c r="BT188" t="b">
        <v>0</v>
      </c>
      <c r="BV188" t="b">
        <v>0</v>
      </c>
      <c r="BX188" t="b">
        <v>0</v>
      </c>
      <c r="BZ188">
        <v>647</v>
      </c>
      <c r="CA188" t="s">
        <v>277</v>
      </c>
      <c r="CC188">
        <v>0</v>
      </c>
      <c r="CD188">
        <v>0</v>
      </c>
      <c r="CF188">
        <v>0</v>
      </c>
      <c r="CH188">
        <v>0</v>
      </c>
      <c r="CI188">
        <v>0</v>
      </c>
      <c r="CK188">
        <v>0</v>
      </c>
      <c r="CL188">
        <v>0</v>
      </c>
      <c r="CN188">
        <v>0</v>
      </c>
      <c r="CP188">
        <v>0</v>
      </c>
      <c r="CQ188">
        <v>0</v>
      </c>
      <c r="CR188" t="s">
        <v>298</v>
      </c>
      <c r="CS188">
        <v>6</v>
      </c>
      <c r="CT188">
        <v>1</v>
      </c>
      <c r="CU188" t="s">
        <v>255</v>
      </c>
      <c r="CV188">
        <v>2</v>
      </c>
      <c r="CW188" t="s">
        <v>256</v>
      </c>
      <c r="CX188">
        <v>25</v>
      </c>
      <c r="CY188">
        <v>2025</v>
      </c>
      <c r="CZ188" t="s">
        <v>298</v>
      </c>
      <c r="DA188">
        <v>6</v>
      </c>
      <c r="DB188">
        <v>1</v>
      </c>
      <c r="DC188" t="s">
        <v>255</v>
      </c>
      <c r="DD188">
        <v>2</v>
      </c>
      <c r="DE188" t="s">
        <v>256</v>
      </c>
      <c r="DF188">
        <v>25</v>
      </c>
      <c r="DG188">
        <v>2025</v>
      </c>
      <c r="DH188" t="s">
        <v>298</v>
      </c>
      <c r="DI188">
        <v>6</v>
      </c>
      <c r="DJ188">
        <v>1</v>
      </c>
      <c r="DK188" t="s">
        <v>255</v>
      </c>
      <c r="DL188">
        <v>2</v>
      </c>
      <c r="DM188" t="s">
        <v>256</v>
      </c>
      <c r="DN188">
        <v>25</v>
      </c>
      <c r="DO188">
        <v>2025</v>
      </c>
      <c r="DQ188">
        <v>0</v>
      </c>
      <c r="DR188">
        <v>0</v>
      </c>
      <c r="DT188">
        <v>0</v>
      </c>
      <c r="DV188">
        <v>0</v>
      </c>
      <c r="DW188">
        <v>0</v>
      </c>
      <c r="DY188">
        <v>0</v>
      </c>
      <c r="DZ188">
        <v>0</v>
      </c>
      <c r="EB188">
        <v>0</v>
      </c>
      <c r="ED188">
        <v>0</v>
      </c>
      <c r="EE188">
        <v>0</v>
      </c>
      <c r="EG188">
        <v>0</v>
      </c>
      <c r="EH188">
        <v>0</v>
      </c>
      <c r="EJ188">
        <v>0</v>
      </c>
      <c r="EL188">
        <v>0</v>
      </c>
      <c r="EM188">
        <v>0</v>
      </c>
      <c r="EO188">
        <v>0</v>
      </c>
      <c r="EP188">
        <v>0</v>
      </c>
      <c r="ER188">
        <v>0</v>
      </c>
      <c r="ET188">
        <v>0</v>
      </c>
      <c r="EU188">
        <v>0</v>
      </c>
      <c r="EW188">
        <v>0</v>
      </c>
      <c r="EX188">
        <v>0</v>
      </c>
      <c r="EZ188">
        <v>0</v>
      </c>
      <c r="FB188">
        <v>0</v>
      </c>
      <c r="FC188">
        <v>0</v>
      </c>
      <c r="FE188">
        <v>0</v>
      </c>
      <c r="FF188">
        <v>0</v>
      </c>
      <c r="FH188">
        <v>0</v>
      </c>
      <c r="FJ188">
        <v>0</v>
      </c>
      <c r="FK188">
        <v>0</v>
      </c>
      <c r="FM188">
        <v>0</v>
      </c>
      <c r="FN188">
        <v>0</v>
      </c>
      <c r="FP188">
        <v>0</v>
      </c>
      <c r="FR188">
        <v>0</v>
      </c>
      <c r="FS188">
        <v>0</v>
      </c>
      <c r="FU188">
        <v>0</v>
      </c>
      <c r="FV188">
        <v>0</v>
      </c>
      <c r="FX188">
        <v>0</v>
      </c>
      <c r="FZ188">
        <v>0</v>
      </c>
      <c r="GA188">
        <v>0</v>
      </c>
      <c r="GC188">
        <v>0</v>
      </c>
      <c r="GD188">
        <v>0</v>
      </c>
      <c r="GF188">
        <v>0</v>
      </c>
      <c r="GH188">
        <v>0</v>
      </c>
      <c r="GI188">
        <v>0</v>
      </c>
      <c r="GK188">
        <v>0</v>
      </c>
      <c r="GL188">
        <v>0</v>
      </c>
      <c r="GN188">
        <v>0</v>
      </c>
      <c r="GP188">
        <v>0</v>
      </c>
      <c r="GQ188">
        <v>0</v>
      </c>
      <c r="GR188" t="s">
        <v>298</v>
      </c>
      <c r="GS188">
        <v>6</v>
      </c>
      <c r="GT188">
        <v>1</v>
      </c>
      <c r="GU188" t="s">
        <v>255</v>
      </c>
      <c r="GV188">
        <v>2</v>
      </c>
      <c r="GW188" t="s">
        <v>256</v>
      </c>
      <c r="GX188">
        <v>25</v>
      </c>
      <c r="GY188">
        <v>2025</v>
      </c>
      <c r="GZ188" t="s">
        <v>254</v>
      </c>
      <c r="HA188">
        <v>7</v>
      </c>
      <c r="HB188">
        <v>2</v>
      </c>
      <c r="HC188" t="s">
        <v>252</v>
      </c>
      <c r="HD188">
        <v>2</v>
      </c>
      <c r="HE188" t="s">
        <v>256</v>
      </c>
      <c r="HF188">
        <v>25</v>
      </c>
      <c r="HG188">
        <v>2025</v>
      </c>
      <c r="HH188" t="s">
        <v>254</v>
      </c>
      <c r="HI188">
        <v>7</v>
      </c>
      <c r="HJ188">
        <v>1</v>
      </c>
      <c r="HK188" t="s">
        <v>255</v>
      </c>
      <c r="HL188">
        <v>2</v>
      </c>
      <c r="HM188" t="s">
        <v>256</v>
      </c>
      <c r="HN188">
        <v>25</v>
      </c>
      <c r="HO188">
        <v>2025</v>
      </c>
      <c r="HP188" t="s">
        <v>254</v>
      </c>
      <c r="HQ188">
        <v>7</v>
      </c>
      <c r="HR188">
        <v>1</v>
      </c>
      <c r="HS188" t="s">
        <v>255</v>
      </c>
      <c r="HT188">
        <v>2</v>
      </c>
      <c r="HU188" t="s">
        <v>256</v>
      </c>
      <c r="HV188">
        <v>25</v>
      </c>
      <c r="HW188">
        <v>2025</v>
      </c>
      <c r="HX188" t="s">
        <v>254</v>
      </c>
      <c r="HY188">
        <v>7</v>
      </c>
      <c r="HZ188">
        <v>1</v>
      </c>
      <c r="IA188" t="s">
        <v>255</v>
      </c>
      <c r="IB188">
        <v>2</v>
      </c>
      <c r="IC188" t="s">
        <v>256</v>
      </c>
      <c r="ID188">
        <v>25</v>
      </c>
      <c r="IE188">
        <v>2025</v>
      </c>
    </row>
    <row r="189" spans="1:239" x14ac:dyDescent="0.25">
      <c r="A189">
        <v>8289</v>
      </c>
      <c r="C189" t="s">
        <v>425</v>
      </c>
      <c r="D189">
        <v>3203</v>
      </c>
      <c r="E189" t="b">
        <v>1</v>
      </c>
      <c r="F189">
        <v>1</v>
      </c>
      <c r="H189" s="1"/>
      <c r="I189" s="1"/>
      <c r="J189" t="b">
        <v>0</v>
      </c>
      <c r="L189">
        <v>28</v>
      </c>
      <c r="Q189" t="b">
        <v>0</v>
      </c>
      <c r="R189" t="b">
        <v>1</v>
      </c>
      <c r="S189" s="1">
        <v>45691</v>
      </c>
      <c r="T189" s="1">
        <v>45691</v>
      </c>
      <c r="U189" s="1">
        <v>45691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2">
        <v>45691.643368055556</v>
      </c>
      <c r="AG189">
        <v>3203</v>
      </c>
      <c r="AH189" s="2">
        <v>45699.459340277783</v>
      </c>
      <c r="AI189">
        <v>3203</v>
      </c>
      <c r="AJ189" t="s">
        <v>426</v>
      </c>
      <c r="AK189" t="s">
        <v>427</v>
      </c>
      <c r="AL189" t="s">
        <v>428</v>
      </c>
      <c r="AM189" t="s">
        <v>242</v>
      </c>
      <c r="AO189" t="s">
        <v>377</v>
      </c>
      <c r="AU189" t="s">
        <v>428</v>
      </c>
      <c r="AV189" t="s">
        <v>428</v>
      </c>
      <c r="AW189">
        <v>68851</v>
      </c>
      <c r="AX189">
        <v>8289</v>
      </c>
      <c r="AY189" t="s">
        <v>390</v>
      </c>
      <c r="AZ189" s="1">
        <v>45695</v>
      </c>
      <c r="BA189">
        <v>0.33333333333333331</v>
      </c>
      <c r="BB189">
        <v>0</v>
      </c>
      <c r="BC189">
        <v>3203</v>
      </c>
      <c r="BD189">
        <v>9031</v>
      </c>
      <c r="BE189">
        <v>13198</v>
      </c>
      <c r="BF189" s="2">
        <v>45695.712800925918</v>
      </c>
      <c r="BG189">
        <v>3203</v>
      </c>
      <c r="BH189" s="2">
        <v>45698.411400462966</v>
      </c>
      <c r="BI189">
        <v>3203</v>
      </c>
      <c r="BJ189" t="s">
        <v>425</v>
      </c>
      <c r="BK189" t="s">
        <v>428</v>
      </c>
      <c r="BL189" t="s">
        <v>425</v>
      </c>
      <c r="BM189" t="s">
        <v>432</v>
      </c>
      <c r="BN189" t="s">
        <v>428</v>
      </c>
      <c r="BO189" t="s">
        <v>428</v>
      </c>
      <c r="BP189">
        <v>9031</v>
      </c>
      <c r="BQ189" t="s">
        <v>425</v>
      </c>
      <c r="BR189" t="b">
        <v>0</v>
      </c>
      <c r="BS189" t="s">
        <v>248</v>
      </c>
      <c r="BT189" t="b">
        <v>0</v>
      </c>
      <c r="BV189">
        <v>2</v>
      </c>
      <c r="BW189" t="s">
        <v>249</v>
      </c>
      <c r="BX189" t="b">
        <v>0</v>
      </c>
      <c r="BZ189">
        <v>643</v>
      </c>
      <c r="CA189" t="s">
        <v>250</v>
      </c>
      <c r="CC189">
        <v>0</v>
      </c>
      <c r="CD189">
        <v>0</v>
      </c>
      <c r="CF189">
        <v>0</v>
      </c>
      <c r="CH189">
        <v>0</v>
      </c>
      <c r="CI189">
        <v>0</v>
      </c>
      <c r="CK189">
        <v>0</v>
      </c>
      <c r="CL189">
        <v>0</v>
      </c>
      <c r="CN189">
        <v>0</v>
      </c>
      <c r="CP189">
        <v>0</v>
      </c>
      <c r="CQ189">
        <v>0</v>
      </c>
      <c r="CR189" t="s">
        <v>298</v>
      </c>
      <c r="CS189">
        <v>6</v>
      </c>
      <c r="CT189">
        <v>1</v>
      </c>
      <c r="CU189" t="s">
        <v>255</v>
      </c>
      <c r="CV189">
        <v>2</v>
      </c>
      <c r="CW189" t="s">
        <v>256</v>
      </c>
      <c r="CX189">
        <v>25</v>
      </c>
      <c r="CY189">
        <v>2025</v>
      </c>
      <c r="CZ189" t="s">
        <v>298</v>
      </c>
      <c r="DA189">
        <v>6</v>
      </c>
      <c r="DB189">
        <v>1</v>
      </c>
      <c r="DC189" t="s">
        <v>255</v>
      </c>
      <c r="DD189">
        <v>2</v>
      </c>
      <c r="DE189" t="s">
        <v>256</v>
      </c>
      <c r="DF189">
        <v>25</v>
      </c>
      <c r="DG189">
        <v>2025</v>
      </c>
      <c r="DH189" t="s">
        <v>298</v>
      </c>
      <c r="DI189">
        <v>6</v>
      </c>
      <c r="DJ189">
        <v>1</v>
      </c>
      <c r="DK189" t="s">
        <v>255</v>
      </c>
      <c r="DL189">
        <v>2</v>
      </c>
      <c r="DM189" t="s">
        <v>256</v>
      </c>
      <c r="DN189">
        <v>25</v>
      </c>
      <c r="DO189">
        <v>2025</v>
      </c>
      <c r="DQ189">
        <v>0</v>
      </c>
      <c r="DR189">
        <v>0</v>
      </c>
      <c r="DT189">
        <v>0</v>
      </c>
      <c r="DV189">
        <v>0</v>
      </c>
      <c r="DW189">
        <v>0</v>
      </c>
      <c r="DY189">
        <v>0</v>
      </c>
      <c r="DZ189">
        <v>0</v>
      </c>
      <c r="EB189">
        <v>0</v>
      </c>
      <c r="ED189">
        <v>0</v>
      </c>
      <c r="EE189">
        <v>0</v>
      </c>
      <c r="EG189">
        <v>0</v>
      </c>
      <c r="EH189">
        <v>0</v>
      </c>
      <c r="EJ189">
        <v>0</v>
      </c>
      <c r="EL189">
        <v>0</v>
      </c>
      <c r="EM189">
        <v>0</v>
      </c>
      <c r="EO189">
        <v>0</v>
      </c>
      <c r="EP189">
        <v>0</v>
      </c>
      <c r="ER189">
        <v>0</v>
      </c>
      <c r="ET189">
        <v>0</v>
      </c>
      <c r="EU189">
        <v>0</v>
      </c>
      <c r="EW189">
        <v>0</v>
      </c>
      <c r="EX189">
        <v>0</v>
      </c>
      <c r="EZ189">
        <v>0</v>
      </c>
      <c r="FB189">
        <v>0</v>
      </c>
      <c r="FC189">
        <v>0</v>
      </c>
      <c r="FE189">
        <v>0</v>
      </c>
      <c r="FF189">
        <v>0</v>
      </c>
      <c r="FH189">
        <v>0</v>
      </c>
      <c r="FJ189">
        <v>0</v>
      </c>
      <c r="FK189">
        <v>0</v>
      </c>
      <c r="FM189">
        <v>0</v>
      </c>
      <c r="FN189">
        <v>0</v>
      </c>
      <c r="FP189">
        <v>0</v>
      </c>
      <c r="FR189">
        <v>0</v>
      </c>
      <c r="FS189">
        <v>0</v>
      </c>
      <c r="FU189">
        <v>0</v>
      </c>
      <c r="FV189">
        <v>0</v>
      </c>
      <c r="FX189">
        <v>0</v>
      </c>
      <c r="FZ189">
        <v>0</v>
      </c>
      <c r="GA189">
        <v>0</v>
      </c>
      <c r="GC189">
        <v>0</v>
      </c>
      <c r="GD189">
        <v>0</v>
      </c>
      <c r="GF189">
        <v>0</v>
      </c>
      <c r="GH189">
        <v>0</v>
      </c>
      <c r="GI189">
        <v>0</v>
      </c>
      <c r="GK189">
        <v>0</v>
      </c>
      <c r="GL189">
        <v>0</v>
      </c>
      <c r="GN189">
        <v>0</v>
      </c>
      <c r="GP189">
        <v>0</v>
      </c>
      <c r="GQ189">
        <v>0</v>
      </c>
      <c r="GR189" t="s">
        <v>298</v>
      </c>
      <c r="GS189">
        <v>6</v>
      </c>
      <c r="GT189">
        <v>1</v>
      </c>
      <c r="GU189" t="s">
        <v>255</v>
      </c>
      <c r="GV189">
        <v>2</v>
      </c>
      <c r="GW189" t="s">
        <v>256</v>
      </c>
      <c r="GX189">
        <v>25</v>
      </c>
      <c r="GY189">
        <v>2025</v>
      </c>
      <c r="GZ189" t="s">
        <v>254</v>
      </c>
      <c r="HA189">
        <v>7</v>
      </c>
      <c r="HB189">
        <v>2</v>
      </c>
      <c r="HC189" t="s">
        <v>252</v>
      </c>
      <c r="HD189">
        <v>2</v>
      </c>
      <c r="HE189" t="s">
        <v>256</v>
      </c>
      <c r="HF189">
        <v>25</v>
      </c>
      <c r="HG189">
        <v>2025</v>
      </c>
      <c r="HH189" t="s">
        <v>298</v>
      </c>
      <c r="HI189">
        <v>6</v>
      </c>
      <c r="HJ189">
        <v>5</v>
      </c>
      <c r="HK189" t="s">
        <v>281</v>
      </c>
      <c r="HL189">
        <v>2</v>
      </c>
      <c r="HM189" t="s">
        <v>256</v>
      </c>
      <c r="HN189">
        <v>25</v>
      </c>
      <c r="HO189">
        <v>2025</v>
      </c>
      <c r="HP189" t="s">
        <v>298</v>
      </c>
      <c r="HQ189">
        <v>6</v>
      </c>
      <c r="HR189">
        <v>5</v>
      </c>
      <c r="HS189" t="s">
        <v>281</v>
      </c>
      <c r="HT189">
        <v>2</v>
      </c>
      <c r="HU189" t="s">
        <v>256</v>
      </c>
      <c r="HV189">
        <v>25</v>
      </c>
      <c r="HW189">
        <v>2025</v>
      </c>
      <c r="HX189" t="s">
        <v>254</v>
      </c>
      <c r="HY189">
        <v>7</v>
      </c>
      <c r="HZ189">
        <v>1</v>
      </c>
      <c r="IA189" t="s">
        <v>255</v>
      </c>
      <c r="IB189">
        <v>2</v>
      </c>
      <c r="IC189" t="s">
        <v>256</v>
      </c>
      <c r="ID189">
        <v>25</v>
      </c>
      <c r="IE189">
        <v>2025</v>
      </c>
    </row>
    <row r="190" spans="1:239" x14ac:dyDescent="0.25">
      <c r="A190">
        <v>8289</v>
      </c>
      <c r="C190" t="s">
        <v>425</v>
      </c>
      <c r="D190">
        <v>3203</v>
      </c>
      <c r="E190" t="b">
        <v>1</v>
      </c>
      <c r="F190">
        <v>1</v>
      </c>
      <c r="H190" s="1"/>
      <c r="I190" s="1"/>
      <c r="J190" t="b">
        <v>0</v>
      </c>
      <c r="L190">
        <v>28</v>
      </c>
      <c r="Q190" t="b">
        <v>0</v>
      </c>
      <c r="R190" t="b">
        <v>1</v>
      </c>
      <c r="S190" s="1">
        <v>45691</v>
      </c>
      <c r="T190" s="1">
        <v>45691</v>
      </c>
      <c r="U190" s="1">
        <v>45691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2">
        <v>45691.643368055556</v>
      </c>
      <c r="AG190">
        <v>3203</v>
      </c>
      <c r="AH190" s="2">
        <v>45699.459340277783</v>
      </c>
      <c r="AI190">
        <v>3203</v>
      </c>
      <c r="AJ190" t="s">
        <v>426</v>
      </c>
      <c r="AK190" t="s">
        <v>427</v>
      </c>
      <c r="AL190" t="s">
        <v>428</v>
      </c>
      <c r="AM190" t="s">
        <v>242</v>
      </c>
      <c r="AO190" t="s">
        <v>377</v>
      </c>
      <c r="AU190" t="s">
        <v>428</v>
      </c>
      <c r="AV190" t="s">
        <v>428</v>
      </c>
      <c r="AW190">
        <v>68847</v>
      </c>
      <c r="AX190">
        <v>8289</v>
      </c>
      <c r="AY190" t="s">
        <v>390</v>
      </c>
      <c r="AZ190" s="1">
        <v>45694</v>
      </c>
      <c r="BA190">
        <v>8.3333333333333329E-2</v>
      </c>
      <c r="BB190">
        <v>0</v>
      </c>
      <c r="BC190">
        <v>3203</v>
      </c>
      <c r="BD190">
        <v>9031</v>
      </c>
      <c r="BE190">
        <v>13198</v>
      </c>
      <c r="BF190" s="2">
        <v>45695.711435185192</v>
      </c>
      <c r="BG190">
        <v>3203</v>
      </c>
      <c r="BH190" s="2">
        <v>45698.411400462966</v>
      </c>
      <c r="BI190">
        <v>3203</v>
      </c>
      <c r="BJ190" t="s">
        <v>425</v>
      </c>
      <c r="BK190" t="s">
        <v>428</v>
      </c>
      <c r="BL190" t="s">
        <v>425</v>
      </c>
      <c r="BM190" t="s">
        <v>432</v>
      </c>
      <c r="BN190" t="s">
        <v>428</v>
      </c>
      <c r="BO190" t="s">
        <v>428</v>
      </c>
      <c r="BP190">
        <v>9031</v>
      </c>
      <c r="BQ190" t="s">
        <v>425</v>
      </c>
      <c r="BR190" t="b">
        <v>0</v>
      </c>
      <c r="BS190" t="s">
        <v>248</v>
      </c>
      <c r="BT190" t="b">
        <v>0</v>
      </c>
      <c r="BV190">
        <v>2</v>
      </c>
      <c r="BW190" t="s">
        <v>249</v>
      </c>
      <c r="BX190" t="b">
        <v>0</v>
      </c>
      <c r="BZ190">
        <v>643</v>
      </c>
      <c r="CA190" t="s">
        <v>250</v>
      </c>
      <c r="CC190">
        <v>0</v>
      </c>
      <c r="CD190">
        <v>0</v>
      </c>
      <c r="CF190">
        <v>0</v>
      </c>
      <c r="CH190">
        <v>0</v>
      </c>
      <c r="CI190">
        <v>0</v>
      </c>
      <c r="CK190">
        <v>0</v>
      </c>
      <c r="CL190">
        <v>0</v>
      </c>
      <c r="CN190">
        <v>0</v>
      </c>
      <c r="CP190">
        <v>0</v>
      </c>
      <c r="CQ190">
        <v>0</v>
      </c>
      <c r="CR190" t="s">
        <v>298</v>
      </c>
      <c r="CS190">
        <v>6</v>
      </c>
      <c r="CT190">
        <v>1</v>
      </c>
      <c r="CU190" t="s">
        <v>255</v>
      </c>
      <c r="CV190">
        <v>2</v>
      </c>
      <c r="CW190" t="s">
        <v>256</v>
      </c>
      <c r="CX190">
        <v>25</v>
      </c>
      <c r="CY190">
        <v>2025</v>
      </c>
      <c r="CZ190" t="s">
        <v>298</v>
      </c>
      <c r="DA190">
        <v>6</v>
      </c>
      <c r="DB190">
        <v>1</v>
      </c>
      <c r="DC190" t="s">
        <v>255</v>
      </c>
      <c r="DD190">
        <v>2</v>
      </c>
      <c r="DE190" t="s">
        <v>256</v>
      </c>
      <c r="DF190">
        <v>25</v>
      </c>
      <c r="DG190">
        <v>2025</v>
      </c>
      <c r="DH190" t="s">
        <v>298</v>
      </c>
      <c r="DI190">
        <v>6</v>
      </c>
      <c r="DJ190">
        <v>1</v>
      </c>
      <c r="DK190" t="s">
        <v>255</v>
      </c>
      <c r="DL190">
        <v>2</v>
      </c>
      <c r="DM190" t="s">
        <v>256</v>
      </c>
      <c r="DN190">
        <v>25</v>
      </c>
      <c r="DO190">
        <v>2025</v>
      </c>
      <c r="DQ190">
        <v>0</v>
      </c>
      <c r="DR190">
        <v>0</v>
      </c>
      <c r="DT190">
        <v>0</v>
      </c>
      <c r="DV190">
        <v>0</v>
      </c>
      <c r="DW190">
        <v>0</v>
      </c>
      <c r="DY190">
        <v>0</v>
      </c>
      <c r="DZ190">
        <v>0</v>
      </c>
      <c r="EB190">
        <v>0</v>
      </c>
      <c r="ED190">
        <v>0</v>
      </c>
      <c r="EE190">
        <v>0</v>
      </c>
      <c r="EG190">
        <v>0</v>
      </c>
      <c r="EH190">
        <v>0</v>
      </c>
      <c r="EJ190">
        <v>0</v>
      </c>
      <c r="EL190">
        <v>0</v>
      </c>
      <c r="EM190">
        <v>0</v>
      </c>
      <c r="EO190">
        <v>0</v>
      </c>
      <c r="EP190">
        <v>0</v>
      </c>
      <c r="ER190">
        <v>0</v>
      </c>
      <c r="ET190">
        <v>0</v>
      </c>
      <c r="EU190">
        <v>0</v>
      </c>
      <c r="EW190">
        <v>0</v>
      </c>
      <c r="EX190">
        <v>0</v>
      </c>
      <c r="EZ190">
        <v>0</v>
      </c>
      <c r="FB190">
        <v>0</v>
      </c>
      <c r="FC190">
        <v>0</v>
      </c>
      <c r="FE190">
        <v>0</v>
      </c>
      <c r="FF190">
        <v>0</v>
      </c>
      <c r="FH190">
        <v>0</v>
      </c>
      <c r="FJ190">
        <v>0</v>
      </c>
      <c r="FK190">
        <v>0</v>
      </c>
      <c r="FM190">
        <v>0</v>
      </c>
      <c r="FN190">
        <v>0</v>
      </c>
      <c r="FP190">
        <v>0</v>
      </c>
      <c r="FR190">
        <v>0</v>
      </c>
      <c r="FS190">
        <v>0</v>
      </c>
      <c r="FU190">
        <v>0</v>
      </c>
      <c r="FV190">
        <v>0</v>
      </c>
      <c r="FX190">
        <v>0</v>
      </c>
      <c r="FZ190">
        <v>0</v>
      </c>
      <c r="GA190">
        <v>0</v>
      </c>
      <c r="GC190">
        <v>0</v>
      </c>
      <c r="GD190">
        <v>0</v>
      </c>
      <c r="GF190">
        <v>0</v>
      </c>
      <c r="GH190">
        <v>0</v>
      </c>
      <c r="GI190">
        <v>0</v>
      </c>
      <c r="GK190">
        <v>0</v>
      </c>
      <c r="GL190">
        <v>0</v>
      </c>
      <c r="GN190">
        <v>0</v>
      </c>
      <c r="GP190">
        <v>0</v>
      </c>
      <c r="GQ190">
        <v>0</v>
      </c>
      <c r="GR190" t="s">
        <v>298</v>
      </c>
      <c r="GS190">
        <v>6</v>
      </c>
      <c r="GT190">
        <v>1</v>
      </c>
      <c r="GU190" t="s">
        <v>255</v>
      </c>
      <c r="GV190">
        <v>2</v>
      </c>
      <c r="GW190" t="s">
        <v>256</v>
      </c>
      <c r="GX190">
        <v>25</v>
      </c>
      <c r="GY190">
        <v>2025</v>
      </c>
      <c r="GZ190" t="s">
        <v>254</v>
      </c>
      <c r="HA190">
        <v>7</v>
      </c>
      <c r="HB190">
        <v>2</v>
      </c>
      <c r="HC190" t="s">
        <v>252</v>
      </c>
      <c r="HD190">
        <v>2</v>
      </c>
      <c r="HE190" t="s">
        <v>256</v>
      </c>
      <c r="HF190">
        <v>25</v>
      </c>
      <c r="HG190">
        <v>2025</v>
      </c>
      <c r="HH190" t="s">
        <v>298</v>
      </c>
      <c r="HI190">
        <v>6</v>
      </c>
      <c r="HJ190">
        <v>4</v>
      </c>
      <c r="HK190" t="s">
        <v>257</v>
      </c>
      <c r="HL190">
        <v>2</v>
      </c>
      <c r="HM190" t="s">
        <v>256</v>
      </c>
      <c r="HN190">
        <v>25</v>
      </c>
      <c r="HO190">
        <v>2025</v>
      </c>
      <c r="HP190" t="s">
        <v>298</v>
      </c>
      <c r="HQ190">
        <v>6</v>
      </c>
      <c r="HR190">
        <v>5</v>
      </c>
      <c r="HS190" t="s">
        <v>281</v>
      </c>
      <c r="HT190">
        <v>2</v>
      </c>
      <c r="HU190" t="s">
        <v>256</v>
      </c>
      <c r="HV190">
        <v>25</v>
      </c>
      <c r="HW190">
        <v>2025</v>
      </c>
      <c r="HX190" t="s">
        <v>254</v>
      </c>
      <c r="HY190">
        <v>7</v>
      </c>
      <c r="HZ190">
        <v>1</v>
      </c>
      <c r="IA190" t="s">
        <v>255</v>
      </c>
      <c r="IB190">
        <v>2</v>
      </c>
      <c r="IC190" t="s">
        <v>256</v>
      </c>
      <c r="ID190">
        <v>25</v>
      </c>
      <c r="IE190">
        <v>2025</v>
      </c>
    </row>
    <row r="191" spans="1:239" x14ac:dyDescent="0.25">
      <c r="A191">
        <v>8289</v>
      </c>
      <c r="C191" t="s">
        <v>425</v>
      </c>
      <c r="D191">
        <v>3203</v>
      </c>
      <c r="E191" t="b">
        <v>1</v>
      </c>
      <c r="F191">
        <v>1</v>
      </c>
      <c r="H191" s="1"/>
      <c r="I191" s="1"/>
      <c r="J191" t="b">
        <v>0</v>
      </c>
      <c r="L191">
        <v>28</v>
      </c>
      <c r="Q191" t="b">
        <v>0</v>
      </c>
      <c r="R191" t="b">
        <v>1</v>
      </c>
      <c r="S191" s="1">
        <v>45691</v>
      </c>
      <c r="T191" s="1">
        <v>45691</v>
      </c>
      <c r="U191" s="1">
        <v>45691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2">
        <v>45691.643368055556</v>
      </c>
      <c r="AG191">
        <v>3203</v>
      </c>
      <c r="AH191" s="2">
        <v>45699.459340277783</v>
      </c>
      <c r="AI191">
        <v>3203</v>
      </c>
      <c r="AJ191" t="s">
        <v>426</v>
      </c>
      <c r="AK191" t="s">
        <v>427</v>
      </c>
      <c r="AL191" t="s">
        <v>428</v>
      </c>
      <c r="AM191" t="s">
        <v>242</v>
      </c>
      <c r="AO191" t="s">
        <v>377</v>
      </c>
      <c r="AU191" t="s">
        <v>428</v>
      </c>
      <c r="AV191" t="s">
        <v>428</v>
      </c>
      <c r="AW191">
        <v>68180</v>
      </c>
      <c r="AX191">
        <v>8289</v>
      </c>
      <c r="AY191" t="s">
        <v>390</v>
      </c>
      <c r="AZ191" s="1">
        <v>45694</v>
      </c>
      <c r="BA191">
        <v>4.1666666666666657E-2</v>
      </c>
      <c r="BB191">
        <v>0</v>
      </c>
      <c r="BC191">
        <v>3203</v>
      </c>
      <c r="BD191">
        <v>9031</v>
      </c>
      <c r="BE191">
        <v>13183</v>
      </c>
      <c r="BF191" s="2">
        <v>45694.435127314813</v>
      </c>
      <c r="BG191">
        <v>3203</v>
      </c>
      <c r="BH191" s="2">
        <v>45698.411400462966</v>
      </c>
      <c r="BI191">
        <v>3203</v>
      </c>
      <c r="BJ191" t="s">
        <v>425</v>
      </c>
      <c r="BK191" t="s">
        <v>428</v>
      </c>
      <c r="BL191" t="s">
        <v>425</v>
      </c>
      <c r="BM191" t="s">
        <v>443</v>
      </c>
      <c r="BN191" t="s">
        <v>428</v>
      </c>
      <c r="BO191" t="s">
        <v>428</v>
      </c>
      <c r="BP191">
        <v>9031</v>
      </c>
      <c r="BQ191" t="s">
        <v>425</v>
      </c>
      <c r="BR191" t="b">
        <v>0</v>
      </c>
      <c r="BS191" t="s">
        <v>248</v>
      </c>
      <c r="BT191" t="b">
        <v>0</v>
      </c>
      <c r="BV191">
        <v>2</v>
      </c>
      <c r="BW191" t="s">
        <v>249</v>
      </c>
      <c r="BX191" t="b">
        <v>0</v>
      </c>
      <c r="BZ191">
        <v>647</v>
      </c>
      <c r="CA191" t="s">
        <v>277</v>
      </c>
      <c r="CC191">
        <v>0</v>
      </c>
      <c r="CD191">
        <v>0</v>
      </c>
      <c r="CF191">
        <v>0</v>
      </c>
      <c r="CH191">
        <v>0</v>
      </c>
      <c r="CI191">
        <v>0</v>
      </c>
      <c r="CK191">
        <v>0</v>
      </c>
      <c r="CL191">
        <v>0</v>
      </c>
      <c r="CN191">
        <v>0</v>
      </c>
      <c r="CP191">
        <v>0</v>
      </c>
      <c r="CQ191">
        <v>0</v>
      </c>
      <c r="CR191" t="s">
        <v>298</v>
      </c>
      <c r="CS191">
        <v>6</v>
      </c>
      <c r="CT191">
        <v>1</v>
      </c>
      <c r="CU191" t="s">
        <v>255</v>
      </c>
      <c r="CV191">
        <v>2</v>
      </c>
      <c r="CW191" t="s">
        <v>256</v>
      </c>
      <c r="CX191">
        <v>25</v>
      </c>
      <c r="CY191">
        <v>2025</v>
      </c>
      <c r="CZ191" t="s">
        <v>298</v>
      </c>
      <c r="DA191">
        <v>6</v>
      </c>
      <c r="DB191">
        <v>1</v>
      </c>
      <c r="DC191" t="s">
        <v>255</v>
      </c>
      <c r="DD191">
        <v>2</v>
      </c>
      <c r="DE191" t="s">
        <v>256</v>
      </c>
      <c r="DF191">
        <v>25</v>
      </c>
      <c r="DG191">
        <v>2025</v>
      </c>
      <c r="DH191" t="s">
        <v>298</v>
      </c>
      <c r="DI191">
        <v>6</v>
      </c>
      <c r="DJ191">
        <v>1</v>
      </c>
      <c r="DK191" t="s">
        <v>255</v>
      </c>
      <c r="DL191">
        <v>2</v>
      </c>
      <c r="DM191" t="s">
        <v>256</v>
      </c>
      <c r="DN191">
        <v>25</v>
      </c>
      <c r="DO191">
        <v>2025</v>
      </c>
      <c r="DQ191">
        <v>0</v>
      </c>
      <c r="DR191">
        <v>0</v>
      </c>
      <c r="DT191">
        <v>0</v>
      </c>
      <c r="DV191">
        <v>0</v>
      </c>
      <c r="DW191">
        <v>0</v>
      </c>
      <c r="DY191">
        <v>0</v>
      </c>
      <c r="DZ191">
        <v>0</v>
      </c>
      <c r="EB191">
        <v>0</v>
      </c>
      <c r="ED191">
        <v>0</v>
      </c>
      <c r="EE191">
        <v>0</v>
      </c>
      <c r="EG191">
        <v>0</v>
      </c>
      <c r="EH191">
        <v>0</v>
      </c>
      <c r="EJ191">
        <v>0</v>
      </c>
      <c r="EL191">
        <v>0</v>
      </c>
      <c r="EM191">
        <v>0</v>
      </c>
      <c r="EO191">
        <v>0</v>
      </c>
      <c r="EP191">
        <v>0</v>
      </c>
      <c r="ER191">
        <v>0</v>
      </c>
      <c r="ET191">
        <v>0</v>
      </c>
      <c r="EU191">
        <v>0</v>
      </c>
      <c r="EW191">
        <v>0</v>
      </c>
      <c r="EX191">
        <v>0</v>
      </c>
      <c r="EZ191">
        <v>0</v>
      </c>
      <c r="FB191">
        <v>0</v>
      </c>
      <c r="FC191">
        <v>0</v>
      </c>
      <c r="FE191">
        <v>0</v>
      </c>
      <c r="FF191">
        <v>0</v>
      </c>
      <c r="FH191">
        <v>0</v>
      </c>
      <c r="FJ191">
        <v>0</v>
      </c>
      <c r="FK191">
        <v>0</v>
      </c>
      <c r="FM191">
        <v>0</v>
      </c>
      <c r="FN191">
        <v>0</v>
      </c>
      <c r="FP191">
        <v>0</v>
      </c>
      <c r="FR191">
        <v>0</v>
      </c>
      <c r="FS191">
        <v>0</v>
      </c>
      <c r="FU191">
        <v>0</v>
      </c>
      <c r="FV191">
        <v>0</v>
      </c>
      <c r="FX191">
        <v>0</v>
      </c>
      <c r="FZ191">
        <v>0</v>
      </c>
      <c r="GA191">
        <v>0</v>
      </c>
      <c r="GC191">
        <v>0</v>
      </c>
      <c r="GD191">
        <v>0</v>
      </c>
      <c r="GF191">
        <v>0</v>
      </c>
      <c r="GH191">
        <v>0</v>
      </c>
      <c r="GI191">
        <v>0</v>
      </c>
      <c r="GK191">
        <v>0</v>
      </c>
      <c r="GL191">
        <v>0</v>
      </c>
      <c r="GN191">
        <v>0</v>
      </c>
      <c r="GP191">
        <v>0</v>
      </c>
      <c r="GQ191">
        <v>0</v>
      </c>
      <c r="GR191" t="s">
        <v>298</v>
      </c>
      <c r="GS191">
        <v>6</v>
      </c>
      <c r="GT191">
        <v>1</v>
      </c>
      <c r="GU191" t="s">
        <v>255</v>
      </c>
      <c r="GV191">
        <v>2</v>
      </c>
      <c r="GW191" t="s">
        <v>256</v>
      </c>
      <c r="GX191">
        <v>25</v>
      </c>
      <c r="GY191">
        <v>2025</v>
      </c>
      <c r="GZ191" t="s">
        <v>254</v>
      </c>
      <c r="HA191">
        <v>7</v>
      </c>
      <c r="HB191">
        <v>2</v>
      </c>
      <c r="HC191" t="s">
        <v>252</v>
      </c>
      <c r="HD191">
        <v>2</v>
      </c>
      <c r="HE191" t="s">
        <v>256</v>
      </c>
      <c r="HF191">
        <v>25</v>
      </c>
      <c r="HG191">
        <v>2025</v>
      </c>
      <c r="HH191" t="s">
        <v>298</v>
      </c>
      <c r="HI191">
        <v>6</v>
      </c>
      <c r="HJ191">
        <v>4</v>
      </c>
      <c r="HK191" t="s">
        <v>257</v>
      </c>
      <c r="HL191">
        <v>2</v>
      </c>
      <c r="HM191" t="s">
        <v>256</v>
      </c>
      <c r="HN191">
        <v>25</v>
      </c>
      <c r="HO191">
        <v>2025</v>
      </c>
      <c r="HP191" t="s">
        <v>298</v>
      </c>
      <c r="HQ191">
        <v>6</v>
      </c>
      <c r="HR191">
        <v>4</v>
      </c>
      <c r="HS191" t="s">
        <v>257</v>
      </c>
      <c r="HT191">
        <v>2</v>
      </c>
      <c r="HU191" t="s">
        <v>256</v>
      </c>
      <c r="HV191">
        <v>25</v>
      </c>
      <c r="HW191">
        <v>2025</v>
      </c>
      <c r="HX191" t="s">
        <v>254</v>
      </c>
      <c r="HY191">
        <v>7</v>
      </c>
      <c r="HZ191">
        <v>1</v>
      </c>
      <c r="IA191" t="s">
        <v>255</v>
      </c>
      <c r="IB191">
        <v>2</v>
      </c>
      <c r="IC191" t="s">
        <v>256</v>
      </c>
      <c r="ID191">
        <v>25</v>
      </c>
      <c r="IE191">
        <v>2025</v>
      </c>
    </row>
    <row r="192" spans="1:239" x14ac:dyDescent="0.25">
      <c r="A192">
        <v>8289</v>
      </c>
      <c r="C192" t="s">
        <v>425</v>
      </c>
      <c r="D192">
        <v>3203</v>
      </c>
      <c r="E192" t="b">
        <v>1</v>
      </c>
      <c r="F192">
        <v>1</v>
      </c>
      <c r="H192" s="1"/>
      <c r="I192" s="1"/>
      <c r="J192" t="b">
        <v>0</v>
      </c>
      <c r="L192">
        <v>28</v>
      </c>
      <c r="Q192" t="b">
        <v>0</v>
      </c>
      <c r="R192" t="b">
        <v>1</v>
      </c>
      <c r="S192" s="1">
        <v>45691</v>
      </c>
      <c r="T192" s="1">
        <v>45691</v>
      </c>
      <c r="U192" s="1">
        <v>45691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2">
        <v>45691.643368055556</v>
      </c>
      <c r="AG192">
        <v>3203</v>
      </c>
      <c r="AH192" s="2">
        <v>45699.459340277783</v>
      </c>
      <c r="AI192">
        <v>3203</v>
      </c>
      <c r="AJ192" t="s">
        <v>426</v>
      </c>
      <c r="AK192" t="s">
        <v>427</v>
      </c>
      <c r="AL192" t="s">
        <v>428</v>
      </c>
      <c r="AM192" t="s">
        <v>242</v>
      </c>
      <c r="AO192" t="s">
        <v>377</v>
      </c>
      <c r="AU192" t="s">
        <v>428</v>
      </c>
      <c r="AV192" t="s">
        <v>428</v>
      </c>
      <c r="AW192">
        <v>68167</v>
      </c>
      <c r="AX192">
        <v>8289</v>
      </c>
      <c r="AY192" t="s">
        <v>390</v>
      </c>
      <c r="AZ192" s="1">
        <v>45694</v>
      </c>
      <c r="BA192">
        <v>4.1666666666666657E-2</v>
      </c>
      <c r="BB192">
        <v>0</v>
      </c>
      <c r="BC192">
        <v>3203</v>
      </c>
      <c r="BD192">
        <v>9031</v>
      </c>
      <c r="BE192">
        <v>13166</v>
      </c>
      <c r="BF192" s="2">
        <v>45694.414803240739</v>
      </c>
      <c r="BG192">
        <v>3203</v>
      </c>
      <c r="BH192" s="2">
        <v>45698.411400462966</v>
      </c>
      <c r="BI192">
        <v>3203</v>
      </c>
      <c r="BJ192" t="s">
        <v>425</v>
      </c>
      <c r="BK192" t="s">
        <v>428</v>
      </c>
      <c r="BL192" t="s">
        <v>425</v>
      </c>
      <c r="BM192" t="s">
        <v>444</v>
      </c>
      <c r="BN192" t="s">
        <v>428</v>
      </c>
      <c r="BO192" t="s">
        <v>428</v>
      </c>
      <c r="BP192">
        <v>9031</v>
      </c>
      <c r="BQ192" t="s">
        <v>425</v>
      </c>
      <c r="BR192" t="b">
        <v>0</v>
      </c>
      <c r="BS192" t="s">
        <v>248</v>
      </c>
      <c r="BT192" t="b">
        <v>0</v>
      </c>
      <c r="BV192">
        <v>2</v>
      </c>
      <c r="BW192" t="s">
        <v>249</v>
      </c>
      <c r="BX192" t="b">
        <v>0</v>
      </c>
      <c r="BZ192">
        <v>647</v>
      </c>
      <c r="CA192" t="s">
        <v>277</v>
      </c>
      <c r="CC192">
        <v>0</v>
      </c>
      <c r="CD192">
        <v>0</v>
      </c>
      <c r="CF192">
        <v>0</v>
      </c>
      <c r="CH192">
        <v>0</v>
      </c>
      <c r="CI192">
        <v>0</v>
      </c>
      <c r="CK192">
        <v>0</v>
      </c>
      <c r="CL192">
        <v>0</v>
      </c>
      <c r="CN192">
        <v>0</v>
      </c>
      <c r="CP192">
        <v>0</v>
      </c>
      <c r="CQ192">
        <v>0</v>
      </c>
      <c r="CR192" t="s">
        <v>298</v>
      </c>
      <c r="CS192">
        <v>6</v>
      </c>
      <c r="CT192">
        <v>1</v>
      </c>
      <c r="CU192" t="s">
        <v>255</v>
      </c>
      <c r="CV192">
        <v>2</v>
      </c>
      <c r="CW192" t="s">
        <v>256</v>
      </c>
      <c r="CX192">
        <v>25</v>
      </c>
      <c r="CY192">
        <v>2025</v>
      </c>
      <c r="CZ192" t="s">
        <v>298</v>
      </c>
      <c r="DA192">
        <v>6</v>
      </c>
      <c r="DB192">
        <v>1</v>
      </c>
      <c r="DC192" t="s">
        <v>255</v>
      </c>
      <c r="DD192">
        <v>2</v>
      </c>
      <c r="DE192" t="s">
        <v>256</v>
      </c>
      <c r="DF192">
        <v>25</v>
      </c>
      <c r="DG192">
        <v>2025</v>
      </c>
      <c r="DH192" t="s">
        <v>298</v>
      </c>
      <c r="DI192">
        <v>6</v>
      </c>
      <c r="DJ192">
        <v>1</v>
      </c>
      <c r="DK192" t="s">
        <v>255</v>
      </c>
      <c r="DL192">
        <v>2</v>
      </c>
      <c r="DM192" t="s">
        <v>256</v>
      </c>
      <c r="DN192">
        <v>25</v>
      </c>
      <c r="DO192">
        <v>2025</v>
      </c>
      <c r="DQ192">
        <v>0</v>
      </c>
      <c r="DR192">
        <v>0</v>
      </c>
      <c r="DT192">
        <v>0</v>
      </c>
      <c r="DV192">
        <v>0</v>
      </c>
      <c r="DW192">
        <v>0</v>
      </c>
      <c r="DY192">
        <v>0</v>
      </c>
      <c r="DZ192">
        <v>0</v>
      </c>
      <c r="EB192">
        <v>0</v>
      </c>
      <c r="ED192">
        <v>0</v>
      </c>
      <c r="EE192">
        <v>0</v>
      </c>
      <c r="EG192">
        <v>0</v>
      </c>
      <c r="EH192">
        <v>0</v>
      </c>
      <c r="EJ192">
        <v>0</v>
      </c>
      <c r="EL192">
        <v>0</v>
      </c>
      <c r="EM192">
        <v>0</v>
      </c>
      <c r="EO192">
        <v>0</v>
      </c>
      <c r="EP192">
        <v>0</v>
      </c>
      <c r="ER192">
        <v>0</v>
      </c>
      <c r="ET192">
        <v>0</v>
      </c>
      <c r="EU192">
        <v>0</v>
      </c>
      <c r="EW192">
        <v>0</v>
      </c>
      <c r="EX192">
        <v>0</v>
      </c>
      <c r="EZ192">
        <v>0</v>
      </c>
      <c r="FB192">
        <v>0</v>
      </c>
      <c r="FC192">
        <v>0</v>
      </c>
      <c r="FE192">
        <v>0</v>
      </c>
      <c r="FF192">
        <v>0</v>
      </c>
      <c r="FH192">
        <v>0</v>
      </c>
      <c r="FJ192">
        <v>0</v>
      </c>
      <c r="FK192">
        <v>0</v>
      </c>
      <c r="FM192">
        <v>0</v>
      </c>
      <c r="FN192">
        <v>0</v>
      </c>
      <c r="FP192">
        <v>0</v>
      </c>
      <c r="FR192">
        <v>0</v>
      </c>
      <c r="FS192">
        <v>0</v>
      </c>
      <c r="FU192">
        <v>0</v>
      </c>
      <c r="FV192">
        <v>0</v>
      </c>
      <c r="FX192">
        <v>0</v>
      </c>
      <c r="FZ192">
        <v>0</v>
      </c>
      <c r="GA192">
        <v>0</v>
      </c>
      <c r="GC192">
        <v>0</v>
      </c>
      <c r="GD192">
        <v>0</v>
      </c>
      <c r="GF192">
        <v>0</v>
      </c>
      <c r="GH192">
        <v>0</v>
      </c>
      <c r="GI192">
        <v>0</v>
      </c>
      <c r="GK192">
        <v>0</v>
      </c>
      <c r="GL192">
        <v>0</v>
      </c>
      <c r="GN192">
        <v>0</v>
      </c>
      <c r="GP192">
        <v>0</v>
      </c>
      <c r="GQ192">
        <v>0</v>
      </c>
      <c r="GR192" t="s">
        <v>298</v>
      </c>
      <c r="GS192">
        <v>6</v>
      </c>
      <c r="GT192">
        <v>1</v>
      </c>
      <c r="GU192" t="s">
        <v>255</v>
      </c>
      <c r="GV192">
        <v>2</v>
      </c>
      <c r="GW192" t="s">
        <v>256</v>
      </c>
      <c r="GX192">
        <v>25</v>
      </c>
      <c r="GY192">
        <v>2025</v>
      </c>
      <c r="GZ192" t="s">
        <v>254</v>
      </c>
      <c r="HA192">
        <v>7</v>
      </c>
      <c r="HB192">
        <v>2</v>
      </c>
      <c r="HC192" t="s">
        <v>252</v>
      </c>
      <c r="HD192">
        <v>2</v>
      </c>
      <c r="HE192" t="s">
        <v>256</v>
      </c>
      <c r="HF192">
        <v>25</v>
      </c>
      <c r="HG192">
        <v>2025</v>
      </c>
      <c r="HH192" t="s">
        <v>298</v>
      </c>
      <c r="HI192">
        <v>6</v>
      </c>
      <c r="HJ192">
        <v>4</v>
      </c>
      <c r="HK192" t="s">
        <v>257</v>
      </c>
      <c r="HL192">
        <v>2</v>
      </c>
      <c r="HM192" t="s">
        <v>256</v>
      </c>
      <c r="HN192">
        <v>25</v>
      </c>
      <c r="HO192">
        <v>2025</v>
      </c>
      <c r="HP192" t="s">
        <v>298</v>
      </c>
      <c r="HQ192">
        <v>6</v>
      </c>
      <c r="HR192">
        <v>4</v>
      </c>
      <c r="HS192" t="s">
        <v>257</v>
      </c>
      <c r="HT192">
        <v>2</v>
      </c>
      <c r="HU192" t="s">
        <v>256</v>
      </c>
      <c r="HV192">
        <v>25</v>
      </c>
      <c r="HW192">
        <v>2025</v>
      </c>
      <c r="HX192" t="s">
        <v>254</v>
      </c>
      <c r="HY192">
        <v>7</v>
      </c>
      <c r="HZ192">
        <v>1</v>
      </c>
      <c r="IA192" t="s">
        <v>255</v>
      </c>
      <c r="IB192">
        <v>2</v>
      </c>
      <c r="IC192" t="s">
        <v>256</v>
      </c>
      <c r="ID192">
        <v>25</v>
      </c>
      <c r="IE192">
        <v>2025</v>
      </c>
    </row>
    <row r="193" spans="1:239" x14ac:dyDescent="0.25">
      <c r="A193">
        <v>8289</v>
      </c>
      <c r="C193" t="s">
        <v>425</v>
      </c>
      <c r="D193">
        <v>3203</v>
      </c>
      <c r="E193" t="b">
        <v>1</v>
      </c>
      <c r="F193">
        <v>1</v>
      </c>
      <c r="H193" s="1"/>
      <c r="I193" s="1"/>
      <c r="J193" t="b">
        <v>0</v>
      </c>
      <c r="L193">
        <v>28</v>
      </c>
      <c r="Q193" t="b">
        <v>0</v>
      </c>
      <c r="R193" t="b">
        <v>1</v>
      </c>
      <c r="S193" s="1">
        <v>45691</v>
      </c>
      <c r="T193" s="1">
        <v>45691</v>
      </c>
      <c r="U193" s="1">
        <v>45691</v>
      </c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2">
        <v>45691.643368055556</v>
      </c>
      <c r="AG193">
        <v>3203</v>
      </c>
      <c r="AH193" s="2">
        <v>45699.459340277783</v>
      </c>
      <c r="AI193">
        <v>3203</v>
      </c>
      <c r="AJ193" t="s">
        <v>426</v>
      </c>
      <c r="AK193" t="s">
        <v>427</v>
      </c>
      <c r="AL193" t="s">
        <v>428</v>
      </c>
      <c r="AM193" t="s">
        <v>242</v>
      </c>
      <c r="AO193" t="s">
        <v>377</v>
      </c>
      <c r="AU193" t="s">
        <v>428</v>
      </c>
      <c r="AV193" t="s">
        <v>428</v>
      </c>
      <c r="AW193">
        <v>68166</v>
      </c>
      <c r="AX193">
        <v>8289</v>
      </c>
      <c r="AY193" t="s">
        <v>390</v>
      </c>
      <c r="AZ193" s="1">
        <v>45694</v>
      </c>
      <c r="BA193">
        <v>4.1666666666666657E-2</v>
      </c>
      <c r="BB193">
        <v>0</v>
      </c>
      <c r="BC193">
        <v>3203</v>
      </c>
      <c r="BD193">
        <v>9031</v>
      </c>
      <c r="BE193">
        <v>13182</v>
      </c>
      <c r="BF193" s="2">
        <v>45694.414513888893</v>
      </c>
      <c r="BG193">
        <v>3203</v>
      </c>
      <c r="BH193" s="2">
        <v>45698.411400462966</v>
      </c>
      <c r="BI193">
        <v>3203</v>
      </c>
      <c r="BJ193" t="s">
        <v>425</v>
      </c>
      <c r="BK193" t="s">
        <v>428</v>
      </c>
      <c r="BL193" t="s">
        <v>425</v>
      </c>
      <c r="BM193" t="s">
        <v>445</v>
      </c>
      <c r="BN193" t="s">
        <v>428</v>
      </c>
      <c r="BO193" t="s">
        <v>428</v>
      </c>
      <c r="BP193">
        <v>9031</v>
      </c>
      <c r="BQ193" t="s">
        <v>425</v>
      </c>
      <c r="BR193" t="b">
        <v>0</v>
      </c>
      <c r="BS193" t="s">
        <v>248</v>
      </c>
      <c r="BT193" t="b">
        <v>0</v>
      </c>
      <c r="BV193">
        <v>2</v>
      </c>
      <c r="BW193" t="s">
        <v>249</v>
      </c>
      <c r="BX193" t="b">
        <v>0</v>
      </c>
      <c r="BZ193">
        <v>647</v>
      </c>
      <c r="CA193" t="s">
        <v>277</v>
      </c>
      <c r="CC193">
        <v>0</v>
      </c>
      <c r="CD193">
        <v>0</v>
      </c>
      <c r="CF193">
        <v>0</v>
      </c>
      <c r="CH193">
        <v>0</v>
      </c>
      <c r="CI193">
        <v>0</v>
      </c>
      <c r="CK193">
        <v>0</v>
      </c>
      <c r="CL193">
        <v>0</v>
      </c>
      <c r="CN193">
        <v>0</v>
      </c>
      <c r="CP193">
        <v>0</v>
      </c>
      <c r="CQ193">
        <v>0</v>
      </c>
      <c r="CR193" t="s">
        <v>298</v>
      </c>
      <c r="CS193">
        <v>6</v>
      </c>
      <c r="CT193">
        <v>1</v>
      </c>
      <c r="CU193" t="s">
        <v>255</v>
      </c>
      <c r="CV193">
        <v>2</v>
      </c>
      <c r="CW193" t="s">
        <v>256</v>
      </c>
      <c r="CX193">
        <v>25</v>
      </c>
      <c r="CY193">
        <v>2025</v>
      </c>
      <c r="CZ193" t="s">
        <v>298</v>
      </c>
      <c r="DA193">
        <v>6</v>
      </c>
      <c r="DB193">
        <v>1</v>
      </c>
      <c r="DC193" t="s">
        <v>255</v>
      </c>
      <c r="DD193">
        <v>2</v>
      </c>
      <c r="DE193" t="s">
        <v>256</v>
      </c>
      <c r="DF193">
        <v>25</v>
      </c>
      <c r="DG193">
        <v>2025</v>
      </c>
      <c r="DH193" t="s">
        <v>298</v>
      </c>
      <c r="DI193">
        <v>6</v>
      </c>
      <c r="DJ193">
        <v>1</v>
      </c>
      <c r="DK193" t="s">
        <v>255</v>
      </c>
      <c r="DL193">
        <v>2</v>
      </c>
      <c r="DM193" t="s">
        <v>256</v>
      </c>
      <c r="DN193">
        <v>25</v>
      </c>
      <c r="DO193">
        <v>2025</v>
      </c>
      <c r="DQ193">
        <v>0</v>
      </c>
      <c r="DR193">
        <v>0</v>
      </c>
      <c r="DT193">
        <v>0</v>
      </c>
      <c r="DV193">
        <v>0</v>
      </c>
      <c r="DW193">
        <v>0</v>
      </c>
      <c r="DY193">
        <v>0</v>
      </c>
      <c r="DZ193">
        <v>0</v>
      </c>
      <c r="EB193">
        <v>0</v>
      </c>
      <c r="ED193">
        <v>0</v>
      </c>
      <c r="EE193">
        <v>0</v>
      </c>
      <c r="EG193">
        <v>0</v>
      </c>
      <c r="EH193">
        <v>0</v>
      </c>
      <c r="EJ193">
        <v>0</v>
      </c>
      <c r="EL193">
        <v>0</v>
      </c>
      <c r="EM193">
        <v>0</v>
      </c>
      <c r="EO193">
        <v>0</v>
      </c>
      <c r="EP193">
        <v>0</v>
      </c>
      <c r="ER193">
        <v>0</v>
      </c>
      <c r="ET193">
        <v>0</v>
      </c>
      <c r="EU193">
        <v>0</v>
      </c>
      <c r="EW193">
        <v>0</v>
      </c>
      <c r="EX193">
        <v>0</v>
      </c>
      <c r="EZ193">
        <v>0</v>
      </c>
      <c r="FB193">
        <v>0</v>
      </c>
      <c r="FC193">
        <v>0</v>
      </c>
      <c r="FE193">
        <v>0</v>
      </c>
      <c r="FF193">
        <v>0</v>
      </c>
      <c r="FH193">
        <v>0</v>
      </c>
      <c r="FJ193">
        <v>0</v>
      </c>
      <c r="FK193">
        <v>0</v>
      </c>
      <c r="FM193">
        <v>0</v>
      </c>
      <c r="FN193">
        <v>0</v>
      </c>
      <c r="FP193">
        <v>0</v>
      </c>
      <c r="FR193">
        <v>0</v>
      </c>
      <c r="FS193">
        <v>0</v>
      </c>
      <c r="FU193">
        <v>0</v>
      </c>
      <c r="FV193">
        <v>0</v>
      </c>
      <c r="FX193">
        <v>0</v>
      </c>
      <c r="FZ193">
        <v>0</v>
      </c>
      <c r="GA193">
        <v>0</v>
      </c>
      <c r="GC193">
        <v>0</v>
      </c>
      <c r="GD193">
        <v>0</v>
      </c>
      <c r="GF193">
        <v>0</v>
      </c>
      <c r="GH193">
        <v>0</v>
      </c>
      <c r="GI193">
        <v>0</v>
      </c>
      <c r="GK193">
        <v>0</v>
      </c>
      <c r="GL193">
        <v>0</v>
      </c>
      <c r="GN193">
        <v>0</v>
      </c>
      <c r="GP193">
        <v>0</v>
      </c>
      <c r="GQ193">
        <v>0</v>
      </c>
      <c r="GR193" t="s">
        <v>298</v>
      </c>
      <c r="GS193">
        <v>6</v>
      </c>
      <c r="GT193">
        <v>1</v>
      </c>
      <c r="GU193" t="s">
        <v>255</v>
      </c>
      <c r="GV193">
        <v>2</v>
      </c>
      <c r="GW193" t="s">
        <v>256</v>
      </c>
      <c r="GX193">
        <v>25</v>
      </c>
      <c r="GY193">
        <v>2025</v>
      </c>
      <c r="GZ193" t="s">
        <v>254</v>
      </c>
      <c r="HA193">
        <v>7</v>
      </c>
      <c r="HB193">
        <v>2</v>
      </c>
      <c r="HC193" t="s">
        <v>252</v>
      </c>
      <c r="HD193">
        <v>2</v>
      </c>
      <c r="HE193" t="s">
        <v>256</v>
      </c>
      <c r="HF193">
        <v>25</v>
      </c>
      <c r="HG193">
        <v>2025</v>
      </c>
      <c r="HH193" t="s">
        <v>298</v>
      </c>
      <c r="HI193">
        <v>6</v>
      </c>
      <c r="HJ193">
        <v>4</v>
      </c>
      <c r="HK193" t="s">
        <v>257</v>
      </c>
      <c r="HL193">
        <v>2</v>
      </c>
      <c r="HM193" t="s">
        <v>256</v>
      </c>
      <c r="HN193">
        <v>25</v>
      </c>
      <c r="HO193">
        <v>2025</v>
      </c>
      <c r="HP193" t="s">
        <v>298</v>
      </c>
      <c r="HQ193">
        <v>6</v>
      </c>
      <c r="HR193">
        <v>4</v>
      </c>
      <c r="HS193" t="s">
        <v>257</v>
      </c>
      <c r="HT193">
        <v>2</v>
      </c>
      <c r="HU193" t="s">
        <v>256</v>
      </c>
      <c r="HV193">
        <v>25</v>
      </c>
      <c r="HW193">
        <v>2025</v>
      </c>
      <c r="HX193" t="s">
        <v>254</v>
      </c>
      <c r="HY193">
        <v>7</v>
      </c>
      <c r="HZ193">
        <v>1</v>
      </c>
      <c r="IA193" t="s">
        <v>255</v>
      </c>
      <c r="IB193">
        <v>2</v>
      </c>
      <c r="IC193" t="s">
        <v>256</v>
      </c>
      <c r="ID193">
        <v>25</v>
      </c>
      <c r="IE193">
        <v>2025</v>
      </c>
    </row>
    <row r="194" spans="1:239" x14ac:dyDescent="0.25">
      <c r="A194">
        <v>8289</v>
      </c>
      <c r="C194" t="s">
        <v>425</v>
      </c>
      <c r="D194">
        <v>3203</v>
      </c>
      <c r="E194" t="b">
        <v>1</v>
      </c>
      <c r="F194">
        <v>1</v>
      </c>
      <c r="H194" s="1"/>
      <c r="I194" s="1"/>
      <c r="J194" t="b">
        <v>0</v>
      </c>
      <c r="L194">
        <v>28</v>
      </c>
      <c r="Q194" t="b">
        <v>0</v>
      </c>
      <c r="R194" t="b">
        <v>1</v>
      </c>
      <c r="S194" s="1">
        <v>45691</v>
      </c>
      <c r="T194" s="1">
        <v>45691</v>
      </c>
      <c r="U194" s="1">
        <v>45691</v>
      </c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2">
        <v>45691.643368055556</v>
      </c>
      <c r="AG194">
        <v>3203</v>
      </c>
      <c r="AH194" s="2">
        <v>45699.459340277783</v>
      </c>
      <c r="AI194">
        <v>3203</v>
      </c>
      <c r="AJ194" t="s">
        <v>426</v>
      </c>
      <c r="AK194" t="s">
        <v>427</v>
      </c>
      <c r="AL194" t="s">
        <v>428</v>
      </c>
      <c r="AM194" t="s">
        <v>242</v>
      </c>
      <c r="AO194" t="s">
        <v>377</v>
      </c>
      <c r="AU194" t="s">
        <v>428</v>
      </c>
      <c r="AV194" t="s">
        <v>428</v>
      </c>
      <c r="AW194">
        <v>68068</v>
      </c>
      <c r="AX194">
        <v>8289</v>
      </c>
      <c r="AY194" t="s">
        <v>390</v>
      </c>
      <c r="AZ194" s="1">
        <v>45693</v>
      </c>
      <c r="BA194">
        <v>0.16666666666666671</v>
      </c>
      <c r="BB194">
        <v>0</v>
      </c>
      <c r="BC194">
        <v>3203</v>
      </c>
      <c r="BD194">
        <v>9031</v>
      </c>
      <c r="BE194">
        <v>13165</v>
      </c>
      <c r="BF194" s="2">
        <v>45693.747847222221</v>
      </c>
      <c r="BG194">
        <v>3203</v>
      </c>
      <c r="BH194" s="2">
        <v>45698.411400462966</v>
      </c>
      <c r="BI194">
        <v>3203</v>
      </c>
      <c r="BJ194" t="s">
        <v>425</v>
      </c>
      <c r="BK194" t="s">
        <v>428</v>
      </c>
      <c r="BL194" t="s">
        <v>425</v>
      </c>
      <c r="BM194" t="s">
        <v>432</v>
      </c>
      <c r="BN194" t="s">
        <v>428</v>
      </c>
      <c r="BO194" t="s">
        <v>428</v>
      </c>
      <c r="BP194">
        <v>9031</v>
      </c>
      <c r="BQ194" t="s">
        <v>425</v>
      </c>
      <c r="BR194" t="b">
        <v>0</v>
      </c>
      <c r="BS194" t="s">
        <v>248</v>
      </c>
      <c r="BT194" t="b">
        <v>0</v>
      </c>
      <c r="BV194">
        <v>2</v>
      </c>
      <c r="BW194" t="s">
        <v>249</v>
      </c>
      <c r="BX194" t="b">
        <v>0</v>
      </c>
      <c r="BZ194">
        <v>645</v>
      </c>
      <c r="CA194" t="s">
        <v>392</v>
      </c>
      <c r="CC194">
        <v>0</v>
      </c>
      <c r="CD194">
        <v>0</v>
      </c>
      <c r="CF194">
        <v>0</v>
      </c>
      <c r="CH194">
        <v>0</v>
      </c>
      <c r="CI194">
        <v>0</v>
      </c>
      <c r="CK194">
        <v>0</v>
      </c>
      <c r="CL194">
        <v>0</v>
      </c>
      <c r="CN194">
        <v>0</v>
      </c>
      <c r="CP194">
        <v>0</v>
      </c>
      <c r="CQ194">
        <v>0</v>
      </c>
      <c r="CR194" t="s">
        <v>298</v>
      </c>
      <c r="CS194">
        <v>6</v>
      </c>
      <c r="CT194">
        <v>1</v>
      </c>
      <c r="CU194" t="s">
        <v>255</v>
      </c>
      <c r="CV194">
        <v>2</v>
      </c>
      <c r="CW194" t="s">
        <v>256</v>
      </c>
      <c r="CX194">
        <v>25</v>
      </c>
      <c r="CY194">
        <v>2025</v>
      </c>
      <c r="CZ194" t="s">
        <v>298</v>
      </c>
      <c r="DA194">
        <v>6</v>
      </c>
      <c r="DB194">
        <v>1</v>
      </c>
      <c r="DC194" t="s">
        <v>255</v>
      </c>
      <c r="DD194">
        <v>2</v>
      </c>
      <c r="DE194" t="s">
        <v>256</v>
      </c>
      <c r="DF194">
        <v>25</v>
      </c>
      <c r="DG194">
        <v>2025</v>
      </c>
      <c r="DH194" t="s">
        <v>298</v>
      </c>
      <c r="DI194">
        <v>6</v>
      </c>
      <c r="DJ194">
        <v>1</v>
      </c>
      <c r="DK194" t="s">
        <v>255</v>
      </c>
      <c r="DL194">
        <v>2</v>
      </c>
      <c r="DM194" t="s">
        <v>256</v>
      </c>
      <c r="DN194">
        <v>25</v>
      </c>
      <c r="DO194">
        <v>2025</v>
      </c>
      <c r="DQ194">
        <v>0</v>
      </c>
      <c r="DR194">
        <v>0</v>
      </c>
      <c r="DT194">
        <v>0</v>
      </c>
      <c r="DV194">
        <v>0</v>
      </c>
      <c r="DW194">
        <v>0</v>
      </c>
      <c r="DY194">
        <v>0</v>
      </c>
      <c r="DZ194">
        <v>0</v>
      </c>
      <c r="EB194">
        <v>0</v>
      </c>
      <c r="ED194">
        <v>0</v>
      </c>
      <c r="EE194">
        <v>0</v>
      </c>
      <c r="EG194">
        <v>0</v>
      </c>
      <c r="EH194">
        <v>0</v>
      </c>
      <c r="EJ194">
        <v>0</v>
      </c>
      <c r="EL194">
        <v>0</v>
      </c>
      <c r="EM194">
        <v>0</v>
      </c>
      <c r="EO194">
        <v>0</v>
      </c>
      <c r="EP194">
        <v>0</v>
      </c>
      <c r="ER194">
        <v>0</v>
      </c>
      <c r="ET194">
        <v>0</v>
      </c>
      <c r="EU194">
        <v>0</v>
      </c>
      <c r="EW194">
        <v>0</v>
      </c>
      <c r="EX194">
        <v>0</v>
      </c>
      <c r="EZ194">
        <v>0</v>
      </c>
      <c r="FB194">
        <v>0</v>
      </c>
      <c r="FC194">
        <v>0</v>
      </c>
      <c r="FE194">
        <v>0</v>
      </c>
      <c r="FF194">
        <v>0</v>
      </c>
      <c r="FH194">
        <v>0</v>
      </c>
      <c r="FJ194">
        <v>0</v>
      </c>
      <c r="FK194">
        <v>0</v>
      </c>
      <c r="FM194">
        <v>0</v>
      </c>
      <c r="FN194">
        <v>0</v>
      </c>
      <c r="FP194">
        <v>0</v>
      </c>
      <c r="FR194">
        <v>0</v>
      </c>
      <c r="FS194">
        <v>0</v>
      </c>
      <c r="FU194">
        <v>0</v>
      </c>
      <c r="FV194">
        <v>0</v>
      </c>
      <c r="FX194">
        <v>0</v>
      </c>
      <c r="FZ194">
        <v>0</v>
      </c>
      <c r="GA194">
        <v>0</v>
      </c>
      <c r="GC194">
        <v>0</v>
      </c>
      <c r="GD194">
        <v>0</v>
      </c>
      <c r="GF194">
        <v>0</v>
      </c>
      <c r="GH194">
        <v>0</v>
      </c>
      <c r="GI194">
        <v>0</v>
      </c>
      <c r="GK194">
        <v>0</v>
      </c>
      <c r="GL194">
        <v>0</v>
      </c>
      <c r="GN194">
        <v>0</v>
      </c>
      <c r="GP194">
        <v>0</v>
      </c>
      <c r="GQ194">
        <v>0</v>
      </c>
      <c r="GR194" t="s">
        <v>298</v>
      </c>
      <c r="GS194">
        <v>6</v>
      </c>
      <c r="GT194">
        <v>1</v>
      </c>
      <c r="GU194" t="s">
        <v>255</v>
      </c>
      <c r="GV194">
        <v>2</v>
      </c>
      <c r="GW194" t="s">
        <v>256</v>
      </c>
      <c r="GX194">
        <v>25</v>
      </c>
      <c r="GY194">
        <v>2025</v>
      </c>
      <c r="GZ194" t="s">
        <v>254</v>
      </c>
      <c r="HA194">
        <v>7</v>
      </c>
      <c r="HB194">
        <v>2</v>
      </c>
      <c r="HC194" t="s">
        <v>252</v>
      </c>
      <c r="HD194">
        <v>2</v>
      </c>
      <c r="HE194" t="s">
        <v>256</v>
      </c>
      <c r="HF194">
        <v>25</v>
      </c>
      <c r="HG194">
        <v>2025</v>
      </c>
      <c r="HH194" t="s">
        <v>298</v>
      </c>
      <c r="HI194">
        <v>6</v>
      </c>
      <c r="HJ194">
        <v>3</v>
      </c>
      <c r="HK194" t="s">
        <v>279</v>
      </c>
      <c r="HL194">
        <v>2</v>
      </c>
      <c r="HM194" t="s">
        <v>256</v>
      </c>
      <c r="HN194">
        <v>25</v>
      </c>
      <c r="HO194">
        <v>2025</v>
      </c>
      <c r="HP194" t="s">
        <v>298</v>
      </c>
      <c r="HQ194">
        <v>6</v>
      </c>
      <c r="HR194">
        <v>3</v>
      </c>
      <c r="HS194" t="s">
        <v>279</v>
      </c>
      <c r="HT194">
        <v>2</v>
      </c>
      <c r="HU194" t="s">
        <v>256</v>
      </c>
      <c r="HV194">
        <v>25</v>
      </c>
      <c r="HW194">
        <v>2025</v>
      </c>
      <c r="HX194" t="s">
        <v>254</v>
      </c>
      <c r="HY194">
        <v>7</v>
      </c>
      <c r="HZ194">
        <v>1</v>
      </c>
      <c r="IA194" t="s">
        <v>255</v>
      </c>
      <c r="IB194">
        <v>2</v>
      </c>
      <c r="IC194" t="s">
        <v>256</v>
      </c>
      <c r="ID194">
        <v>25</v>
      </c>
      <c r="IE194">
        <v>2025</v>
      </c>
    </row>
    <row r="195" spans="1:239" x14ac:dyDescent="0.25">
      <c r="A195">
        <v>8289</v>
      </c>
      <c r="C195" t="s">
        <v>425</v>
      </c>
      <c r="D195">
        <v>3203</v>
      </c>
      <c r="E195" t="b">
        <v>1</v>
      </c>
      <c r="F195">
        <v>1</v>
      </c>
      <c r="H195" s="1"/>
      <c r="I195" s="1"/>
      <c r="J195" t="b">
        <v>0</v>
      </c>
      <c r="L195">
        <v>28</v>
      </c>
      <c r="Q195" t="b">
        <v>0</v>
      </c>
      <c r="R195" t="b">
        <v>1</v>
      </c>
      <c r="S195" s="1">
        <v>45691</v>
      </c>
      <c r="T195" s="1">
        <v>45691</v>
      </c>
      <c r="U195" s="1">
        <v>45691</v>
      </c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2">
        <v>45691.643368055556</v>
      </c>
      <c r="AG195">
        <v>3203</v>
      </c>
      <c r="AH195" s="2">
        <v>45699.459340277783</v>
      </c>
      <c r="AI195">
        <v>3203</v>
      </c>
      <c r="AJ195" t="s">
        <v>426</v>
      </c>
      <c r="AK195" t="s">
        <v>427</v>
      </c>
      <c r="AL195" t="s">
        <v>428</v>
      </c>
      <c r="AM195" t="s">
        <v>242</v>
      </c>
      <c r="AO195" t="s">
        <v>377</v>
      </c>
      <c r="AU195" t="s">
        <v>428</v>
      </c>
      <c r="AV195" t="s">
        <v>428</v>
      </c>
      <c r="AW195">
        <v>67935</v>
      </c>
      <c r="AX195">
        <v>8289</v>
      </c>
      <c r="AY195" t="s">
        <v>390</v>
      </c>
      <c r="AZ195" s="1">
        <v>45693</v>
      </c>
      <c r="BA195">
        <v>0.16666666666666671</v>
      </c>
      <c r="BB195">
        <v>0</v>
      </c>
      <c r="BC195">
        <v>3203</v>
      </c>
      <c r="BD195">
        <v>9031</v>
      </c>
      <c r="BE195">
        <v>13166</v>
      </c>
      <c r="BF195" s="2">
        <v>45693.648298611108</v>
      </c>
      <c r="BG195">
        <v>3203</v>
      </c>
      <c r="BH195" s="2">
        <v>45698.411400462966</v>
      </c>
      <c r="BI195">
        <v>3203</v>
      </c>
      <c r="BJ195" t="s">
        <v>425</v>
      </c>
      <c r="BK195" t="s">
        <v>428</v>
      </c>
      <c r="BL195" t="s">
        <v>425</v>
      </c>
      <c r="BM195" t="s">
        <v>444</v>
      </c>
      <c r="BN195" t="s">
        <v>428</v>
      </c>
      <c r="BO195" t="s">
        <v>428</v>
      </c>
      <c r="BP195">
        <v>9031</v>
      </c>
      <c r="BQ195" t="s">
        <v>425</v>
      </c>
      <c r="BR195" t="b">
        <v>0</v>
      </c>
      <c r="BS195" t="s">
        <v>248</v>
      </c>
      <c r="BT195" t="b">
        <v>0</v>
      </c>
      <c r="BV195">
        <v>2</v>
      </c>
      <c r="BW195" t="s">
        <v>249</v>
      </c>
      <c r="BX195" t="b">
        <v>0</v>
      </c>
      <c r="BZ195">
        <v>647</v>
      </c>
      <c r="CA195" t="s">
        <v>277</v>
      </c>
      <c r="CC195">
        <v>0</v>
      </c>
      <c r="CD195">
        <v>0</v>
      </c>
      <c r="CF195">
        <v>0</v>
      </c>
      <c r="CH195">
        <v>0</v>
      </c>
      <c r="CI195">
        <v>0</v>
      </c>
      <c r="CK195">
        <v>0</v>
      </c>
      <c r="CL195">
        <v>0</v>
      </c>
      <c r="CN195">
        <v>0</v>
      </c>
      <c r="CP195">
        <v>0</v>
      </c>
      <c r="CQ195">
        <v>0</v>
      </c>
      <c r="CR195" t="s">
        <v>298</v>
      </c>
      <c r="CS195">
        <v>6</v>
      </c>
      <c r="CT195">
        <v>1</v>
      </c>
      <c r="CU195" t="s">
        <v>255</v>
      </c>
      <c r="CV195">
        <v>2</v>
      </c>
      <c r="CW195" t="s">
        <v>256</v>
      </c>
      <c r="CX195">
        <v>25</v>
      </c>
      <c r="CY195">
        <v>2025</v>
      </c>
      <c r="CZ195" t="s">
        <v>298</v>
      </c>
      <c r="DA195">
        <v>6</v>
      </c>
      <c r="DB195">
        <v>1</v>
      </c>
      <c r="DC195" t="s">
        <v>255</v>
      </c>
      <c r="DD195">
        <v>2</v>
      </c>
      <c r="DE195" t="s">
        <v>256</v>
      </c>
      <c r="DF195">
        <v>25</v>
      </c>
      <c r="DG195">
        <v>2025</v>
      </c>
      <c r="DH195" t="s">
        <v>298</v>
      </c>
      <c r="DI195">
        <v>6</v>
      </c>
      <c r="DJ195">
        <v>1</v>
      </c>
      <c r="DK195" t="s">
        <v>255</v>
      </c>
      <c r="DL195">
        <v>2</v>
      </c>
      <c r="DM195" t="s">
        <v>256</v>
      </c>
      <c r="DN195">
        <v>25</v>
      </c>
      <c r="DO195">
        <v>2025</v>
      </c>
      <c r="DQ195">
        <v>0</v>
      </c>
      <c r="DR195">
        <v>0</v>
      </c>
      <c r="DT195">
        <v>0</v>
      </c>
      <c r="DV195">
        <v>0</v>
      </c>
      <c r="DW195">
        <v>0</v>
      </c>
      <c r="DY195">
        <v>0</v>
      </c>
      <c r="DZ195">
        <v>0</v>
      </c>
      <c r="EB195">
        <v>0</v>
      </c>
      <c r="ED195">
        <v>0</v>
      </c>
      <c r="EE195">
        <v>0</v>
      </c>
      <c r="EG195">
        <v>0</v>
      </c>
      <c r="EH195">
        <v>0</v>
      </c>
      <c r="EJ195">
        <v>0</v>
      </c>
      <c r="EL195">
        <v>0</v>
      </c>
      <c r="EM195">
        <v>0</v>
      </c>
      <c r="EO195">
        <v>0</v>
      </c>
      <c r="EP195">
        <v>0</v>
      </c>
      <c r="ER195">
        <v>0</v>
      </c>
      <c r="ET195">
        <v>0</v>
      </c>
      <c r="EU195">
        <v>0</v>
      </c>
      <c r="EW195">
        <v>0</v>
      </c>
      <c r="EX195">
        <v>0</v>
      </c>
      <c r="EZ195">
        <v>0</v>
      </c>
      <c r="FB195">
        <v>0</v>
      </c>
      <c r="FC195">
        <v>0</v>
      </c>
      <c r="FE195">
        <v>0</v>
      </c>
      <c r="FF195">
        <v>0</v>
      </c>
      <c r="FH195">
        <v>0</v>
      </c>
      <c r="FJ195">
        <v>0</v>
      </c>
      <c r="FK195">
        <v>0</v>
      </c>
      <c r="FM195">
        <v>0</v>
      </c>
      <c r="FN195">
        <v>0</v>
      </c>
      <c r="FP195">
        <v>0</v>
      </c>
      <c r="FR195">
        <v>0</v>
      </c>
      <c r="FS195">
        <v>0</v>
      </c>
      <c r="FU195">
        <v>0</v>
      </c>
      <c r="FV195">
        <v>0</v>
      </c>
      <c r="FX195">
        <v>0</v>
      </c>
      <c r="FZ195">
        <v>0</v>
      </c>
      <c r="GA195">
        <v>0</v>
      </c>
      <c r="GC195">
        <v>0</v>
      </c>
      <c r="GD195">
        <v>0</v>
      </c>
      <c r="GF195">
        <v>0</v>
      </c>
      <c r="GH195">
        <v>0</v>
      </c>
      <c r="GI195">
        <v>0</v>
      </c>
      <c r="GK195">
        <v>0</v>
      </c>
      <c r="GL195">
        <v>0</v>
      </c>
      <c r="GN195">
        <v>0</v>
      </c>
      <c r="GP195">
        <v>0</v>
      </c>
      <c r="GQ195">
        <v>0</v>
      </c>
      <c r="GR195" t="s">
        <v>298</v>
      </c>
      <c r="GS195">
        <v>6</v>
      </c>
      <c r="GT195">
        <v>1</v>
      </c>
      <c r="GU195" t="s">
        <v>255</v>
      </c>
      <c r="GV195">
        <v>2</v>
      </c>
      <c r="GW195" t="s">
        <v>256</v>
      </c>
      <c r="GX195">
        <v>25</v>
      </c>
      <c r="GY195">
        <v>2025</v>
      </c>
      <c r="GZ195" t="s">
        <v>254</v>
      </c>
      <c r="HA195">
        <v>7</v>
      </c>
      <c r="HB195">
        <v>2</v>
      </c>
      <c r="HC195" t="s">
        <v>252</v>
      </c>
      <c r="HD195">
        <v>2</v>
      </c>
      <c r="HE195" t="s">
        <v>256</v>
      </c>
      <c r="HF195">
        <v>25</v>
      </c>
      <c r="HG195">
        <v>2025</v>
      </c>
      <c r="HH195" t="s">
        <v>298</v>
      </c>
      <c r="HI195">
        <v>6</v>
      </c>
      <c r="HJ195">
        <v>3</v>
      </c>
      <c r="HK195" t="s">
        <v>279</v>
      </c>
      <c r="HL195">
        <v>2</v>
      </c>
      <c r="HM195" t="s">
        <v>256</v>
      </c>
      <c r="HN195">
        <v>25</v>
      </c>
      <c r="HO195">
        <v>2025</v>
      </c>
      <c r="HP195" t="s">
        <v>298</v>
      </c>
      <c r="HQ195">
        <v>6</v>
      </c>
      <c r="HR195">
        <v>3</v>
      </c>
      <c r="HS195" t="s">
        <v>279</v>
      </c>
      <c r="HT195">
        <v>2</v>
      </c>
      <c r="HU195" t="s">
        <v>256</v>
      </c>
      <c r="HV195">
        <v>25</v>
      </c>
      <c r="HW195">
        <v>2025</v>
      </c>
      <c r="HX195" t="s">
        <v>254</v>
      </c>
      <c r="HY195">
        <v>7</v>
      </c>
      <c r="HZ195">
        <v>1</v>
      </c>
      <c r="IA195" t="s">
        <v>255</v>
      </c>
      <c r="IB195">
        <v>2</v>
      </c>
      <c r="IC195" t="s">
        <v>256</v>
      </c>
      <c r="ID195">
        <v>25</v>
      </c>
      <c r="IE195">
        <v>2025</v>
      </c>
    </row>
    <row r="196" spans="1:239" x14ac:dyDescent="0.25">
      <c r="A196">
        <v>8289</v>
      </c>
      <c r="C196" t="s">
        <v>425</v>
      </c>
      <c r="D196">
        <v>3203</v>
      </c>
      <c r="E196" t="b">
        <v>1</v>
      </c>
      <c r="F196">
        <v>1</v>
      </c>
      <c r="H196" s="1"/>
      <c r="I196" s="1"/>
      <c r="J196" t="b">
        <v>0</v>
      </c>
      <c r="L196">
        <v>28</v>
      </c>
      <c r="Q196" t="b">
        <v>0</v>
      </c>
      <c r="R196" t="b">
        <v>1</v>
      </c>
      <c r="S196" s="1">
        <v>45691</v>
      </c>
      <c r="T196" s="1">
        <v>45691</v>
      </c>
      <c r="U196" s="1">
        <v>45691</v>
      </c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2">
        <v>45691.643368055556</v>
      </c>
      <c r="AG196">
        <v>3203</v>
      </c>
      <c r="AH196" s="2">
        <v>45699.459340277783</v>
      </c>
      <c r="AI196">
        <v>3203</v>
      </c>
      <c r="AJ196" t="s">
        <v>426</v>
      </c>
      <c r="AK196" t="s">
        <v>427</v>
      </c>
      <c r="AL196" t="s">
        <v>428</v>
      </c>
      <c r="AM196" t="s">
        <v>242</v>
      </c>
      <c r="AO196" t="s">
        <v>377</v>
      </c>
      <c r="AU196" t="s">
        <v>428</v>
      </c>
      <c r="AV196" t="s">
        <v>428</v>
      </c>
      <c r="AW196">
        <v>67927</v>
      </c>
      <c r="AX196">
        <v>8289</v>
      </c>
      <c r="AY196" t="s">
        <v>390</v>
      </c>
      <c r="AZ196" s="1">
        <v>45693</v>
      </c>
      <c r="BA196">
        <v>4.1666666666666657E-2</v>
      </c>
      <c r="BB196">
        <v>0</v>
      </c>
      <c r="BC196">
        <v>3203</v>
      </c>
      <c r="BD196">
        <v>9031</v>
      </c>
      <c r="BE196">
        <v>13164</v>
      </c>
      <c r="BF196" s="2">
        <v>45693.621423611112</v>
      </c>
      <c r="BG196">
        <v>3203</v>
      </c>
      <c r="BH196" s="2">
        <v>45698.411400462966</v>
      </c>
      <c r="BI196">
        <v>3203</v>
      </c>
      <c r="BJ196" t="s">
        <v>425</v>
      </c>
      <c r="BK196" t="s">
        <v>428</v>
      </c>
      <c r="BL196" t="s">
        <v>425</v>
      </c>
      <c r="BM196" t="s">
        <v>446</v>
      </c>
      <c r="BN196" t="s">
        <v>428</v>
      </c>
      <c r="BO196" t="s">
        <v>428</v>
      </c>
      <c r="BP196">
        <v>9031</v>
      </c>
      <c r="BQ196" t="s">
        <v>425</v>
      </c>
      <c r="BR196" t="b">
        <v>0</v>
      </c>
      <c r="BS196" t="s">
        <v>248</v>
      </c>
      <c r="BT196" t="b">
        <v>0</v>
      </c>
      <c r="BV196">
        <v>2</v>
      </c>
      <c r="BW196" t="s">
        <v>249</v>
      </c>
      <c r="BX196" t="b">
        <v>0</v>
      </c>
      <c r="BZ196">
        <v>647</v>
      </c>
      <c r="CA196" t="s">
        <v>277</v>
      </c>
      <c r="CC196">
        <v>0</v>
      </c>
      <c r="CD196">
        <v>0</v>
      </c>
      <c r="CF196">
        <v>0</v>
      </c>
      <c r="CH196">
        <v>0</v>
      </c>
      <c r="CI196">
        <v>0</v>
      </c>
      <c r="CK196">
        <v>0</v>
      </c>
      <c r="CL196">
        <v>0</v>
      </c>
      <c r="CN196">
        <v>0</v>
      </c>
      <c r="CP196">
        <v>0</v>
      </c>
      <c r="CQ196">
        <v>0</v>
      </c>
      <c r="CR196" t="s">
        <v>298</v>
      </c>
      <c r="CS196">
        <v>6</v>
      </c>
      <c r="CT196">
        <v>1</v>
      </c>
      <c r="CU196" t="s">
        <v>255</v>
      </c>
      <c r="CV196">
        <v>2</v>
      </c>
      <c r="CW196" t="s">
        <v>256</v>
      </c>
      <c r="CX196">
        <v>25</v>
      </c>
      <c r="CY196">
        <v>2025</v>
      </c>
      <c r="CZ196" t="s">
        <v>298</v>
      </c>
      <c r="DA196">
        <v>6</v>
      </c>
      <c r="DB196">
        <v>1</v>
      </c>
      <c r="DC196" t="s">
        <v>255</v>
      </c>
      <c r="DD196">
        <v>2</v>
      </c>
      <c r="DE196" t="s">
        <v>256</v>
      </c>
      <c r="DF196">
        <v>25</v>
      </c>
      <c r="DG196">
        <v>2025</v>
      </c>
      <c r="DH196" t="s">
        <v>298</v>
      </c>
      <c r="DI196">
        <v>6</v>
      </c>
      <c r="DJ196">
        <v>1</v>
      </c>
      <c r="DK196" t="s">
        <v>255</v>
      </c>
      <c r="DL196">
        <v>2</v>
      </c>
      <c r="DM196" t="s">
        <v>256</v>
      </c>
      <c r="DN196">
        <v>25</v>
      </c>
      <c r="DO196">
        <v>2025</v>
      </c>
      <c r="DQ196">
        <v>0</v>
      </c>
      <c r="DR196">
        <v>0</v>
      </c>
      <c r="DT196">
        <v>0</v>
      </c>
      <c r="DV196">
        <v>0</v>
      </c>
      <c r="DW196">
        <v>0</v>
      </c>
      <c r="DY196">
        <v>0</v>
      </c>
      <c r="DZ196">
        <v>0</v>
      </c>
      <c r="EB196">
        <v>0</v>
      </c>
      <c r="ED196">
        <v>0</v>
      </c>
      <c r="EE196">
        <v>0</v>
      </c>
      <c r="EG196">
        <v>0</v>
      </c>
      <c r="EH196">
        <v>0</v>
      </c>
      <c r="EJ196">
        <v>0</v>
      </c>
      <c r="EL196">
        <v>0</v>
      </c>
      <c r="EM196">
        <v>0</v>
      </c>
      <c r="EO196">
        <v>0</v>
      </c>
      <c r="EP196">
        <v>0</v>
      </c>
      <c r="ER196">
        <v>0</v>
      </c>
      <c r="ET196">
        <v>0</v>
      </c>
      <c r="EU196">
        <v>0</v>
      </c>
      <c r="EW196">
        <v>0</v>
      </c>
      <c r="EX196">
        <v>0</v>
      </c>
      <c r="EZ196">
        <v>0</v>
      </c>
      <c r="FB196">
        <v>0</v>
      </c>
      <c r="FC196">
        <v>0</v>
      </c>
      <c r="FE196">
        <v>0</v>
      </c>
      <c r="FF196">
        <v>0</v>
      </c>
      <c r="FH196">
        <v>0</v>
      </c>
      <c r="FJ196">
        <v>0</v>
      </c>
      <c r="FK196">
        <v>0</v>
      </c>
      <c r="FM196">
        <v>0</v>
      </c>
      <c r="FN196">
        <v>0</v>
      </c>
      <c r="FP196">
        <v>0</v>
      </c>
      <c r="FR196">
        <v>0</v>
      </c>
      <c r="FS196">
        <v>0</v>
      </c>
      <c r="FU196">
        <v>0</v>
      </c>
      <c r="FV196">
        <v>0</v>
      </c>
      <c r="FX196">
        <v>0</v>
      </c>
      <c r="FZ196">
        <v>0</v>
      </c>
      <c r="GA196">
        <v>0</v>
      </c>
      <c r="GC196">
        <v>0</v>
      </c>
      <c r="GD196">
        <v>0</v>
      </c>
      <c r="GF196">
        <v>0</v>
      </c>
      <c r="GH196">
        <v>0</v>
      </c>
      <c r="GI196">
        <v>0</v>
      </c>
      <c r="GK196">
        <v>0</v>
      </c>
      <c r="GL196">
        <v>0</v>
      </c>
      <c r="GN196">
        <v>0</v>
      </c>
      <c r="GP196">
        <v>0</v>
      </c>
      <c r="GQ196">
        <v>0</v>
      </c>
      <c r="GR196" t="s">
        <v>298</v>
      </c>
      <c r="GS196">
        <v>6</v>
      </c>
      <c r="GT196">
        <v>1</v>
      </c>
      <c r="GU196" t="s">
        <v>255</v>
      </c>
      <c r="GV196">
        <v>2</v>
      </c>
      <c r="GW196" t="s">
        <v>256</v>
      </c>
      <c r="GX196">
        <v>25</v>
      </c>
      <c r="GY196">
        <v>2025</v>
      </c>
      <c r="GZ196" t="s">
        <v>254</v>
      </c>
      <c r="HA196">
        <v>7</v>
      </c>
      <c r="HB196">
        <v>2</v>
      </c>
      <c r="HC196" t="s">
        <v>252</v>
      </c>
      <c r="HD196">
        <v>2</v>
      </c>
      <c r="HE196" t="s">
        <v>256</v>
      </c>
      <c r="HF196">
        <v>25</v>
      </c>
      <c r="HG196">
        <v>2025</v>
      </c>
      <c r="HH196" t="s">
        <v>298</v>
      </c>
      <c r="HI196">
        <v>6</v>
      </c>
      <c r="HJ196">
        <v>3</v>
      </c>
      <c r="HK196" t="s">
        <v>279</v>
      </c>
      <c r="HL196">
        <v>2</v>
      </c>
      <c r="HM196" t="s">
        <v>256</v>
      </c>
      <c r="HN196">
        <v>25</v>
      </c>
      <c r="HO196">
        <v>2025</v>
      </c>
      <c r="HP196" t="s">
        <v>298</v>
      </c>
      <c r="HQ196">
        <v>6</v>
      </c>
      <c r="HR196">
        <v>3</v>
      </c>
      <c r="HS196" t="s">
        <v>279</v>
      </c>
      <c r="HT196">
        <v>2</v>
      </c>
      <c r="HU196" t="s">
        <v>256</v>
      </c>
      <c r="HV196">
        <v>25</v>
      </c>
      <c r="HW196">
        <v>2025</v>
      </c>
      <c r="HX196" t="s">
        <v>254</v>
      </c>
      <c r="HY196">
        <v>7</v>
      </c>
      <c r="HZ196">
        <v>1</v>
      </c>
      <c r="IA196" t="s">
        <v>255</v>
      </c>
      <c r="IB196">
        <v>2</v>
      </c>
      <c r="IC196" t="s">
        <v>256</v>
      </c>
      <c r="ID196">
        <v>25</v>
      </c>
      <c r="IE196">
        <v>2025</v>
      </c>
    </row>
    <row r="197" spans="1:239" x14ac:dyDescent="0.25">
      <c r="A197">
        <v>8289</v>
      </c>
      <c r="C197" t="s">
        <v>425</v>
      </c>
      <c r="D197">
        <v>3203</v>
      </c>
      <c r="E197" t="b">
        <v>1</v>
      </c>
      <c r="F197">
        <v>1</v>
      </c>
      <c r="H197" s="1"/>
      <c r="I197" s="1"/>
      <c r="J197" t="b">
        <v>0</v>
      </c>
      <c r="L197">
        <v>28</v>
      </c>
      <c r="Q197" t="b">
        <v>0</v>
      </c>
      <c r="R197" t="b">
        <v>1</v>
      </c>
      <c r="S197" s="1">
        <v>45691</v>
      </c>
      <c r="T197" s="1">
        <v>45691</v>
      </c>
      <c r="U197" s="1">
        <v>45691</v>
      </c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2">
        <v>45691.643368055556</v>
      </c>
      <c r="AG197">
        <v>3203</v>
      </c>
      <c r="AH197" s="2">
        <v>45699.459340277783</v>
      </c>
      <c r="AI197">
        <v>3203</v>
      </c>
      <c r="AJ197" t="s">
        <v>426</v>
      </c>
      <c r="AK197" t="s">
        <v>427</v>
      </c>
      <c r="AL197" t="s">
        <v>428</v>
      </c>
      <c r="AM197" t="s">
        <v>242</v>
      </c>
      <c r="AO197" t="s">
        <v>377</v>
      </c>
      <c r="AU197" t="s">
        <v>428</v>
      </c>
      <c r="AV197" t="s">
        <v>428</v>
      </c>
      <c r="AW197">
        <v>68849</v>
      </c>
      <c r="AX197">
        <v>8289</v>
      </c>
      <c r="AY197" t="s">
        <v>390</v>
      </c>
      <c r="AZ197" s="1">
        <v>45692</v>
      </c>
      <c r="BA197">
        <v>0.25</v>
      </c>
      <c r="BB197">
        <v>0</v>
      </c>
      <c r="BC197">
        <v>3203</v>
      </c>
      <c r="BD197">
        <v>9031</v>
      </c>
      <c r="BE197">
        <v>13198</v>
      </c>
      <c r="BF197" s="2">
        <v>45695.711828703701</v>
      </c>
      <c r="BG197">
        <v>3203</v>
      </c>
      <c r="BH197" s="2">
        <v>45698.411400462966</v>
      </c>
      <c r="BI197">
        <v>3203</v>
      </c>
      <c r="BJ197" t="s">
        <v>425</v>
      </c>
      <c r="BK197" t="s">
        <v>428</v>
      </c>
      <c r="BL197" t="s">
        <v>425</v>
      </c>
      <c r="BM197" t="s">
        <v>432</v>
      </c>
      <c r="BN197" t="s">
        <v>428</v>
      </c>
      <c r="BO197" t="s">
        <v>428</v>
      </c>
      <c r="BP197">
        <v>9031</v>
      </c>
      <c r="BQ197" t="s">
        <v>425</v>
      </c>
      <c r="BR197" t="b">
        <v>0</v>
      </c>
      <c r="BS197" t="s">
        <v>248</v>
      </c>
      <c r="BT197" t="b">
        <v>0</v>
      </c>
      <c r="BV197">
        <v>2</v>
      </c>
      <c r="BW197" t="s">
        <v>249</v>
      </c>
      <c r="BX197" t="b">
        <v>0</v>
      </c>
      <c r="BZ197">
        <v>643</v>
      </c>
      <c r="CA197" t="s">
        <v>250</v>
      </c>
      <c r="CC197">
        <v>0</v>
      </c>
      <c r="CD197">
        <v>0</v>
      </c>
      <c r="CF197">
        <v>0</v>
      </c>
      <c r="CH197">
        <v>0</v>
      </c>
      <c r="CI197">
        <v>0</v>
      </c>
      <c r="CK197">
        <v>0</v>
      </c>
      <c r="CL197">
        <v>0</v>
      </c>
      <c r="CN197">
        <v>0</v>
      </c>
      <c r="CP197">
        <v>0</v>
      </c>
      <c r="CQ197">
        <v>0</v>
      </c>
      <c r="CR197" t="s">
        <v>298</v>
      </c>
      <c r="CS197">
        <v>6</v>
      </c>
      <c r="CT197">
        <v>1</v>
      </c>
      <c r="CU197" t="s">
        <v>255</v>
      </c>
      <c r="CV197">
        <v>2</v>
      </c>
      <c r="CW197" t="s">
        <v>256</v>
      </c>
      <c r="CX197">
        <v>25</v>
      </c>
      <c r="CY197">
        <v>2025</v>
      </c>
      <c r="CZ197" t="s">
        <v>298</v>
      </c>
      <c r="DA197">
        <v>6</v>
      </c>
      <c r="DB197">
        <v>1</v>
      </c>
      <c r="DC197" t="s">
        <v>255</v>
      </c>
      <c r="DD197">
        <v>2</v>
      </c>
      <c r="DE197" t="s">
        <v>256</v>
      </c>
      <c r="DF197">
        <v>25</v>
      </c>
      <c r="DG197">
        <v>2025</v>
      </c>
      <c r="DH197" t="s">
        <v>298</v>
      </c>
      <c r="DI197">
        <v>6</v>
      </c>
      <c r="DJ197">
        <v>1</v>
      </c>
      <c r="DK197" t="s">
        <v>255</v>
      </c>
      <c r="DL197">
        <v>2</v>
      </c>
      <c r="DM197" t="s">
        <v>256</v>
      </c>
      <c r="DN197">
        <v>25</v>
      </c>
      <c r="DO197">
        <v>2025</v>
      </c>
      <c r="DQ197">
        <v>0</v>
      </c>
      <c r="DR197">
        <v>0</v>
      </c>
      <c r="DT197">
        <v>0</v>
      </c>
      <c r="DV197">
        <v>0</v>
      </c>
      <c r="DW197">
        <v>0</v>
      </c>
      <c r="DY197">
        <v>0</v>
      </c>
      <c r="DZ197">
        <v>0</v>
      </c>
      <c r="EB197">
        <v>0</v>
      </c>
      <c r="ED197">
        <v>0</v>
      </c>
      <c r="EE197">
        <v>0</v>
      </c>
      <c r="EG197">
        <v>0</v>
      </c>
      <c r="EH197">
        <v>0</v>
      </c>
      <c r="EJ197">
        <v>0</v>
      </c>
      <c r="EL197">
        <v>0</v>
      </c>
      <c r="EM197">
        <v>0</v>
      </c>
      <c r="EO197">
        <v>0</v>
      </c>
      <c r="EP197">
        <v>0</v>
      </c>
      <c r="ER197">
        <v>0</v>
      </c>
      <c r="ET197">
        <v>0</v>
      </c>
      <c r="EU197">
        <v>0</v>
      </c>
      <c r="EW197">
        <v>0</v>
      </c>
      <c r="EX197">
        <v>0</v>
      </c>
      <c r="EZ197">
        <v>0</v>
      </c>
      <c r="FB197">
        <v>0</v>
      </c>
      <c r="FC197">
        <v>0</v>
      </c>
      <c r="FE197">
        <v>0</v>
      </c>
      <c r="FF197">
        <v>0</v>
      </c>
      <c r="FH197">
        <v>0</v>
      </c>
      <c r="FJ197">
        <v>0</v>
      </c>
      <c r="FK197">
        <v>0</v>
      </c>
      <c r="FM197">
        <v>0</v>
      </c>
      <c r="FN197">
        <v>0</v>
      </c>
      <c r="FP197">
        <v>0</v>
      </c>
      <c r="FR197">
        <v>0</v>
      </c>
      <c r="FS197">
        <v>0</v>
      </c>
      <c r="FU197">
        <v>0</v>
      </c>
      <c r="FV197">
        <v>0</v>
      </c>
      <c r="FX197">
        <v>0</v>
      </c>
      <c r="FZ197">
        <v>0</v>
      </c>
      <c r="GA197">
        <v>0</v>
      </c>
      <c r="GC197">
        <v>0</v>
      </c>
      <c r="GD197">
        <v>0</v>
      </c>
      <c r="GF197">
        <v>0</v>
      </c>
      <c r="GH197">
        <v>0</v>
      </c>
      <c r="GI197">
        <v>0</v>
      </c>
      <c r="GK197">
        <v>0</v>
      </c>
      <c r="GL197">
        <v>0</v>
      </c>
      <c r="GN197">
        <v>0</v>
      </c>
      <c r="GP197">
        <v>0</v>
      </c>
      <c r="GQ197">
        <v>0</v>
      </c>
      <c r="GR197" t="s">
        <v>298</v>
      </c>
      <c r="GS197">
        <v>6</v>
      </c>
      <c r="GT197">
        <v>1</v>
      </c>
      <c r="GU197" t="s">
        <v>255</v>
      </c>
      <c r="GV197">
        <v>2</v>
      </c>
      <c r="GW197" t="s">
        <v>256</v>
      </c>
      <c r="GX197">
        <v>25</v>
      </c>
      <c r="GY197">
        <v>2025</v>
      </c>
      <c r="GZ197" t="s">
        <v>254</v>
      </c>
      <c r="HA197">
        <v>7</v>
      </c>
      <c r="HB197">
        <v>2</v>
      </c>
      <c r="HC197" t="s">
        <v>252</v>
      </c>
      <c r="HD197">
        <v>2</v>
      </c>
      <c r="HE197" t="s">
        <v>256</v>
      </c>
      <c r="HF197">
        <v>25</v>
      </c>
      <c r="HG197">
        <v>2025</v>
      </c>
      <c r="HH197" t="s">
        <v>298</v>
      </c>
      <c r="HI197">
        <v>6</v>
      </c>
      <c r="HJ197">
        <v>2</v>
      </c>
      <c r="HK197" t="s">
        <v>252</v>
      </c>
      <c r="HL197">
        <v>2</v>
      </c>
      <c r="HM197" t="s">
        <v>256</v>
      </c>
      <c r="HN197">
        <v>25</v>
      </c>
      <c r="HO197">
        <v>2025</v>
      </c>
      <c r="HP197" t="s">
        <v>298</v>
      </c>
      <c r="HQ197">
        <v>6</v>
      </c>
      <c r="HR197">
        <v>5</v>
      </c>
      <c r="HS197" t="s">
        <v>281</v>
      </c>
      <c r="HT197">
        <v>2</v>
      </c>
      <c r="HU197" t="s">
        <v>256</v>
      </c>
      <c r="HV197">
        <v>25</v>
      </c>
      <c r="HW197">
        <v>2025</v>
      </c>
      <c r="HX197" t="s">
        <v>254</v>
      </c>
      <c r="HY197">
        <v>7</v>
      </c>
      <c r="HZ197">
        <v>1</v>
      </c>
      <c r="IA197" t="s">
        <v>255</v>
      </c>
      <c r="IB197">
        <v>2</v>
      </c>
      <c r="IC197" t="s">
        <v>256</v>
      </c>
      <c r="ID197">
        <v>25</v>
      </c>
      <c r="IE197">
        <v>2025</v>
      </c>
    </row>
    <row r="198" spans="1:239" x14ac:dyDescent="0.25">
      <c r="A198">
        <v>8289</v>
      </c>
      <c r="C198" t="s">
        <v>425</v>
      </c>
      <c r="D198">
        <v>3203</v>
      </c>
      <c r="E198" t="b">
        <v>1</v>
      </c>
      <c r="F198">
        <v>1</v>
      </c>
      <c r="H198" s="1"/>
      <c r="I198" s="1"/>
      <c r="J198" t="b">
        <v>0</v>
      </c>
      <c r="L198">
        <v>28</v>
      </c>
      <c r="Q198" t="b">
        <v>0</v>
      </c>
      <c r="R198" t="b">
        <v>1</v>
      </c>
      <c r="S198" s="1">
        <v>45691</v>
      </c>
      <c r="T198" s="1">
        <v>45691</v>
      </c>
      <c r="U198" s="1">
        <v>45691</v>
      </c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2">
        <v>45691.643368055556</v>
      </c>
      <c r="AG198">
        <v>3203</v>
      </c>
      <c r="AH198" s="2">
        <v>45699.459340277783</v>
      </c>
      <c r="AI198">
        <v>3203</v>
      </c>
      <c r="AJ198" t="s">
        <v>426</v>
      </c>
      <c r="AK198" t="s">
        <v>427</v>
      </c>
      <c r="AL198" t="s">
        <v>428</v>
      </c>
      <c r="AM198" t="s">
        <v>242</v>
      </c>
      <c r="AO198" t="s">
        <v>377</v>
      </c>
      <c r="AU198" t="s">
        <v>428</v>
      </c>
      <c r="AV198" t="s">
        <v>428</v>
      </c>
      <c r="AW198">
        <v>67830</v>
      </c>
      <c r="AX198">
        <v>8289</v>
      </c>
      <c r="AY198" t="s">
        <v>390</v>
      </c>
      <c r="AZ198" s="1">
        <v>45692</v>
      </c>
      <c r="BA198">
        <v>0.125</v>
      </c>
      <c r="BB198">
        <v>0</v>
      </c>
      <c r="BC198">
        <v>3203</v>
      </c>
      <c r="BD198">
        <v>9031</v>
      </c>
      <c r="BE198">
        <v>13158</v>
      </c>
      <c r="BF198" s="2">
        <v>45693.348032407397</v>
      </c>
      <c r="BG198">
        <v>3203</v>
      </c>
      <c r="BH198" s="2">
        <v>45698.411400462966</v>
      </c>
      <c r="BI198">
        <v>3203</v>
      </c>
      <c r="BJ198" t="s">
        <v>425</v>
      </c>
      <c r="BK198" t="s">
        <v>428</v>
      </c>
      <c r="BL198" t="s">
        <v>425</v>
      </c>
      <c r="BM198" t="s">
        <v>447</v>
      </c>
      <c r="BN198" t="s">
        <v>428</v>
      </c>
      <c r="BO198" t="s">
        <v>428</v>
      </c>
      <c r="BP198">
        <v>9031</v>
      </c>
      <c r="BQ198" t="s">
        <v>425</v>
      </c>
      <c r="BR198" t="b">
        <v>0</v>
      </c>
      <c r="BS198" t="s">
        <v>248</v>
      </c>
      <c r="BT198" t="b">
        <v>0</v>
      </c>
      <c r="BV198">
        <v>2</v>
      </c>
      <c r="BW198" t="s">
        <v>249</v>
      </c>
      <c r="BX198" t="b">
        <v>0</v>
      </c>
      <c r="BZ198">
        <v>647</v>
      </c>
      <c r="CA198" t="s">
        <v>277</v>
      </c>
      <c r="CC198">
        <v>0</v>
      </c>
      <c r="CD198">
        <v>0</v>
      </c>
      <c r="CF198">
        <v>0</v>
      </c>
      <c r="CH198">
        <v>0</v>
      </c>
      <c r="CI198">
        <v>0</v>
      </c>
      <c r="CK198">
        <v>0</v>
      </c>
      <c r="CL198">
        <v>0</v>
      </c>
      <c r="CN198">
        <v>0</v>
      </c>
      <c r="CP198">
        <v>0</v>
      </c>
      <c r="CQ198">
        <v>0</v>
      </c>
      <c r="CR198" t="s">
        <v>298</v>
      </c>
      <c r="CS198">
        <v>6</v>
      </c>
      <c r="CT198">
        <v>1</v>
      </c>
      <c r="CU198" t="s">
        <v>255</v>
      </c>
      <c r="CV198">
        <v>2</v>
      </c>
      <c r="CW198" t="s">
        <v>256</v>
      </c>
      <c r="CX198">
        <v>25</v>
      </c>
      <c r="CY198">
        <v>2025</v>
      </c>
      <c r="CZ198" t="s">
        <v>298</v>
      </c>
      <c r="DA198">
        <v>6</v>
      </c>
      <c r="DB198">
        <v>1</v>
      </c>
      <c r="DC198" t="s">
        <v>255</v>
      </c>
      <c r="DD198">
        <v>2</v>
      </c>
      <c r="DE198" t="s">
        <v>256</v>
      </c>
      <c r="DF198">
        <v>25</v>
      </c>
      <c r="DG198">
        <v>2025</v>
      </c>
      <c r="DH198" t="s">
        <v>298</v>
      </c>
      <c r="DI198">
        <v>6</v>
      </c>
      <c r="DJ198">
        <v>1</v>
      </c>
      <c r="DK198" t="s">
        <v>255</v>
      </c>
      <c r="DL198">
        <v>2</v>
      </c>
      <c r="DM198" t="s">
        <v>256</v>
      </c>
      <c r="DN198">
        <v>25</v>
      </c>
      <c r="DO198">
        <v>2025</v>
      </c>
      <c r="DQ198">
        <v>0</v>
      </c>
      <c r="DR198">
        <v>0</v>
      </c>
      <c r="DT198">
        <v>0</v>
      </c>
      <c r="DV198">
        <v>0</v>
      </c>
      <c r="DW198">
        <v>0</v>
      </c>
      <c r="DY198">
        <v>0</v>
      </c>
      <c r="DZ198">
        <v>0</v>
      </c>
      <c r="EB198">
        <v>0</v>
      </c>
      <c r="ED198">
        <v>0</v>
      </c>
      <c r="EE198">
        <v>0</v>
      </c>
      <c r="EG198">
        <v>0</v>
      </c>
      <c r="EH198">
        <v>0</v>
      </c>
      <c r="EJ198">
        <v>0</v>
      </c>
      <c r="EL198">
        <v>0</v>
      </c>
      <c r="EM198">
        <v>0</v>
      </c>
      <c r="EO198">
        <v>0</v>
      </c>
      <c r="EP198">
        <v>0</v>
      </c>
      <c r="ER198">
        <v>0</v>
      </c>
      <c r="ET198">
        <v>0</v>
      </c>
      <c r="EU198">
        <v>0</v>
      </c>
      <c r="EW198">
        <v>0</v>
      </c>
      <c r="EX198">
        <v>0</v>
      </c>
      <c r="EZ198">
        <v>0</v>
      </c>
      <c r="FB198">
        <v>0</v>
      </c>
      <c r="FC198">
        <v>0</v>
      </c>
      <c r="FE198">
        <v>0</v>
      </c>
      <c r="FF198">
        <v>0</v>
      </c>
      <c r="FH198">
        <v>0</v>
      </c>
      <c r="FJ198">
        <v>0</v>
      </c>
      <c r="FK198">
        <v>0</v>
      </c>
      <c r="FM198">
        <v>0</v>
      </c>
      <c r="FN198">
        <v>0</v>
      </c>
      <c r="FP198">
        <v>0</v>
      </c>
      <c r="FR198">
        <v>0</v>
      </c>
      <c r="FS198">
        <v>0</v>
      </c>
      <c r="FU198">
        <v>0</v>
      </c>
      <c r="FV198">
        <v>0</v>
      </c>
      <c r="FX198">
        <v>0</v>
      </c>
      <c r="FZ198">
        <v>0</v>
      </c>
      <c r="GA198">
        <v>0</v>
      </c>
      <c r="GC198">
        <v>0</v>
      </c>
      <c r="GD198">
        <v>0</v>
      </c>
      <c r="GF198">
        <v>0</v>
      </c>
      <c r="GH198">
        <v>0</v>
      </c>
      <c r="GI198">
        <v>0</v>
      </c>
      <c r="GK198">
        <v>0</v>
      </c>
      <c r="GL198">
        <v>0</v>
      </c>
      <c r="GN198">
        <v>0</v>
      </c>
      <c r="GP198">
        <v>0</v>
      </c>
      <c r="GQ198">
        <v>0</v>
      </c>
      <c r="GR198" t="s">
        <v>298</v>
      </c>
      <c r="GS198">
        <v>6</v>
      </c>
      <c r="GT198">
        <v>1</v>
      </c>
      <c r="GU198" t="s">
        <v>255</v>
      </c>
      <c r="GV198">
        <v>2</v>
      </c>
      <c r="GW198" t="s">
        <v>256</v>
      </c>
      <c r="GX198">
        <v>25</v>
      </c>
      <c r="GY198">
        <v>2025</v>
      </c>
      <c r="GZ198" t="s">
        <v>254</v>
      </c>
      <c r="HA198">
        <v>7</v>
      </c>
      <c r="HB198">
        <v>2</v>
      </c>
      <c r="HC198" t="s">
        <v>252</v>
      </c>
      <c r="HD198">
        <v>2</v>
      </c>
      <c r="HE198" t="s">
        <v>256</v>
      </c>
      <c r="HF198">
        <v>25</v>
      </c>
      <c r="HG198">
        <v>2025</v>
      </c>
      <c r="HH198" t="s">
        <v>298</v>
      </c>
      <c r="HI198">
        <v>6</v>
      </c>
      <c r="HJ198">
        <v>2</v>
      </c>
      <c r="HK198" t="s">
        <v>252</v>
      </c>
      <c r="HL198">
        <v>2</v>
      </c>
      <c r="HM198" t="s">
        <v>256</v>
      </c>
      <c r="HN198">
        <v>25</v>
      </c>
      <c r="HO198">
        <v>2025</v>
      </c>
      <c r="HP198" t="s">
        <v>298</v>
      </c>
      <c r="HQ198">
        <v>6</v>
      </c>
      <c r="HR198">
        <v>3</v>
      </c>
      <c r="HS198" t="s">
        <v>279</v>
      </c>
      <c r="HT198">
        <v>2</v>
      </c>
      <c r="HU198" t="s">
        <v>256</v>
      </c>
      <c r="HV198">
        <v>25</v>
      </c>
      <c r="HW198">
        <v>2025</v>
      </c>
      <c r="HX198" t="s">
        <v>254</v>
      </c>
      <c r="HY198">
        <v>7</v>
      </c>
      <c r="HZ198">
        <v>1</v>
      </c>
      <c r="IA198" t="s">
        <v>255</v>
      </c>
      <c r="IB198">
        <v>2</v>
      </c>
      <c r="IC198" t="s">
        <v>256</v>
      </c>
      <c r="ID198">
        <v>25</v>
      </c>
      <c r="IE198">
        <v>2025</v>
      </c>
    </row>
    <row r="199" spans="1:239" x14ac:dyDescent="0.25">
      <c r="A199">
        <v>8289</v>
      </c>
      <c r="C199" t="s">
        <v>425</v>
      </c>
      <c r="D199">
        <v>3203</v>
      </c>
      <c r="E199" t="b">
        <v>1</v>
      </c>
      <c r="F199">
        <v>1</v>
      </c>
      <c r="H199" s="1"/>
      <c r="I199" s="1"/>
      <c r="J199" t="b">
        <v>0</v>
      </c>
      <c r="L199">
        <v>28</v>
      </c>
      <c r="Q199" t="b">
        <v>0</v>
      </c>
      <c r="R199" t="b">
        <v>1</v>
      </c>
      <c r="S199" s="1">
        <v>45691</v>
      </c>
      <c r="T199" s="1">
        <v>45691</v>
      </c>
      <c r="U199" s="1">
        <v>45691</v>
      </c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2">
        <v>45691.643368055556</v>
      </c>
      <c r="AG199">
        <v>3203</v>
      </c>
      <c r="AH199" s="2">
        <v>45699.459340277783</v>
      </c>
      <c r="AI199">
        <v>3203</v>
      </c>
      <c r="AJ199" t="s">
        <v>426</v>
      </c>
      <c r="AK199" t="s">
        <v>427</v>
      </c>
      <c r="AL199" t="s">
        <v>428</v>
      </c>
      <c r="AM199" t="s">
        <v>242</v>
      </c>
      <c r="AO199" t="s">
        <v>377</v>
      </c>
      <c r="AU199" t="s">
        <v>428</v>
      </c>
      <c r="AV199" t="s">
        <v>428</v>
      </c>
      <c r="AW199">
        <v>68850</v>
      </c>
      <c r="AX199">
        <v>8289</v>
      </c>
      <c r="AY199" t="s">
        <v>390</v>
      </c>
      <c r="AZ199" s="1">
        <v>45691</v>
      </c>
      <c r="BA199">
        <v>0.375</v>
      </c>
      <c r="BB199">
        <v>0</v>
      </c>
      <c r="BC199">
        <v>3203</v>
      </c>
      <c r="BD199">
        <v>9031</v>
      </c>
      <c r="BE199">
        <v>13198</v>
      </c>
      <c r="BF199" s="2">
        <v>45695.711828703701</v>
      </c>
      <c r="BG199">
        <v>3203</v>
      </c>
      <c r="BH199" s="2">
        <v>45698.411400462966</v>
      </c>
      <c r="BI199">
        <v>3203</v>
      </c>
      <c r="BJ199" t="s">
        <v>425</v>
      </c>
      <c r="BK199" t="s">
        <v>428</v>
      </c>
      <c r="BL199" t="s">
        <v>425</v>
      </c>
      <c r="BM199" t="s">
        <v>432</v>
      </c>
      <c r="BN199" t="s">
        <v>428</v>
      </c>
      <c r="BO199" t="s">
        <v>428</v>
      </c>
      <c r="BP199">
        <v>9031</v>
      </c>
      <c r="BQ199" t="s">
        <v>425</v>
      </c>
      <c r="BR199" t="b">
        <v>0</v>
      </c>
      <c r="BS199" t="s">
        <v>248</v>
      </c>
      <c r="BT199" t="b">
        <v>0</v>
      </c>
      <c r="BV199">
        <v>2</v>
      </c>
      <c r="BW199" t="s">
        <v>249</v>
      </c>
      <c r="BX199" t="b">
        <v>0</v>
      </c>
      <c r="BZ199">
        <v>643</v>
      </c>
      <c r="CA199" t="s">
        <v>250</v>
      </c>
      <c r="CC199">
        <v>0</v>
      </c>
      <c r="CD199">
        <v>0</v>
      </c>
      <c r="CF199">
        <v>0</v>
      </c>
      <c r="CH199">
        <v>0</v>
      </c>
      <c r="CI199">
        <v>0</v>
      </c>
      <c r="CK199">
        <v>0</v>
      </c>
      <c r="CL199">
        <v>0</v>
      </c>
      <c r="CN199">
        <v>0</v>
      </c>
      <c r="CP199">
        <v>0</v>
      </c>
      <c r="CQ199">
        <v>0</v>
      </c>
      <c r="CR199" t="s">
        <v>298</v>
      </c>
      <c r="CS199">
        <v>6</v>
      </c>
      <c r="CT199">
        <v>1</v>
      </c>
      <c r="CU199" t="s">
        <v>255</v>
      </c>
      <c r="CV199">
        <v>2</v>
      </c>
      <c r="CW199" t="s">
        <v>256</v>
      </c>
      <c r="CX199">
        <v>25</v>
      </c>
      <c r="CY199">
        <v>2025</v>
      </c>
      <c r="CZ199" t="s">
        <v>298</v>
      </c>
      <c r="DA199">
        <v>6</v>
      </c>
      <c r="DB199">
        <v>1</v>
      </c>
      <c r="DC199" t="s">
        <v>255</v>
      </c>
      <c r="DD199">
        <v>2</v>
      </c>
      <c r="DE199" t="s">
        <v>256</v>
      </c>
      <c r="DF199">
        <v>25</v>
      </c>
      <c r="DG199">
        <v>2025</v>
      </c>
      <c r="DH199" t="s">
        <v>298</v>
      </c>
      <c r="DI199">
        <v>6</v>
      </c>
      <c r="DJ199">
        <v>1</v>
      </c>
      <c r="DK199" t="s">
        <v>255</v>
      </c>
      <c r="DL199">
        <v>2</v>
      </c>
      <c r="DM199" t="s">
        <v>256</v>
      </c>
      <c r="DN199">
        <v>25</v>
      </c>
      <c r="DO199">
        <v>2025</v>
      </c>
      <c r="DQ199">
        <v>0</v>
      </c>
      <c r="DR199">
        <v>0</v>
      </c>
      <c r="DT199">
        <v>0</v>
      </c>
      <c r="DV199">
        <v>0</v>
      </c>
      <c r="DW199">
        <v>0</v>
      </c>
      <c r="DY199">
        <v>0</v>
      </c>
      <c r="DZ199">
        <v>0</v>
      </c>
      <c r="EB199">
        <v>0</v>
      </c>
      <c r="ED199">
        <v>0</v>
      </c>
      <c r="EE199">
        <v>0</v>
      </c>
      <c r="EG199">
        <v>0</v>
      </c>
      <c r="EH199">
        <v>0</v>
      </c>
      <c r="EJ199">
        <v>0</v>
      </c>
      <c r="EL199">
        <v>0</v>
      </c>
      <c r="EM199">
        <v>0</v>
      </c>
      <c r="EO199">
        <v>0</v>
      </c>
      <c r="EP199">
        <v>0</v>
      </c>
      <c r="ER199">
        <v>0</v>
      </c>
      <c r="ET199">
        <v>0</v>
      </c>
      <c r="EU199">
        <v>0</v>
      </c>
      <c r="EW199">
        <v>0</v>
      </c>
      <c r="EX199">
        <v>0</v>
      </c>
      <c r="EZ199">
        <v>0</v>
      </c>
      <c r="FB199">
        <v>0</v>
      </c>
      <c r="FC199">
        <v>0</v>
      </c>
      <c r="FE199">
        <v>0</v>
      </c>
      <c r="FF199">
        <v>0</v>
      </c>
      <c r="FH199">
        <v>0</v>
      </c>
      <c r="FJ199">
        <v>0</v>
      </c>
      <c r="FK199">
        <v>0</v>
      </c>
      <c r="FM199">
        <v>0</v>
      </c>
      <c r="FN199">
        <v>0</v>
      </c>
      <c r="FP199">
        <v>0</v>
      </c>
      <c r="FR199">
        <v>0</v>
      </c>
      <c r="FS199">
        <v>0</v>
      </c>
      <c r="FU199">
        <v>0</v>
      </c>
      <c r="FV199">
        <v>0</v>
      </c>
      <c r="FX199">
        <v>0</v>
      </c>
      <c r="FZ199">
        <v>0</v>
      </c>
      <c r="GA199">
        <v>0</v>
      </c>
      <c r="GC199">
        <v>0</v>
      </c>
      <c r="GD199">
        <v>0</v>
      </c>
      <c r="GF199">
        <v>0</v>
      </c>
      <c r="GH199">
        <v>0</v>
      </c>
      <c r="GI199">
        <v>0</v>
      </c>
      <c r="GK199">
        <v>0</v>
      </c>
      <c r="GL199">
        <v>0</v>
      </c>
      <c r="GN199">
        <v>0</v>
      </c>
      <c r="GP199">
        <v>0</v>
      </c>
      <c r="GQ199">
        <v>0</v>
      </c>
      <c r="GR199" t="s">
        <v>298</v>
      </c>
      <c r="GS199">
        <v>6</v>
      </c>
      <c r="GT199">
        <v>1</v>
      </c>
      <c r="GU199" t="s">
        <v>255</v>
      </c>
      <c r="GV199">
        <v>2</v>
      </c>
      <c r="GW199" t="s">
        <v>256</v>
      </c>
      <c r="GX199">
        <v>25</v>
      </c>
      <c r="GY199">
        <v>2025</v>
      </c>
      <c r="GZ199" t="s">
        <v>254</v>
      </c>
      <c r="HA199">
        <v>7</v>
      </c>
      <c r="HB199">
        <v>2</v>
      </c>
      <c r="HC199" t="s">
        <v>252</v>
      </c>
      <c r="HD199">
        <v>2</v>
      </c>
      <c r="HE199" t="s">
        <v>256</v>
      </c>
      <c r="HF199">
        <v>25</v>
      </c>
      <c r="HG199">
        <v>2025</v>
      </c>
      <c r="HH199" t="s">
        <v>298</v>
      </c>
      <c r="HI199">
        <v>6</v>
      </c>
      <c r="HJ199">
        <v>1</v>
      </c>
      <c r="HK199" t="s">
        <v>255</v>
      </c>
      <c r="HL199">
        <v>2</v>
      </c>
      <c r="HM199" t="s">
        <v>256</v>
      </c>
      <c r="HN199">
        <v>25</v>
      </c>
      <c r="HO199">
        <v>2025</v>
      </c>
      <c r="HP199" t="s">
        <v>298</v>
      </c>
      <c r="HQ199">
        <v>6</v>
      </c>
      <c r="HR199">
        <v>5</v>
      </c>
      <c r="HS199" t="s">
        <v>281</v>
      </c>
      <c r="HT199">
        <v>2</v>
      </c>
      <c r="HU199" t="s">
        <v>256</v>
      </c>
      <c r="HV199">
        <v>25</v>
      </c>
      <c r="HW199">
        <v>2025</v>
      </c>
      <c r="HX199" t="s">
        <v>254</v>
      </c>
      <c r="HY199">
        <v>7</v>
      </c>
      <c r="HZ199">
        <v>1</v>
      </c>
      <c r="IA199" t="s">
        <v>255</v>
      </c>
      <c r="IB199">
        <v>2</v>
      </c>
      <c r="IC199" t="s">
        <v>256</v>
      </c>
      <c r="ID199">
        <v>25</v>
      </c>
      <c r="IE199">
        <v>2025</v>
      </c>
    </row>
    <row r="200" spans="1:239" x14ac:dyDescent="0.25">
      <c r="A200">
        <v>8290</v>
      </c>
      <c r="B200">
        <v>1</v>
      </c>
      <c r="C200" t="s">
        <v>467</v>
      </c>
      <c r="D200">
        <v>3201</v>
      </c>
      <c r="E200" t="b">
        <v>1</v>
      </c>
      <c r="F200">
        <v>1</v>
      </c>
      <c r="H200" s="1"/>
      <c r="I200" s="1"/>
      <c r="J200" t="b">
        <v>0</v>
      </c>
      <c r="K200">
        <v>4</v>
      </c>
      <c r="L200">
        <v>21</v>
      </c>
      <c r="M200">
        <v>1</v>
      </c>
      <c r="N200">
        <v>2</v>
      </c>
      <c r="O200">
        <v>3</v>
      </c>
      <c r="P200">
        <v>2</v>
      </c>
      <c r="Q200" t="b">
        <v>0</v>
      </c>
      <c r="R200" t="b">
        <v>1</v>
      </c>
      <c r="S200" s="1">
        <v>45691</v>
      </c>
      <c r="T200" s="1">
        <v>45658</v>
      </c>
      <c r="U200" s="1">
        <v>45658</v>
      </c>
      <c r="V200" s="1"/>
      <c r="W200" s="1">
        <v>45688</v>
      </c>
      <c r="X200" s="1">
        <v>45688</v>
      </c>
      <c r="Y200" s="1"/>
      <c r="Z200" s="1">
        <v>45688</v>
      </c>
      <c r="AA200" s="1">
        <v>45688</v>
      </c>
      <c r="AB200" s="1"/>
      <c r="AC200" s="1">
        <v>45688</v>
      </c>
      <c r="AD200" s="1">
        <v>45688</v>
      </c>
      <c r="AE200" s="1"/>
      <c r="AF200" s="2">
        <v>45691.673842592587</v>
      </c>
      <c r="AG200">
        <v>3201</v>
      </c>
      <c r="AH200" s="2">
        <v>45698.321192129632</v>
      </c>
      <c r="AI200">
        <v>445</v>
      </c>
      <c r="AJ200" t="s">
        <v>468</v>
      </c>
      <c r="AL200" t="s">
        <v>331</v>
      </c>
      <c r="AM200" t="s">
        <v>242</v>
      </c>
      <c r="AO200" t="s">
        <v>271</v>
      </c>
      <c r="AP200" t="s">
        <v>321</v>
      </c>
      <c r="AR200" t="s">
        <v>315</v>
      </c>
      <c r="AS200" t="s">
        <v>273</v>
      </c>
      <c r="AT200" t="s">
        <v>274</v>
      </c>
      <c r="AU200" t="s">
        <v>331</v>
      </c>
      <c r="AV200" t="s">
        <v>244</v>
      </c>
      <c r="AW200">
        <v>67504</v>
      </c>
      <c r="AX200">
        <v>8290</v>
      </c>
      <c r="AY200" t="s">
        <v>469</v>
      </c>
      <c r="AZ200" s="1">
        <v>45688</v>
      </c>
      <c r="BA200">
        <v>0.20833333333333329</v>
      </c>
      <c r="BB200">
        <v>0</v>
      </c>
      <c r="BC200">
        <v>3201</v>
      </c>
      <c r="BD200">
        <v>9032</v>
      </c>
      <c r="BE200">
        <v>13161</v>
      </c>
      <c r="BF200" s="2">
        <v>45691.718865740739</v>
      </c>
      <c r="BG200">
        <v>3201</v>
      </c>
      <c r="BH200" s="2">
        <v>45691.719131944446</v>
      </c>
      <c r="BI200">
        <v>3201</v>
      </c>
      <c r="BJ200" t="s">
        <v>467</v>
      </c>
      <c r="BK200" t="s">
        <v>331</v>
      </c>
      <c r="BL200" t="s">
        <v>467</v>
      </c>
      <c r="BM200" t="s">
        <v>470</v>
      </c>
      <c r="BN200" t="s">
        <v>331</v>
      </c>
      <c r="BO200" t="s">
        <v>331</v>
      </c>
      <c r="BP200">
        <v>9032</v>
      </c>
      <c r="BQ200" t="s">
        <v>467</v>
      </c>
      <c r="BR200" t="b">
        <v>0</v>
      </c>
      <c r="BS200" t="s">
        <v>248</v>
      </c>
      <c r="BT200" t="b">
        <v>0</v>
      </c>
      <c r="BV200">
        <v>2</v>
      </c>
      <c r="BW200" t="s">
        <v>249</v>
      </c>
      <c r="BX200" t="b">
        <v>0</v>
      </c>
      <c r="BZ200">
        <v>647</v>
      </c>
      <c r="CA200" t="s">
        <v>277</v>
      </c>
      <c r="CC200">
        <v>0</v>
      </c>
      <c r="CD200">
        <v>0</v>
      </c>
      <c r="CF200">
        <v>0</v>
      </c>
      <c r="CH200">
        <v>0</v>
      </c>
      <c r="CI200">
        <v>0</v>
      </c>
      <c r="CK200">
        <v>0</v>
      </c>
      <c r="CL200">
        <v>0</v>
      </c>
      <c r="CN200">
        <v>0</v>
      </c>
      <c r="CP200">
        <v>0</v>
      </c>
      <c r="CQ200">
        <v>0</v>
      </c>
      <c r="CR200" t="s">
        <v>298</v>
      </c>
      <c r="CS200">
        <v>6</v>
      </c>
      <c r="CT200">
        <v>1</v>
      </c>
      <c r="CU200" t="s">
        <v>255</v>
      </c>
      <c r="CV200">
        <v>2</v>
      </c>
      <c r="CW200" t="s">
        <v>256</v>
      </c>
      <c r="CX200">
        <v>25</v>
      </c>
      <c r="CY200">
        <v>2025</v>
      </c>
      <c r="CZ200" t="s">
        <v>329</v>
      </c>
      <c r="DA200">
        <v>1</v>
      </c>
      <c r="DB200">
        <v>3</v>
      </c>
      <c r="DC200" t="s">
        <v>279</v>
      </c>
      <c r="DD200">
        <v>1</v>
      </c>
      <c r="DE200" t="s">
        <v>253</v>
      </c>
      <c r="DF200">
        <v>25</v>
      </c>
      <c r="DG200">
        <v>2025</v>
      </c>
      <c r="DH200" t="s">
        <v>329</v>
      </c>
      <c r="DI200">
        <v>1</v>
      </c>
      <c r="DJ200">
        <v>3</v>
      </c>
      <c r="DK200" t="s">
        <v>279</v>
      </c>
      <c r="DL200">
        <v>1</v>
      </c>
      <c r="DM200" t="s">
        <v>253</v>
      </c>
      <c r="DN200">
        <v>25</v>
      </c>
      <c r="DO200">
        <v>2025</v>
      </c>
      <c r="DQ200">
        <v>0</v>
      </c>
      <c r="DR200">
        <v>0</v>
      </c>
      <c r="DT200">
        <v>0</v>
      </c>
      <c r="DV200">
        <v>0</v>
      </c>
      <c r="DW200">
        <v>0</v>
      </c>
      <c r="DX200" t="s">
        <v>251</v>
      </c>
      <c r="DY200">
        <v>5</v>
      </c>
      <c r="DZ200">
        <v>5</v>
      </c>
      <c r="EA200" t="s">
        <v>281</v>
      </c>
      <c r="EB200">
        <v>1</v>
      </c>
      <c r="EC200" t="s">
        <v>253</v>
      </c>
      <c r="ED200">
        <v>25</v>
      </c>
      <c r="EE200">
        <v>2025</v>
      </c>
      <c r="EF200" t="s">
        <v>251</v>
      </c>
      <c r="EG200">
        <v>5</v>
      </c>
      <c r="EH200">
        <v>5</v>
      </c>
      <c r="EI200" t="s">
        <v>281</v>
      </c>
      <c r="EJ200">
        <v>1</v>
      </c>
      <c r="EK200" t="s">
        <v>253</v>
      </c>
      <c r="EL200">
        <v>25</v>
      </c>
      <c r="EM200">
        <v>2025</v>
      </c>
      <c r="EO200">
        <v>0</v>
      </c>
      <c r="EP200">
        <v>0</v>
      </c>
      <c r="ER200">
        <v>0</v>
      </c>
      <c r="ET200">
        <v>0</v>
      </c>
      <c r="EU200">
        <v>0</v>
      </c>
      <c r="EV200" t="s">
        <v>251</v>
      </c>
      <c r="EW200">
        <v>5</v>
      </c>
      <c r="EX200">
        <v>5</v>
      </c>
      <c r="EY200" t="s">
        <v>281</v>
      </c>
      <c r="EZ200">
        <v>1</v>
      </c>
      <c r="FA200" t="s">
        <v>253</v>
      </c>
      <c r="FB200">
        <v>25</v>
      </c>
      <c r="FC200">
        <v>2025</v>
      </c>
      <c r="FD200" t="s">
        <v>251</v>
      </c>
      <c r="FE200">
        <v>5</v>
      </c>
      <c r="FF200">
        <v>5</v>
      </c>
      <c r="FG200" t="s">
        <v>281</v>
      </c>
      <c r="FH200">
        <v>1</v>
      </c>
      <c r="FI200" t="s">
        <v>253</v>
      </c>
      <c r="FJ200">
        <v>25</v>
      </c>
      <c r="FK200">
        <v>2025</v>
      </c>
      <c r="FM200">
        <v>0</v>
      </c>
      <c r="FN200">
        <v>0</v>
      </c>
      <c r="FP200">
        <v>0</v>
      </c>
      <c r="FR200">
        <v>0</v>
      </c>
      <c r="FS200">
        <v>0</v>
      </c>
      <c r="FT200" t="s">
        <v>251</v>
      </c>
      <c r="FU200">
        <v>5</v>
      </c>
      <c r="FV200">
        <v>5</v>
      </c>
      <c r="FW200" t="s">
        <v>281</v>
      </c>
      <c r="FX200">
        <v>1</v>
      </c>
      <c r="FY200" t="s">
        <v>253</v>
      </c>
      <c r="FZ200">
        <v>25</v>
      </c>
      <c r="GA200">
        <v>2025</v>
      </c>
      <c r="GB200" t="s">
        <v>251</v>
      </c>
      <c r="GC200">
        <v>5</v>
      </c>
      <c r="GD200">
        <v>5</v>
      </c>
      <c r="GE200" t="s">
        <v>281</v>
      </c>
      <c r="GF200">
        <v>1</v>
      </c>
      <c r="GG200" t="s">
        <v>253</v>
      </c>
      <c r="GH200">
        <v>25</v>
      </c>
      <c r="GI200">
        <v>2025</v>
      </c>
      <c r="GK200">
        <v>0</v>
      </c>
      <c r="GL200">
        <v>0</v>
      </c>
      <c r="GN200">
        <v>0</v>
      </c>
      <c r="GP200">
        <v>0</v>
      </c>
      <c r="GQ200">
        <v>0</v>
      </c>
      <c r="GR200" t="s">
        <v>298</v>
      </c>
      <c r="GS200">
        <v>6</v>
      </c>
      <c r="GT200">
        <v>1</v>
      </c>
      <c r="GU200" t="s">
        <v>255</v>
      </c>
      <c r="GV200">
        <v>2</v>
      </c>
      <c r="GW200" t="s">
        <v>256</v>
      </c>
      <c r="GX200">
        <v>25</v>
      </c>
      <c r="GY200">
        <v>2025</v>
      </c>
      <c r="GZ200" t="s">
        <v>254</v>
      </c>
      <c r="HA200">
        <v>7</v>
      </c>
      <c r="HB200">
        <v>1</v>
      </c>
      <c r="HC200" t="s">
        <v>255</v>
      </c>
      <c r="HD200">
        <v>2</v>
      </c>
      <c r="HE200" t="s">
        <v>256</v>
      </c>
      <c r="HF200">
        <v>25</v>
      </c>
      <c r="HG200">
        <v>2025</v>
      </c>
      <c r="HH200" t="s">
        <v>251</v>
      </c>
      <c r="HI200">
        <v>5</v>
      </c>
      <c r="HJ200">
        <v>5</v>
      </c>
      <c r="HK200" t="s">
        <v>281</v>
      </c>
      <c r="HL200">
        <v>1</v>
      </c>
      <c r="HM200" t="s">
        <v>253</v>
      </c>
      <c r="HN200">
        <v>25</v>
      </c>
      <c r="HO200">
        <v>2025</v>
      </c>
      <c r="HP200" t="s">
        <v>298</v>
      </c>
      <c r="HQ200">
        <v>6</v>
      </c>
      <c r="HR200">
        <v>1</v>
      </c>
      <c r="HS200" t="s">
        <v>255</v>
      </c>
      <c r="HT200">
        <v>2</v>
      </c>
      <c r="HU200" t="s">
        <v>256</v>
      </c>
      <c r="HV200">
        <v>25</v>
      </c>
      <c r="HW200">
        <v>2025</v>
      </c>
      <c r="HX200" t="s">
        <v>298</v>
      </c>
      <c r="HY200">
        <v>6</v>
      </c>
      <c r="HZ200">
        <v>1</v>
      </c>
      <c r="IA200" t="s">
        <v>255</v>
      </c>
      <c r="IB200">
        <v>2</v>
      </c>
      <c r="IC200" t="s">
        <v>256</v>
      </c>
      <c r="ID200">
        <v>25</v>
      </c>
      <c r="IE200">
        <v>2025</v>
      </c>
    </row>
    <row r="201" spans="1:239" x14ac:dyDescent="0.25">
      <c r="A201">
        <v>8291</v>
      </c>
      <c r="B201">
        <v>1</v>
      </c>
      <c r="C201" t="s">
        <v>624</v>
      </c>
      <c r="D201">
        <v>3201</v>
      </c>
      <c r="E201" t="b">
        <v>1</v>
      </c>
      <c r="F201">
        <v>1</v>
      </c>
      <c r="G201">
        <v>247807</v>
      </c>
      <c r="H201" s="1"/>
      <c r="I201" s="1"/>
      <c r="J201" t="s">
        <v>625</v>
      </c>
      <c r="K201">
        <v>4</v>
      </c>
      <c r="L201">
        <v>22</v>
      </c>
      <c r="M201">
        <v>2</v>
      </c>
      <c r="N201">
        <v>2</v>
      </c>
      <c r="O201">
        <v>3</v>
      </c>
      <c r="P201">
        <v>2</v>
      </c>
      <c r="Q201" t="b">
        <v>0</v>
      </c>
      <c r="R201" t="b">
        <v>1</v>
      </c>
      <c r="S201" s="1">
        <v>45691</v>
      </c>
      <c r="T201" s="1">
        <v>45689</v>
      </c>
      <c r="U201" s="1">
        <v>45689</v>
      </c>
      <c r="V201" s="1"/>
      <c r="W201" s="1">
        <v>45716</v>
      </c>
      <c r="X201" s="1"/>
      <c r="Y201" s="1"/>
      <c r="Z201" s="1">
        <v>45716</v>
      </c>
      <c r="AA201" s="1"/>
      <c r="AB201" s="1"/>
      <c r="AC201" s="1">
        <v>45716</v>
      </c>
      <c r="AD201" s="1"/>
      <c r="AE201" s="1"/>
      <c r="AF201" s="2">
        <v>45691.69908564815</v>
      </c>
      <c r="AG201">
        <v>3201</v>
      </c>
      <c r="AH201" s="2">
        <v>45700.701261574082</v>
      </c>
      <c r="AI201">
        <v>3201</v>
      </c>
      <c r="AJ201" t="s">
        <v>626</v>
      </c>
      <c r="AK201" t="s">
        <v>627</v>
      </c>
      <c r="AL201" t="s">
        <v>331</v>
      </c>
      <c r="AM201" t="s">
        <v>242</v>
      </c>
      <c r="AN201" t="s">
        <v>628</v>
      </c>
      <c r="AO201" t="s">
        <v>289</v>
      </c>
      <c r="AP201" t="s">
        <v>321</v>
      </c>
      <c r="AR201" t="s">
        <v>315</v>
      </c>
      <c r="AS201" t="s">
        <v>273</v>
      </c>
      <c r="AT201" t="s">
        <v>274</v>
      </c>
      <c r="AU201" t="s">
        <v>331</v>
      </c>
      <c r="AV201" t="s">
        <v>331</v>
      </c>
      <c r="AW201">
        <v>68291</v>
      </c>
      <c r="AX201">
        <v>8291</v>
      </c>
      <c r="AY201" t="s">
        <v>629</v>
      </c>
      <c r="AZ201" s="1">
        <v>45694</v>
      </c>
      <c r="BA201">
        <v>0.1041666666666667</v>
      </c>
      <c r="BB201">
        <v>0</v>
      </c>
      <c r="BC201">
        <v>3201</v>
      </c>
      <c r="BD201">
        <v>9033</v>
      </c>
      <c r="BE201">
        <v>13189</v>
      </c>
      <c r="BF201" s="2">
        <v>45694.719328703701</v>
      </c>
      <c r="BG201">
        <v>3201</v>
      </c>
      <c r="BH201" s="2">
        <v>45700.701261574082</v>
      </c>
      <c r="BI201">
        <v>3201</v>
      </c>
      <c r="BJ201" t="s">
        <v>624</v>
      </c>
      <c r="BK201" t="s">
        <v>331</v>
      </c>
      <c r="BL201" t="s">
        <v>624</v>
      </c>
      <c r="BM201" t="s">
        <v>630</v>
      </c>
      <c r="BN201" t="s">
        <v>331</v>
      </c>
      <c r="BO201" t="s">
        <v>331</v>
      </c>
      <c r="BP201">
        <v>9033</v>
      </c>
      <c r="BQ201" t="s">
        <v>624</v>
      </c>
      <c r="BR201" t="b">
        <v>1</v>
      </c>
      <c r="BS201" t="s">
        <v>294</v>
      </c>
      <c r="BT201" t="b">
        <v>0</v>
      </c>
      <c r="BV201">
        <v>3</v>
      </c>
      <c r="BW201" t="s">
        <v>289</v>
      </c>
      <c r="BX201" t="b">
        <v>0</v>
      </c>
      <c r="BZ201">
        <v>643</v>
      </c>
      <c r="CA201" t="s">
        <v>250</v>
      </c>
      <c r="CC201">
        <v>0</v>
      </c>
      <c r="CD201">
        <v>0</v>
      </c>
      <c r="CF201">
        <v>0</v>
      </c>
      <c r="CH201">
        <v>0</v>
      </c>
      <c r="CI201">
        <v>0</v>
      </c>
      <c r="CK201">
        <v>0</v>
      </c>
      <c r="CL201">
        <v>0</v>
      </c>
      <c r="CN201">
        <v>0</v>
      </c>
      <c r="CP201">
        <v>0</v>
      </c>
      <c r="CQ201">
        <v>0</v>
      </c>
      <c r="CR201" t="s">
        <v>298</v>
      </c>
      <c r="CS201">
        <v>6</v>
      </c>
      <c r="CT201">
        <v>1</v>
      </c>
      <c r="CU201" t="s">
        <v>255</v>
      </c>
      <c r="CV201">
        <v>2</v>
      </c>
      <c r="CW201" t="s">
        <v>256</v>
      </c>
      <c r="CX201">
        <v>25</v>
      </c>
      <c r="CY201">
        <v>2025</v>
      </c>
      <c r="CZ201" t="s">
        <v>251</v>
      </c>
      <c r="DA201">
        <v>5</v>
      </c>
      <c r="DB201">
        <v>6</v>
      </c>
      <c r="DC201" t="s">
        <v>283</v>
      </c>
      <c r="DD201">
        <v>2</v>
      </c>
      <c r="DE201" t="s">
        <v>256</v>
      </c>
      <c r="DF201">
        <v>25</v>
      </c>
      <c r="DG201">
        <v>2025</v>
      </c>
      <c r="DH201" t="s">
        <v>251</v>
      </c>
      <c r="DI201">
        <v>5</v>
      </c>
      <c r="DJ201">
        <v>6</v>
      </c>
      <c r="DK201" t="s">
        <v>283</v>
      </c>
      <c r="DL201">
        <v>2</v>
      </c>
      <c r="DM201" t="s">
        <v>256</v>
      </c>
      <c r="DN201">
        <v>25</v>
      </c>
      <c r="DO201">
        <v>2025</v>
      </c>
      <c r="DQ201">
        <v>0</v>
      </c>
      <c r="DR201">
        <v>0</v>
      </c>
      <c r="DT201">
        <v>0</v>
      </c>
      <c r="DV201">
        <v>0</v>
      </c>
      <c r="DW201">
        <v>0</v>
      </c>
      <c r="DX201" t="s">
        <v>282</v>
      </c>
      <c r="DY201">
        <v>9</v>
      </c>
      <c r="DZ201">
        <v>5</v>
      </c>
      <c r="EA201" t="s">
        <v>281</v>
      </c>
      <c r="EB201">
        <v>2</v>
      </c>
      <c r="EC201" t="s">
        <v>256</v>
      </c>
      <c r="ED201">
        <v>25</v>
      </c>
      <c r="EE201">
        <v>2025</v>
      </c>
      <c r="EG201">
        <v>0</v>
      </c>
      <c r="EH201">
        <v>0</v>
      </c>
      <c r="EJ201">
        <v>0</v>
      </c>
      <c r="EL201">
        <v>0</v>
      </c>
      <c r="EM201">
        <v>0</v>
      </c>
      <c r="EO201">
        <v>0</v>
      </c>
      <c r="EP201">
        <v>0</v>
      </c>
      <c r="ER201">
        <v>0</v>
      </c>
      <c r="ET201">
        <v>0</v>
      </c>
      <c r="EU201">
        <v>0</v>
      </c>
      <c r="EV201" t="s">
        <v>282</v>
      </c>
      <c r="EW201">
        <v>9</v>
      </c>
      <c r="EX201">
        <v>5</v>
      </c>
      <c r="EY201" t="s">
        <v>281</v>
      </c>
      <c r="EZ201">
        <v>2</v>
      </c>
      <c r="FA201" t="s">
        <v>256</v>
      </c>
      <c r="FB201">
        <v>25</v>
      </c>
      <c r="FC201">
        <v>2025</v>
      </c>
      <c r="FE201">
        <v>0</v>
      </c>
      <c r="FF201">
        <v>0</v>
      </c>
      <c r="FH201">
        <v>0</v>
      </c>
      <c r="FJ201">
        <v>0</v>
      </c>
      <c r="FK201">
        <v>0</v>
      </c>
      <c r="FM201">
        <v>0</v>
      </c>
      <c r="FN201">
        <v>0</v>
      </c>
      <c r="FP201">
        <v>0</v>
      </c>
      <c r="FR201">
        <v>0</v>
      </c>
      <c r="FS201">
        <v>0</v>
      </c>
      <c r="FT201" t="s">
        <v>282</v>
      </c>
      <c r="FU201">
        <v>9</v>
      </c>
      <c r="FV201">
        <v>5</v>
      </c>
      <c r="FW201" t="s">
        <v>281</v>
      </c>
      <c r="FX201">
        <v>2</v>
      </c>
      <c r="FY201" t="s">
        <v>256</v>
      </c>
      <c r="FZ201">
        <v>25</v>
      </c>
      <c r="GA201">
        <v>2025</v>
      </c>
      <c r="GC201">
        <v>0</v>
      </c>
      <c r="GD201">
        <v>0</v>
      </c>
      <c r="GF201">
        <v>0</v>
      </c>
      <c r="GH201">
        <v>0</v>
      </c>
      <c r="GI201">
        <v>0</v>
      </c>
      <c r="GK201">
        <v>0</v>
      </c>
      <c r="GL201">
        <v>0</v>
      </c>
      <c r="GN201">
        <v>0</v>
      </c>
      <c r="GP201">
        <v>0</v>
      </c>
      <c r="GQ201">
        <v>0</v>
      </c>
      <c r="GR201" t="s">
        <v>298</v>
      </c>
      <c r="GS201">
        <v>6</v>
      </c>
      <c r="GT201">
        <v>1</v>
      </c>
      <c r="GU201" t="s">
        <v>255</v>
      </c>
      <c r="GV201">
        <v>2</v>
      </c>
      <c r="GW201" t="s">
        <v>256</v>
      </c>
      <c r="GX201">
        <v>25</v>
      </c>
      <c r="GY201">
        <v>2025</v>
      </c>
      <c r="GZ201" t="s">
        <v>254</v>
      </c>
      <c r="HA201">
        <v>7</v>
      </c>
      <c r="HB201">
        <v>3</v>
      </c>
      <c r="HC201" t="s">
        <v>279</v>
      </c>
      <c r="HD201">
        <v>2</v>
      </c>
      <c r="HE201" t="s">
        <v>256</v>
      </c>
      <c r="HF201">
        <v>25</v>
      </c>
      <c r="HG201">
        <v>2025</v>
      </c>
      <c r="HH201" t="s">
        <v>298</v>
      </c>
      <c r="HI201">
        <v>6</v>
      </c>
      <c r="HJ201">
        <v>4</v>
      </c>
      <c r="HK201" t="s">
        <v>257</v>
      </c>
      <c r="HL201">
        <v>2</v>
      </c>
      <c r="HM201" t="s">
        <v>256</v>
      </c>
      <c r="HN201">
        <v>25</v>
      </c>
      <c r="HO201">
        <v>2025</v>
      </c>
      <c r="HP201" t="s">
        <v>298</v>
      </c>
      <c r="HQ201">
        <v>6</v>
      </c>
      <c r="HR201">
        <v>4</v>
      </c>
      <c r="HS201" t="s">
        <v>257</v>
      </c>
      <c r="HT201">
        <v>2</v>
      </c>
      <c r="HU201" t="s">
        <v>256</v>
      </c>
      <c r="HV201">
        <v>25</v>
      </c>
      <c r="HW201">
        <v>2025</v>
      </c>
      <c r="HX201" t="s">
        <v>254</v>
      </c>
      <c r="HY201">
        <v>7</v>
      </c>
      <c r="HZ201">
        <v>3</v>
      </c>
      <c r="IA201" t="s">
        <v>279</v>
      </c>
      <c r="IB201">
        <v>2</v>
      </c>
      <c r="IC201" t="s">
        <v>256</v>
      </c>
      <c r="ID201">
        <v>25</v>
      </c>
      <c r="IE201">
        <v>2025</v>
      </c>
    </row>
    <row r="202" spans="1:239" x14ac:dyDescent="0.25">
      <c r="A202">
        <v>8291</v>
      </c>
      <c r="C202" t="s">
        <v>624</v>
      </c>
      <c r="D202">
        <v>3201</v>
      </c>
      <c r="E202" t="b">
        <v>1</v>
      </c>
      <c r="F202">
        <v>1</v>
      </c>
      <c r="G202">
        <v>247807</v>
      </c>
      <c r="H202" s="1"/>
      <c r="I202" s="1"/>
      <c r="J202" t="s">
        <v>625</v>
      </c>
      <c r="K202">
        <v>4</v>
      </c>
      <c r="L202">
        <v>22</v>
      </c>
      <c r="M202">
        <v>2</v>
      </c>
      <c r="N202">
        <v>2</v>
      </c>
      <c r="O202">
        <v>3</v>
      </c>
      <c r="P202">
        <v>2</v>
      </c>
      <c r="Q202" t="b">
        <v>0</v>
      </c>
      <c r="R202" t="b">
        <v>1</v>
      </c>
      <c r="S202" s="1">
        <v>45691</v>
      </c>
      <c r="T202" s="1">
        <v>45689</v>
      </c>
      <c r="U202" s="1">
        <v>45689</v>
      </c>
      <c r="V202" s="1"/>
      <c r="W202" s="1">
        <v>45716</v>
      </c>
      <c r="X202" s="1"/>
      <c r="Y202" s="1"/>
      <c r="Z202" s="1">
        <v>45716</v>
      </c>
      <c r="AA202" s="1"/>
      <c r="AB202" s="1"/>
      <c r="AC202" s="1">
        <v>45716</v>
      </c>
      <c r="AD202" s="1"/>
      <c r="AE202" s="1"/>
      <c r="AF202" s="2">
        <v>45691.69908564815</v>
      </c>
      <c r="AG202">
        <v>3201</v>
      </c>
      <c r="AH202" s="2">
        <v>45700.701261574082</v>
      </c>
      <c r="AI202">
        <v>3201</v>
      </c>
      <c r="AJ202" t="s">
        <v>626</v>
      </c>
      <c r="AK202" t="s">
        <v>627</v>
      </c>
      <c r="AL202" t="s">
        <v>331</v>
      </c>
      <c r="AM202" t="s">
        <v>242</v>
      </c>
      <c r="AN202" t="s">
        <v>628</v>
      </c>
      <c r="AO202" t="s">
        <v>289</v>
      </c>
      <c r="AP202" t="s">
        <v>321</v>
      </c>
      <c r="AR202" t="s">
        <v>315</v>
      </c>
      <c r="AS202" t="s">
        <v>273</v>
      </c>
      <c r="AT202" t="s">
        <v>274</v>
      </c>
      <c r="AU202" t="s">
        <v>331</v>
      </c>
      <c r="AV202" t="s">
        <v>331</v>
      </c>
      <c r="AW202">
        <v>68285</v>
      </c>
      <c r="AX202">
        <v>8291</v>
      </c>
      <c r="AY202" t="s">
        <v>629</v>
      </c>
      <c r="AZ202" s="1">
        <v>45692</v>
      </c>
      <c r="BA202">
        <v>0.20833333333333329</v>
      </c>
      <c r="BB202">
        <v>0</v>
      </c>
      <c r="BC202">
        <v>3201</v>
      </c>
      <c r="BD202">
        <v>9033</v>
      </c>
      <c r="BE202">
        <v>13189</v>
      </c>
      <c r="BF202" s="2">
        <v>45694.712719907409</v>
      </c>
      <c r="BG202">
        <v>3201</v>
      </c>
      <c r="BH202" s="2">
        <v>45700.701261574082</v>
      </c>
      <c r="BI202">
        <v>3201</v>
      </c>
      <c r="BJ202" t="s">
        <v>624</v>
      </c>
      <c r="BK202" t="s">
        <v>331</v>
      </c>
      <c r="BL202" t="s">
        <v>624</v>
      </c>
      <c r="BM202" t="s">
        <v>630</v>
      </c>
      <c r="BN202" t="s">
        <v>331</v>
      </c>
      <c r="BO202" t="s">
        <v>331</v>
      </c>
      <c r="BP202">
        <v>9033</v>
      </c>
      <c r="BQ202" t="s">
        <v>624</v>
      </c>
      <c r="BR202" t="b">
        <v>1</v>
      </c>
      <c r="BS202" t="s">
        <v>294</v>
      </c>
      <c r="BT202" t="b">
        <v>0</v>
      </c>
      <c r="BV202">
        <v>3</v>
      </c>
      <c r="BW202" t="s">
        <v>289</v>
      </c>
      <c r="BX202" t="b">
        <v>0</v>
      </c>
      <c r="BZ202">
        <v>643</v>
      </c>
      <c r="CA202" t="s">
        <v>250</v>
      </c>
      <c r="CC202">
        <v>0</v>
      </c>
      <c r="CD202">
        <v>0</v>
      </c>
      <c r="CF202">
        <v>0</v>
      </c>
      <c r="CH202">
        <v>0</v>
      </c>
      <c r="CI202">
        <v>0</v>
      </c>
      <c r="CK202">
        <v>0</v>
      </c>
      <c r="CL202">
        <v>0</v>
      </c>
      <c r="CN202">
        <v>0</v>
      </c>
      <c r="CP202">
        <v>0</v>
      </c>
      <c r="CQ202">
        <v>0</v>
      </c>
      <c r="CR202" t="s">
        <v>298</v>
      </c>
      <c r="CS202">
        <v>6</v>
      </c>
      <c r="CT202">
        <v>1</v>
      </c>
      <c r="CU202" t="s">
        <v>255</v>
      </c>
      <c r="CV202">
        <v>2</v>
      </c>
      <c r="CW202" t="s">
        <v>256</v>
      </c>
      <c r="CX202">
        <v>25</v>
      </c>
      <c r="CY202">
        <v>2025</v>
      </c>
      <c r="CZ202" t="s">
        <v>251</v>
      </c>
      <c r="DA202">
        <v>5</v>
      </c>
      <c r="DB202">
        <v>6</v>
      </c>
      <c r="DC202" t="s">
        <v>283</v>
      </c>
      <c r="DD202">
        <v>2</v>
      </c>
      <c r="DE202" t="s">
        <v>256</v>
      </c>
      <c r="DF202">
        <v>25</v>
      </c>
      <c r="DG202">
        <v>2025</v>
      </c>
      <c r="DH202" t="s">
        <v>251</v>
      </c>
      <c r="DI202">
        <v>5</v>
      </c>
      <c r="DJ202">
        <v>6</v>
      </c>
      <c r="DK202" t="s">
        <v>283</v>
      </c>
      <c r="DL202">
        <v>2</v>
      </c>
      <c r="DM202" t="s">
        <v>256</v>
      </c>
      <c r="DN202">
        <v>25</v>
      </c>
      <c r="DO202">
        <v>2025</v>
      </c>
      <c r="DQ202">
        <v>0</v>
      </c>
      <c r="DR202">
        <v>0</v>
      </c>
      <c r="DT202">
        <v>0</v>
      </c>
      <c r="DV202">
        <v>0</v>
      </c>
      <c r="DW202">
        <v>0</v>
      </c>
      <c r="DX202" t="s">
        <v>282</v>
      </c>
      <c r="DY202">
        <v>9</v>
      </c>
      <c r="DZ202">
        <v>5</v>
      </c>
      <c r="EA202" t="s">
        <v>281</v>
      </c>
      <c r="EB202">
        <v>2</v>
      </c>
      <c r="EC202" t="s">
        <v>256</v>
      </c>
      <c r="ED202">
        <v>25</v>
      </c>
      <c r="EE202">
        <v>2025</v>
      </c>
      <c r="EG202">
        <v>0</v>
      </c>
      <c r="EH202">
        <v>0</v>
      </c>
      <c r="EJ202">
        <v>0</v>
      </c>
      <c r="EL202">
        <v>0</v>
      </c>
      <c r="EM202">
        <v>0</v>
      </c>
      <c r="EO202">
        <v>0</v>
      </c>
      <c r="EP202">
        <v>0</v>
      </c>
      <c r="ER202">
        <v>0</v>
      </c>
      <c r="ET202">
        <v>0</v>
      </c>
      <c r="EU202">
        <v>0</v>
      </c>
      <c r="EV202" t="s">
        <v>282</v>
      </c>
      <c r="EW202">
        <v>9</v>
      </c>
      <c r="EX202">
        <v>5</v>
      </c>
      <c r="EY202" t="s">
        <v>281</v>
      </c>
      <c r="EZ202">
        <v>2</v>
      </c>
      <c r="FA202" t="s">
        <v>256</v>
      </c>
      <c r="FB202">
        <v>25</v>
      </c>
      <c r="FC202">
        <v>2025</v>
      </c>
      <c r="FE202">
        <v>0</v>
      </c>
      <c r="FF202">
        <v>0</v>
      </c>
      <c r="FH202">
        <v>0</v>
      </c>
      <c r="FJ202">
        <v>0</v>
      </c>
      <c r="FK202">
        <v>0</v>
      </c>
      <c r="FM202">
        <v>0</v>
      </c>
      <c r="FN202">
        <v>0</v>
      </c>
      <c r="FP202">
        <v>0</v>
      </c>
      <c r="FR202">
        <v>0</v>
      </c>
      <c r="FS202">
        <v>0</v>
      </c>
      <c r="FT202" t="s">
        <v>282</v>
      </c>
      <c r="FU202">
        <v>9</v>
      </c>
      <c r="FV202">
        <v>5</v>
      </c>
      <c r="FW202" t="s">
        <v>281</v>
      </c>
      <c r="FX202">
        <v>2</v>
      </c>
      <c r="FY202" t="s">
        <v>256</v>
      </c>
      <c r="FZ202">
        <v>25</v>
      </c>
      <c r="GA202">
        <v>2025</v>
      </c>
      <c r="GC202">
        <v>0</v>
      </c>
      <c r="GD202">
        <v>0</v>
      </c>
      <c r="GF202">
        <v>0</v>
      </c>
      <c r="GH202">
        <v>0</v>
      </c>
      <c r="GI202">
        <v>0</v>
      </c>
      <c r="GK202">
        <v>0</v>
      </c>
      <c r="GL202">
        <v>0</v>
      </c>
      <c r="GN202">
        <v>0</v>
      </c>
      <c r="GP202">
        <v>0</v>
      </c>
      <c r="GQ202">
        <v>0</v>
      </c>
      <c r="GR202" t="s">
        <v>298</v>
      </c>
      <c r="GS202">
        <v>6</v>
      </c>
      <c r="GT202">
        <v>1</v>
      </c>
      <c r="GU202" t="s">
        <v>255</v>
      </c>
      <c r="GV202">
        <v>2</v>
      </c>
      <c r="GW202" t="s">
        <v>256</v>
      </c>
      <c r="GX202">
        <v>25</v>
      </c>
      <c r="GY202">
        <v>2025</v>
      </c>
      <c r="GZ202" t="s">
        <v>254</v>
      </c>
      <c r="HA202">
        <v>7</v>
      </c>
      <c r="HB202">
        <v>3</v>
      </c>
      <c r="HC202" t="s">
        <v>279</v>
      </c>
      <c r="HD202">
        <v>2</v>
      </c>
      <c r="HE202" t="s">
        <v>256</v>
      </c>
      <c r="HF202">
        <v>25</v>
      </c>
      <c r="HG202">
        <v>2025</v>
      </c>
      <c r="HH202" t="s">
        <v>298</v>
      </c>
      <c r="HI202">
        <v>6</v>
      </c>
      <c r="HJ202">
        <v>2</v>
      </c>
      <c r="HK202" t="s">
        <v>252</v>
      </c>
      <c r="HL202">
        <v>2</v>
      </c>
      <c r="HM202" t="s">
        <v>256</v>
      </c>
      <c r="HN202">
        <v>25</v>
      </c>
      <c r="HO202">
        <v>2025</v>
      </c>
      <c r="HP202" t="s">
        <v>298</v>
      </c>
      <c r="HQ202">
        <v>6</v>
      </c>
      <c r="HR202">
        <v>4</v>
      </c>
      <c r="HS202" t="s">
        <v>257</v>
      </c>
      <c r="HT202">
        <v>2</v>
      </c>
      <c r="HU202" t="s">
        <v>256</v>
      </c>
      <c r="HV202">
        <v>25</v>
      </c>
      <c r="HW202">
        <v>2025</v>
      </c>
      <c r="HX202" t="s">
        <v>254</v>
      </c>
      <c r="HY202">
        <v>7</v>
      </c>
      <c r="HZ202">
        <v>3</v>
      </c>
      <c r="IA202" t="s">
        <v>279</v>
      </c>
      <c r="IB202">
        <v>2</v>
      </c>
      <c r="IC202" t="s">
        <v>256</v>
      </c>
      <c r="ID202">
        <v>25</v>
      </c>
      <c r="IE202">
        <v>2025</v>
      </c>
    </row>
    <row r="203" spans="1:239" x14ac:dyDescent="0.25">
      <c r="A203">
        <v>8291</v>
      </c>
      <c r="C203" t="s">
        <v>624</v>
      </c>
      <c r="D203">
        <v>3201</v>
      </c>
      <c r="E203" t="b">
        <v>1</v>
      </c>
      <c r="F203">
        <v>1</v>
      </c>
      <c r="G203">
        <v>247807</v>
      </c>
      <c r="H203" s="1"/>
      <c r="I203" s="1"/>
      <c r="J203" t="s">
        <v>625</v>
      </c>
      <c r="K203">
        <v>4</v>
      </c>
      <c r="L203">
        <v>22</v>
      </c>
      <c r="M203">
        <v>2</v>
      </c>
      <c r="N203">
        <v>2</v>
      </c>
      <c r="O203">
        <v>3</v>
      </c>
      <c r="P203">
        <v>2</v>
      </c>
      <c r="Q203" t="b">
        <v>0</v>
      </c>
      <c r="R203" t="b">
        <v>1</v>
      </c>
      <c r="S203" s="1">
        <v>45691</v>
      </c>
      <c r="T203" s="1">
        <v>45689</v>
      </c>
      <c r="U203" s="1">
        <v>45689</v>
      </c>
      <c r="V203" s="1"/>
      <c r="W203" s="1">
        <v>45716</v>
      </c>
      <c r="X203" s="1"/>
      <c r="Y203" s="1"/>
      <c r="Z203" s="1">
        <v>45716</v>
      </c>
      <c r="AA203" s="1"/>
      <c r="AB203" s="1"/>
      <c r="AC203" s="1">
        <v>45716</v>
      </c>
      <c r="AD203" s="1"/>
      <c r="AE203" s="1"/>
      <c r="AF203" s="2">
        <v>45691.69908564815</v>
      </c>
      <c r="AG203">
        <v>3201</v>
      </c>
      <c r="AH203" s="2">
        <v>45700.701261574082</v>
      </c>
      <c r="AI203">
        <v>3201</v>
      </c>
      <c r="AJ203" t="s">
        <v>626</v>
      </c>
      <c r="AK203" t="s">
        <v>627</v>
      </c>
      <c r="AL203" t="s">
        <v>331</v>
      </c>
      <c r="AM203" t="s">
        <v>242</v>
      </c>
      <c r="AN203" t="s">
        <v>628</v>
      </c>
      <c r="AO203" t="s">
        <v>289</v>
      </c>
      <c r="AP203" t="s">
        <v>321</v>
      </c>
      <c r="AR203" t="s">
        <v>315</v>
      </c>
      <c r="AS203" t="s">
        <v>273</v>
      </c>
      <c r="AT203" t="s">
        <v>274</v>
      </c>
      <c r="AU203" t="s">
        <v>331</v>
      </c>
      <c r="AV203" t="s">
        <v>331</v>
      </c>
      <c r="AW203">
        <v>68284</v>
      </c>
      <c r="AX203">
        <v>8291</v>
      </c>
      <c r="AY203" t="s">
        <v>631</v>
      </c>
      <c r="AZ203" s="1">
        <v>45691</v>
      </c>
      <c r="BA203">
        <v>8.3333333333333329E-2</v>
      </c>
      <c r="BB203">
        <v>0</v>
      </c>
      <c r="BC203">
        <v>3201</v>
      </c>
      <c r="BD203">
        <v>9033</v>
      </c>
      <c r="BE203">
        <v>13189</v>
      </c>
      <c r="BF203" s="2">
        <v>45694.712719907409</v>
      </c>
      <c r="BG203">
        <v>3201</v>
      </c>
      <c r="BH203" s="2">
        <v>45700.701261574082</v>
      </c>
      <c r="BI203">
        <v>3201</v>
      </c>
      <c r="BJ203" t="s">
        <v>624</v>
      </c>
      <c r="BK203" t="s">
        <v>331</v>
      </c>
      <c r="BL203" t="s">
        <v>624</v>
      </c>
      <c r="BM203" t="s">
        <v>630</v>
      </c>
      <c r="BN203" t="s">
        <v>331</v>
      </c>
      <c r="BO203" t="s">
        <v>331</v>
      </c>
      <c r="BP203">
        <v>9033</v>
      </c>
      <c r="BQ203" t="s">
        <v>624</v>
      </c>
      <c r="BR203" t="b">
        <v>1</v>
      </c>
      <c r="BS203" t="s">
        <v>294</v>
      </c>
      <c r="BT203" t="b">
        <v>0</v>
      </c>
      <c r="BV203">
        <v>3</v>
      </c>
      <c r="BW203" t="s">
        <v>289</v>
      </c>
      <c r="BX203" t="b">
        <v>0</v>
      </c>
      <c r="BZ203">
        <v>643</v>
      </c>
      <c r="CA203" t="s">
        <v>250</v>
      </c>
      <c r="CC203">
        <v>0</v>
      </c>
      <c r="CD203">
        <v>0</v>
      </c>
      <c r="CF203">
        <v>0</v>
      </c>
      <c r="CH203">
        <v>0</v>
      </c>
      <c r="CI203">
        <v>0</v>
      </c>
      <c r="CK203">
        <v>0</v>
      </c>
      <c r="CL203">
        <v>0</v>
      </c>
      <c r="CN203">
        <v>0</v>
      </c>
      <c r="CP203">
        <v>0</v>
      </c>
      <c r="CQ203">
        <v>0</v>
      </c>
      <c r="CR203" t="s">
        <v>298</v>
      </c>
      <c r="CS203">
        <v>6</v>
      </c>
      <c r="CT203">
        <v>1</v>
      </c>
      <c r="CU203" t="s">
        <v>255</v>
      </c>
      <c r="CV203">
        <v>2</v>
      </c>
      <c r="CW203" t="s">
        <v>256</v>
      </c>
      <c r="CX203">
        <v>25</v>
      </c>
      <c r="CY203">
        <v>2025</v>
      </c>
      <c r="CZ203" t="s">
        <v>251</v>
      </c>
      <c r="DA203">
        <v>5</v>
      </c>
      <c r="DB203">
        <v>6</v>
      </c>
      <c r="DC203" t="s">
        <v>283</v>
      </c>
      <c r="DD203">
        <v>2</v>
      </c>
      <c r="DE203" t="s">
        <v>256</v>
      </c>
      <c r="DF203">
        <v>25</v>
      </c>
      <c r="DG203">
        <v>2025</v>
      </c>
      <c r="DH203" t="s">
        <v>251</v>
      </c>
      <c r="DI203">
        <v>5</v>
      </c>
      <c r="DJ203">
        <v>6</v>
      </c>
      <c r="DK203" t="s">
        <v>283</v>
      </c>
      <c r="DL203">
        <v>2</v>
      </c>
      <c r="DM203" t="s">
        <v>256</v>
      </c>
      <c r="DN203">
        <v>25</v>
      </c>
      <c r="DO203">
        <v>2025</v>
      </c>
      <c r="DQ203">
        <v>0</v>
      </c>
      <c r="DR203">
        <v>0</v>
      </c>
      <c r="DT203">
        <v>0</v>
      </c>
      <c r="DV203">
        <v>0</v>
      </c>
      <c r="DW203">
        <v>0</v>
      </c>
      <c r="DX203" t="s">
        <v>282</v>
      </c>
      <c r="DY203">
        <v>9</v>
      </c>
      <c r="DZ203">
        <v>5</v>
      </c>
      <c r="EA203" t="s">
        <v>281</v>
      </c>
      <c r="EB203">
        <v>2</v>
      </c>
      <c r="EC203" t="s">
        <v>256</v>
      </c>
      <c r="ED203">
        <v>25</v>
      </c>
      <c r="EE203">
        <v>2025</v>
      </c>
      <c r="EG203">
        <v>0</v>
      </c>
      <c r="EH203">
        <v>0</v>
      </c>
      <c r="EJ203">
        <v>0</v>
      </c>
      <c r="EL203">
        <v>0</v>
      </c>
      <c r="EM203">
        <v>0</v>
      </c>
      <c r="EO203">
        <v>0</v>
      </c>
      <c r="EP203">
        <v>0</v>
      </c>
      <c r="ER203">
        <v>0</v>
      </c>
      <c r="ET203">
        <v>0</v>
      </c>
      <c r="EU203">
        <v>0</v>
      </c>
      <c r="EV203" t="s">
        <v>282</v>
      </c>
      <c r="EW203">
        <v>9</v>
      </c>
      <c r="EX203">
        <v>5</v>
      </c>
      <c r="EY203" t="s">
        <v>281</v>
      </c>
      <c r="EZ203">
        <v>2</v>
      </c>
      <c r="FA203" t="s">
        <v>256</v>
      </c>
      <c r="FB203">
        <v>25</v>
      </c>
      <c r="FC203">
        <v>2025</v>
      </c>
      <c r="FE203">
        <v>0</v>
      </c>
      <c r="FF203">
        <v>0</v>
      </c>
      <c r="FH203">
        <v>0</v>
      </c>
      <c r="FJ203">
        <v>0</v>
      </c>
      <c r="FK203">
        <v>0</v>
      </c>
      <c r="FM203">
        <v>0</v>
      </c>
      <c r="FN203">
        <v>0</v>
      </c>
      <c r="FP203">
        <v>0</v>
      </c>
      <c r="FR203">
        <v>0</v>
      </c>
      <c r="FS203">
        <v>0</v>
      </c>
      <c r="FT203" t="s">
        <v>282</v>
      </c>
      <c r="FU203">
        <v>9</v>
      </c>
      <c r="FV203">
        <v>5</v>
      </c>
      <c r="FW203" t="s">
        <v>281</v>
      </c>
      <c r="FX203">
        <v>2</v>
      </c>
      <c r="FY203" t="s">
        <v>256</v>
      </c>
      <c r="FZ203">
        <v>25</v>
      </c>
      <c r="GA203">
        <v>2025</v>
      </c>
      <c r="GC203">
        <v>0</v>
      </c>
      <c r="GD203">
        <v>0</v>
      </c>
      <c r="GF203">
        <v>0</v>
      </c>
      <c r="GH203">
        <v>0</v>
      </c>
      <c r="GI203">
        <v>0</v>
      </c>
      <c r="GK203">
        <v>0</v>
      </c>
      <c r="GL203">
        <v>0</v>
      </c>
      <c r="GN203">
        <v>0</v>
      </c>
      <c r="GP203">
        <v>0</v>
      </c>
      <c r="GQ203">
        <v>0</v>
      </c>
      <c r="GR203" t="s">
        <v>298</v>
      </c>
      <c r="GS203">
        <v>6</v>
      </c>
      <c r="GT203">
        <v>1</v>
      </c>
      <c r="GU203" t="s">
        <v>255</v>
      </c>
      <c r="GV203">
        <v>2</v>
      </c>
      <c r="GW203" t="s">
        <v>256</v>
      </c>
      <c r="GX203">
        <v>25</v>
      </c>
      <c r="GY203">
        <v>2025</v>
      </c>
      <c r="GZ203" t="s">
        <v>254</v>
      </c>
      <c r="HA203">
        <v>7</v>
      </c>
      <c r="HB203">
        <v>3</v>
      </c>
      <c r="HC203" t="s">
        <v>279</v>
      </c>
      <c r="HD203">
        <v>2</v>
      </c>
      <c r="HE203" t="s">
        <v>256</v>
      </c>
      <c r="HF203">
        <v>25</v>
      </c>
      <c r="HG203">
        <v>2025</v>
      </c>
      <c r="HH203" t="s">
        <v>298</v>
      </c>
      <c r="HI203">
        <v>6</v>
      </c>
      <c r="HJ203">
        <v>1</v>
      </c>
      <c r="HK203" t="s">
        <v>255</v>
      </c>
      <c r="HL203">
        <v>2</v>
      </c>
      <c r="HM203" t="s">
        <v>256</v>
      </c>
      <c r="HN203">
        <v>25</v>
      </c>
      <c r="HO203">
        <v>2025</v>
      </c>
      <c r="HP203" t="s">
        <v>298</v>
      </c>
      <c r="HQ203">
        <v>6</v>
      </c>
      <c r="HR203">
        <v>4</v>
      </c>
      <c r="HS203" t="s">
        <v>257</v>
      </c>
      <c r="HT203">
        <v>2</v>
      </c>
      <c r="HU203" t="s">
        <v>256</v>
      </c>
      <c r="HV203">
        <v>25</v>
      </c>
      <c r="HW203">
        <v>2025</v>
      </c>
      <c r="HX203" t="s">
        <v>254</v>
      </c>
      <c r="HY203">
        <v>7</v>
      </c>
      <c r="HZ203">
        <v>3</v>
      </c>
      <c r="IA203" t="s">
        <v>279</v>
      </c>
      <c r="IB203">
        <v>2</v>
      </c>
      <c r="IC203" t="s">
        <v>256</v>
      </c>
      <c r="ID203">
        <v>25</v>
      </c>
      <c r="IE203">
        <v>2025</v>
      </c>
    </row>
    <row r="204" spans="1:239" x14ac:dyDescent="0.25">
      <c r="A204">
        <v>8291</v>
      </c>
      <c r="C204" t="s">
        <v>624</v>
      </c>
      <c r="D204">
        <v>3201</v>
      </c>
      <c r="E204" t="b">
        <v>1</v>
      </c>
      <c r="F204">
        <v>1</v>
      </c>
      <c r="G204">
        <v>247807</v>
      </c>
      <c r="H204" s="1"/>
      <c r="I204" s="1"/>
      <c r="J204" t="s">
        <v>625</v>
      </c>
      <c r="K204">
        <v>4</v>
      </c>
      <c r="L204">
        <v>22</v>
      </c>
      <c r="M204">
        <v>2</v>
      </c>
      <c r="N204">
        <v>2</v>
      </c>
      <c r="O204">
        <v>3</v>
      </c>
      <c r="P204">
        <v>2</v>
      </c>
      <c r="Q204" t="b">
        <v>0</v>
      </c>
      <c r="R204" t="b">
        <v>1</v>
      </c>
      <c r="S204" s="1">
        <v>45691</v>
      </c>
      <c r="T204" s="1">
        <v>45689</v>
      </c>
      <c r="U204" s="1">
        <v>45689</v>
      </c>
      <c r="V204" s="1"/>
      <c r="W204" s="1">
        <v>45716</v>
      </c>
      <c r="X204" s="1"/>
      <c r="Y204" s="1"/>
      <c r="Z204" s="1">
        <v>45716</v>
      </c>
      <c r="AA204" s="1"/>
      <c r="AB204" s="1"/>
      <c r="AC204" s="1">
        <v>45716</v>
      </c>
      <c r="AD204" s="1"/>
      <c r="AE204" s="1"/>
      <c r="AF204" s="2">
        <v>45691.69908564815</v>
      </c>
      <c r="AG204">
        <v>3201</v>
      </c>
      <c r="AH204" s="2">
        <v>45700.701261574082</v>
      </c>
      <c r="AI204">
        <v>3201</v>
      </c>
      <c r="AJ204" t="s">
        <v>626</v>
      </c>
      <c r="AK204" t="s">
        <v>627</v>
      </c>
      <c r="AL204" t="s">
        <v>331</v>
      </c>
      <c r="AM204" t="s">
        <v>242</v>
      </c>
      <c r="AN204" t="s">
        <v>628</v>
      </c>
      <c r="AO204" t="s">
        <v>289</v>
      </c>
      <c r="AP204" t="s">
        <v>321</v>
      </c>
      <c r="AR204" t="s">
        <v>315</v>
      </c>
      <c r="AS204" t="s">
        <v>273</v>
      </c>
      <c r="AT204" t="s">
        <v>274</v>
      </c>
      <c r="AU204" t="s">
        <v>331</v>
      </c>
      <c r="AV204" t="s">
        <v>331</v>
      </c>
      <c r="AW204">
        <v>68283</v>
      </c>
      <c r="AX204">
        <v>8291</v>
      </c>
      <c r="AY204" t="s">
        <v>632</v>
      </c>
      <c r="AZ204" s="1">
        <v>45691</v>
      </c>
      <c r="BA204">
        <v>6.25E-2</v>
      </c>
      <c r="BB204">
        <v>0</v>
      </c>
      <c r="BC204">
        <v>3201</v>
      </c>
      <c r="BD204">
        <v>9033</v>
      </c>
      <c r="BE204">
        <v>13189</v>
      </c>
      <c r="BF204" s="2">
        <v>45694.712719907409</v>
      </c>
      <c r="BG204">
        <v>3201</v>
      </c>
      <c r="BH204" s="2">
        <v>45700.701261574082</v>
      </c>
      <c r="BI204">
        <v>3201</v>
      </c>
      <c r="BJ204" t="s">
        <v>624</v>
      </c>
      <c r="BK204" t="s">
        <v>331</v>
      </c>
      <c r="BL204" t="s">
        <v>624</v>
      </c>
      <c r="BM204" t="s">
        <v>630</v>
      </c>
      <c r="BN204" t="s">
        <v>331</v>
      </c>
      <c r="BO204" t="s">
        <v>331</v>
      </c>
      <c r="BP204">
        <v>9033</v>
      </c>
      <c r="BQ204" t="s">
        <v>624</v>
      </c>
      <c r="BR204" t="b">
        <v>1</v>
      </c>
      <c r="BS204" t="s">
        <v>294</v>
      </c>
      <c r="BT204" t="b">
        <v>0</v>
      </c>
      <c r="BV204">
        <v>3</v>
      </c>
      <c r="BW204" t="s">
        <v>289</v>
      </c>
      <c r="BX204" t="b">
        <v>0</v>
      </c>
      <c r="BZ204">
        <v>643</v>
      </c>
      <c r="CA204" t="s">
        <v>250</v>
      </c>
      <c r="CC204">
        <v>0</v>
      </c>
      <c r="CD204">
        <v>0</v>
      </c>
      <c r="CF204">
        <v>0</v>
      </c>
      <c r="CH204">
        <v>0</v>
      </c>
      <c r="CI204">
        <v>0</v>
      </c>
      <c r="CK204">
        <v>0</v>
      </c>
      <c r="CL204">
        <v>0</v>
      </c>
      <c r="CN204">
        <v>0</v>
      </c>
      <c r="CP204">
        <v>0</v>
      </c>
      <c r="CQ204">
        <v>0</v>
      </c>
      <c r="CR204" t="s">
        <v>298</v>
      </c>
      <c r="CS204">
        <v>6</v>
      </c>
      <c r="CT204">
        <v>1</v>
      </c>
      <c r="CU204" t="s">
        <v>255</v>
      </c>
      <c r="CV204">
        <v>2</v>
      </c>
      <c r="CW204" t="s">
        <v>256</v>
      </c>
      <c r="CX204">
        <v>25</v>
      </c>
      <c r="CY204">
        <v>2025</v>
      </c>
      <c r="CZ204" t="s">
        <v>251</v>
      </c>
      <c r="DA204">
        <v>5</v>
      </c>
      <c r="DB204">
        <v>6</v>
      </c>
      <c r="DC204" t="s">
        <v>283</v>
      </c>
      <c r="DD204">
        <v>2</v>
      </c>
      <c r="DE204" t="s">
        <v>256</v>
      </c>
      <c r="DF204">
        <v>25</v>
      </c>
      <c r="DG204">
        <v>2025</v>
      </c>
      <c r="DH204" t="s">
        <v>251</v>
      </c>
      <c r="DI204">
        <v>5</v>
      </c>
      <c r="DJ204">
        <v>6</v>
      </c>
      <c r="DK204" t="s">
        <v>283</v>
      </c>
      <c r="DL204">
        <v>2</v>
      </c>
      <c r="DM204" t="s">
        <v>256</v>
      </c>
      <c r="DN204">
        <v>25</v>
      </c>
      <c r="DO204">
        <v>2025</v>
      </c>
      <c r="DQ204">
        <v>0</v>
      </c>
      <c r="DR204">
        <v>0</v>
      </c>
      <c r="DT204">
        <v>0</v>
      </c>
      <c r="DV204">
        <v>0</v>
      </c>
      <c r="DW204">
        <v>0</v>
      </c>
      <c r="DX204" t="s">
        <v>282</v>
      </c>
      <c r="DY204">
        <v>9</v>
      </c>
      <c r="DZ204">
        <v>5</v>
      </c>
      <c r="EA204" t="s">
        <v>281</v>
      </c>
      <c r="EB204">
        <v>2</v>
      </c>
      <c r="EC204" t="s">
        <v>256</v>
      </c>
      <c r="ED204">
        <v>25</v>
      </c>
      <c r="EE204">
        <v>2025</v>
      </c>
      <c r="EG204">
        <v>0</v>
      </c>
      <c r="EH204">
        <v>0</v>
      </c>
      <c r="EJ204">
        <v>0</v>
      </c>
      <c r="EL204">
        <v>0</v>
      </c>
      <c r="EM204">
        <v>0</v>
      </c>
      <c r="EO204">
        <v>0</v>
      </c>
      <c r="EP204">
        <v>0</v>
      </c>
      <c r="ER204">
        <v>0</v>
      </c>
      <c r="ET204">
        <v>0</v>
      </c>
      <c r="EU204">
        <v>0</v>
      </c>
      <c r="EV204" t="s">
        <v>282</v>
      </c>
      <c r="EW204">
        <v>9</v>
      </c>
      <c r="EX204">
        <v>5</v>
      </c>
      <c r="EY204" t="s">
        <v>281</v>
      </c>
      <c r="EZ204">
        <v>2</v>
      </c>
      <c r="FA204" t="s">
        <v>256</v>
      </c>
      <c r="FB204">
        <v>25</v>
      </c>
      <c r="FC204">
        <v>2025</v>
      </c>
      <c r="FE204">
        <v>0</v>
      </c>
      <c r="FF204">
        <v>0</v>
      </c>
      <c r="FH204">
        <v>0</v>
      </c>
      <c r="FJ204">
        <v>0</v>
      </c>
      <c r="FK204">
        <v>0</v>
      </c>
      <c r="FM204">
        <v>0</v>
      </c>
      <c r="FN204">
        <v>0</v>
      </c>
      <c r="FP204">
        <v>0</v>
      </c>
      <c r="FR204">
        <v>0</v>
      </c>
      <c r="FS204">
        <v>0</v>
      </c>
      <c r="FT204" t="s">
        <v>282</v>
      </c>
      <c r="FU204">
        <v>9</v>
      </c>
      <c r="FV204">
        <v>5</v>
      </c>
      <c r="FW204" t="s">
        <v>281</v>
      </c>
      <c r="FX204">
        <v>2</v>
      </c>
      <c r="FY204" t="s">
        <v>256</v>
      </c>
      <c r="FZ204">
        <v>25</v>
      </c>
      <c r="GA204">
        <v>2025</v>
      </c>
      <c r="GC204">
        <v>0</v>
      </c>
      <c r="GD204">
        <v>0</v>
      </c>
      <c r="GF204">
        <v>0</v>
      </c>
      <c r="GH204">
        <v>0</v>
      </c>
      <c r="GI204">
        <v>0</v>
      </c>
      <c r="GK204">
        <v>0</v>
      </c>
      <c r="GL204">
        <v>0</v>
      </c>
      <c r="GN204">
        <v>0</v>
      </c>
      <c r="GP204">
        <v>0</v>
      </c>
      <c r="GQ204">
        <v>0</v>
      </c>
      <c r="GR204" t="s">
        <v>298</v>
      </c>
      <c r="GS204">
        <v>6</v>
      </c>
      <c r="GT204">
        <v>1</v>
      </c>
      <c r="GU204" t="s">
        <v>255</v>
      </c>
      <c r="GV204">
        <v>2</v>
      </c>
      <c r="GW204" t="s">
        <v>256</v>
      </c>
      <c r="GX204">
        <v>25</v>
      </c>
      <c r="GY204">
        <v>2025</v>
      </c>
      <c r="GZ204" t="s">
        <v>254</v>
      </c>
      <c r="HA204">
        <v>7</v>
      </c>
      <c r="HB204">
        <v>3</v>
      </c>
      <c r="HC204" t="s">
        <v>279</v>
      </c>
      <c r="HD204">
        <v>2</v>
      </c>
      <c r="HE204" t="s">
        <v>256</v>
      </c>
      <c r="HF204">
        <v>25</v>
      </c>
      <c r="HG204">
        <v>2025</v>
      </c>
      <c r="HH204" t="s">
        <v>298</v>
      </c>
      <c r="HI204">
        <v>6</v>
      </c>
      <c r="HJ204">
        <v>1</v>
      </c>
      <c r="HK204" t="s">
        <v>255</v>
      </c>
      <c r="HL204">
        <v>2</v>
      </c>
      <c r="HM204" t="s">
        <v>256</v>
      </c>
      <c r="HN204">
        <v>25</v>
      </c>
      <c r="HO204">
        <v>2025</v>
      </c>
      <c r="HP204" t="s">
        <v>298</v>
      </c>
      <c r="HQ204">
        <v>6</v>
      </c>
      <c r="HR204">
        <v>4</v>
      </c>
      <c r="HS204" t="s">
        <v>257</v>
      </c>
      <c r="HT204">
        <v>2</v>
      </c>
      <c r="HU204" t="s">
        <v>256</v>
      </c>
      <c r="HV204">
        <v>25</v>
      </c>
      <c r="HW204">
        <v>2025</v>
      </c>
      <c r="HX204" t="s">
        <v>254</v>
      </c>
      <c r="HY204">
        <v>7</v>
      </c>
      <c r="HZ204">
        <v>3</v>
      </c>
      <c r="IA204" t="s">
        <v>279</v>
      </c>
      <c r="IB204">
        <v>2</v>
      </c>
      <c r="IC204" t="s">
        <v>256</v>
      </c>
      <c r="ID204">
        <v>25</v>
      </c>
      <c r="IE204">
        <v>2025</v>
      </c>
    </row>
    <row r="205" spans="1:239" x14ac:dyDescent="0.25">
      <c r="A205">
        <v>8292</v>
      </c>
      <c r="B205">
        <v>1</v>
      </c>
      <c r="C205" t="s">
        <v>352</v>
      </c>
      <c r="D205">
        <v>3201</v>
      </c>
      <c r="E205" t="b">
        <v>1</v>
      </c>
      <c r="F205">
        <v>1</v>
      </c>
      <c r="G205">
        <v>246895</v>
      </c>
      <c r="H205" s="1"/>
      <c r="I205" s="1"/>
      <c r="J205" t="b">
        <v>0</v>
      </c>
      <c r="K205">
        <v>2</v>
      </c>
      <c r="L205">
        <v>29</v>
      </c>
      <c r="M205">
        <v>2</v>
      </c>
      <c r="N205">
        <v>2</v>
      </c>
      <c r="O205">
        <v>2</v>
      </c>
      <c r="P205">
        <v>2</v>
      </c>
      <c r="Q205" t="b">
        <v>0</v>
      </c>
      <c r="R205" t="b">
        <v>1</v>
      </c>
      <c r="S205" s="1">
        <v>45691</v>
      </c>
      <c r="T205" s="1">
        <v>45658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2">
        <v>45691.699479166673</v>
      </c>
      <c r="AG205">
        <v>3201</v>
      </c>
      <c r="AH205" s="2">
        <v>45701.362511574072</v>
      </c>
      <c r="AI205">
        <v>3201</v>
      </c>
      <c r="AL205" t="s">
        <v>331</v>
      </c>
      <c r="AM205" t="s">
        <v>242</v>
      </c>
      <c r="AN205" t="s">
        <v>353</v>
      </c>
      <c r="AO205" t="s">
        <v>243</v>
      </c>
      <c r="AP205" t="s">
        <v>272</v>
      </c>
      <c r="AR205" t="s">
        <v>315</v>
      </c>
      <c r="AS205" t="s">
        <v>315</v>
      </c>
      <c r="AT205" t="s">
        <v>274</v>
      </c>
      <c r="AU205" t="s">
        <v>331</v>
      </c>
      <c r="AV205" t="s">
        <v>331</v>
      </c>
      <c r="AZ205" s="1"/>
      <c r="BF205" s="2"/>
      <c r="BH205" s="2"/>
      <c r="CC205">
        <v>0</v>
      </c>
      <c r="CD205">
        <v>0</v>
      </c>
      <c r="CF205">
        <v>0</v>
      </c>
      <c r="CH205">
        <v>0</v>
      </c>
      <c r="CI205">
        <v>0</v>
      </c>
      <c r="CK205">
        <v>0</v>
      </c>
      <c r="CL205">
        <v>0</v>
      </c>
      <c r="CN205">
        <v>0</v>
      </c>
      <c r="CP205">
        <v>0</v>
      </c>
      <c r="CQ205">
        <v>0</v>
      </c>
      <c r="CR205" t="s">
        <v>298</v>
      </c>
      <c r="CS205">
        <v>6</v>
      </c>
      <c r="CT205">
        <v>1</v>
      </c>
      <c r="CU205" t="s">
        <v>255</v>
      </c>
      <c r="CV205">
        <v>2</v>
      </c>
      <c r="CW205" t="s">
        <v>256</v>
      </c>
      <c r="CX205">
        <v>25</v>
      </c>
      <c r="CY205">
        <v>2025</v>
      </c>
      <c r="CZ205" t="s">
        <v>329</v>
      </c>
      <c r="DA205">
        <v>1</v>
      </c>
      <c r="DB205">
        <v>3</v>
      </c>
      <c r="DC205" t="s">
        <v>279</v>
      </c>
      <c r="DD205">
        <v>1</v>
      </c>
      <c r="DE205" t="s">
        <v>253</v>
      </c>
      <c r="DF205">
        <v>25</v>
      </c>
      <c r="DG205">
        <v>2025</v>
      </c>
      <c r="DI205">
        <v>0</v>
      </c>
      <c r="DJ205">
        <v>0</v>
      </c>
      <c r="DL205">
        <v>0</v>
      </c>
      <c r="DN205">
        <v>0</v>
      </c>
      <c r="DO205">
        <v>0</v>
      </c>
      <c r="DQ205">
        <v>0</v>
      </c>
      <c r="DR205">
        <v>0</v>
      </c>
      <c r="DT205">
        <v>0</v>
      </c>
      <c r="DV205">
        <v>0</v>
      </c>
      <c r="DW205">
        <v>0</v>
      </c>
      <c r="DY205">
        <v>0</v>
      </c>
      <c r="DZ205">
        <v>0</v>
      </c>
      <c r="EB205">
        <v>0</v>
      </c>
      <c r="ED205">
        <v>0</v>
      </c>
      <c r="EE205">
        <v>0</v>
      </c>
      <c r="EG205">
        <v>0</v>
      </c>
      <c r="EH205">
        <v>0</v>
      </c>
      <c r="EJ205">
        <v>0</v>
      </c>
      <c r="EL205">
        <v>0</v>
      </c>
      <c r="EM205">
        <v>0</v>
      </c>
      <c r="EO205">
        <v>0</v>
      </c>
      <c r="EP205">
        <v>0</v>
      </c>
      <c r="ER205">
        <v>0</v>
      </c>
      <c r="ET205">
        <v>0</v>
      </c>
      <c r="EU205">
        <v>0</v>
      </c>
      <c r="EW205">
        <v>0</v>
      </c>
      <c r="EX205">
        <v>0</v>
      </c>
      <c r="EZ205">
        <v>0</v>
      </c>
      <c r="FB205">
        <v>0</v>
      </c>
      <c r="FC205">
        <v>0</v>
      </c>
      <c r="FE205">
        <v>0</v>
      </c>
      <c r="FF205">
        <v>0</v>
      </c>
      <c r="FH205">
        <v>0</v>
      </c>
      <c r="FJ205">
        <v>0</v>
      </c>
      <c r="FK205">
        <v>0</v>
      </c>
      <c r="FM205">
        <v>0</v>
      </c>
      <c r="FN205">
        <v>0</v>
      </c>
      <c r="FP205">
        <v>0</v>
      </c>
      <c r="FR205">
        <v>0</v>
      </c>
      <c r="FS205">
        <v>0</v>
      </c>
      <c r="FU205">
        <v>0</v>
      </c>
      <c r="FV205">
        <v>0</v>
      </c>
      <c r="FX205">
        <v>0</v>
      </c>
      <c r="FZ205">
        <v>0</v>
      </c>
      <c r="GA205">
        <v>0</v>
      </c>
      <c r="GC205">
        <v>0</v>
      </c>
      <c r="GD205">
        <v>0</v>
      </c>
      <c r="GF205">
        <v>0</v>
      </c>
      <c r="GH205">
        <v>0</v>
      </c>
      <c r="GI205">
        <v>0</v>
      </c>
      <c r="GK205">
        <v>0</v>
      </c>
      <c r="GL205">
        <v>0</v>
      </c>
      <c r="GN205">
        <v>0</v>
      </c>
      <c r="GP205">
        <v>0</v>
      </c>
      <c r="GQ205">
        <v>0</v>
      </c>
      <c r="GR205" t="s">
        <v>298</v>
      </c>
      <c r="GS205">
        <v>6</v>
      </c>
      <c r="GT205">
        <v>1</v>
      </c>
      <c r="GU205" t="s">
        <v>255</v>
      </c>
      <c r="GV205">
        <v>2</v>
      </c>
      <c r="GW205" t="s">
        <v>256</v>
      </c>
      <c r="GX205">
        <v>25</v>
      </c>
      <c r="GY205">
        <v>2025</v>
      </c>
      <c r="GZ205" t="s">
        <v>254</v>
      </c>
      <c r="HA205">
        <v>7</v>
      </c>
      <c r="HB205">
        <v>4</v>
      </c>
      <c r="HC205" t="s">
        <v>257</v>
      </c>
      <c r="HD205">
        <v>2</v>
      </c>
      <c r="HE205" t="s">
        <v>256</v>
      </c>
      <c r="HF205">
        <v>25</v>
      </c>
      <c r="HG205">
        <v>2025</v>
      </c>
      <c r="HI205">
        <v>0</v>
      </c>
      <c r="HJ205">
        <v>0</v>
      </c>
      <c r="HL205">
        <v>0</v>
      </c>
      <c r="HN205">
        <v>0</v>
      </c>
      <c r="HO205">
        <v>0</v>
      </c>
    </row>
    <row r="206" spans="1:239" x14ac:dyDescent="0.25">
      <c r="A206">
        <v>8293</v>
      </c>
      <c r="B206">
        <v>1</v>
      </c>
      <c r="C206" t="s">
        <v>489</v>
      </c>
      <c r="D206">
        <v>3201</v>
      </c>
      <c r="E206" t="b">
        <v>1</v>
      </c>
      <c r="F206">
        <v>1</v>
      </c>
      <c r="G206">
        <v>247791</v>
      </c>
      <c r="H206" s="1"/>
      <c r="I206" s="1"/>
      <c r="J206" t="b">
        <v>0</v>
      </c>
      <c r="K206">
        <v>2</v>
      </c>
      <c r="L206">
        <v>27</v>
      </c>
      <c r="M206">
        <v>2</v>
      </c>
      <c r="N206">
        <v>1</v>
      </c>
      <c r="O206">
        <v>1</v>
      </c>
      <c r="P206">
        <v>2</v>
      </c>
      <c r="Q206" t="b">
        <v>0</v>
      </c>
      <c r="R206" t="b">
        <v>1</v>
      </c>
      <c r="S206" s="1">
        <v>45691</v>
      </c>
      <c r="T206" s="1">
        <v>45658</v>
      </c>
      <c r="U206" s="1">
        <v>45658</v>
      </c>
      <c r="V206" s="1"/>
      <c r="W206" s="1">
        <v>45807</v>
      </c>
      <c r="X206" s="1"/>
      <c r="Y206" s="1"/>
      <c r="Z206" s="1">
        <v>45807</v>
      </c>
      <c r="AA206" s="1"/>
      <c r="AB206" s="1"/>
      <c r="AC206" s="1">
        <v>45807</v>
      </c>
      <c r="AD206" s="1"/>
      <c r="AE206" s="1"/>
      <c r="AF206" s="2">
        <v>45691.699733796297</v>
      </c>
      <c r="AG206">
        <v>3201</v>
      </c>
      <c r="AH206" s="2">
        <v>45700.711273148147</v>
      </c>
      <c r="AI206">
        <v>3201</v>
      </c>
      <c r="AJ206" t="s">
        <v>490</v>
      </c>
      <c r="AL206" t="s">
        <v>331</v>
      </c>
      <c r="AM206" t="s">
        <v>242</v>
      </c>
      <c r="AN206" t="s">
        <v>332</v>
      </c>
      <c r="AO206" t="s">
        <v>326</v>
      </c>
      <c r="AP206" t="s">
        <v>272</v>
      </c>
      <c r="AR206" t="s">
        <v>290</v>
      </c>
      <c r="AS206" t="s">
        <v>290</v>
      </c>
      <c r="AT206" t="s">
        <v>274</v>
      </c>
      <c r="AU206" t="s">
        <v>331</v>
      </c>
      <c r="AV206" t="s">
        <v>331</v>
      </c>
      <c r="AW206">
        <v>69905</v>
      </c>
      <c r="AX206">
        <v>8293</v>
      </c>
      <c r="AY206" t="s">
        <v>491</v>
      </c>
      <c r="AZ206" s="1">
        <v>45699</v>
      </c>
      <c r="BA206">
        <v>0.125</v>
      </c>
      <c r="BB206">
        <v>0</v>
      </c>
      <c r="BC206">
        <v>3201</v>
      </c>
      <c r="BD206">
        <v>9035</v>
      </c>
      <c r="BE206">
        <v>13187</v>
      </c>
      <c r="BF206" s="2">
        <v>45700.718090277784</v>
      </c>
      <c r="BG206">
        <v>3201</v>
      </c>
      <c r="BH206" s="2">
        <v>45700.718090277784</v>
      </c>
      <c r="BI206">
        <v>3201</v>
      </c>
      <c r="BJ206" t="s">
        <v>489</v>
      </c>
      <c r="BK206" t="s">
        <v>331</v>
      </c>
      <c r="BL206" t="s">
        <v>489</v>
      </c>
      <c r="BM206" t="s">
        <v>492</v>
      </c>
      <c r="BN206" t="s">
        <v>331</v>
      </c>
      <c r="BO206" t="s">
        <v>331</v>
      </c>
      <c r="BP206">
        <v>9035</v>
      </c>
      <c r="BQ206" t="s">
        <v>489</v>
      </c>
      <c r="BR206" t="b">
        <v>0</v>
      </c>
      <c r="BS206" t="s">
        <v>248</v>
      </c>
      <c r="BT206" t="b">
        <v>0</v>
      </c>
      <c r="BV206">
        <v>1</v>
      </c>
      <c r="BW206" t="s">
        <v>326</v>
      </c>
      <c r="BX206" t="b">
        <v>0</v>
      </c>
      <c r="BZ206">
        <v>647</v>
      </c>
      <c r="CA206" t="s">
        <v>277</v>
      </c>
      <c r="CC206">
        <v>0</v>
      </c>
      <c r="CD206">
        <v>0</v>
      </c>
      <c r="CF206">
        <v>0</v>
      </c>
      <c r="CH206">
        <v>0</v>
      </c>
      <c r="CI206">
        <v>0</v>
      </c>
      <c r="CK206">
        <v>0</v>
      </c>
      <c r="CL206">
        <v>0</v>
      </c>
      <c r="CN206">
        <v>0</v>
      </c>
      <c r="CP206">
        <v>0</v>
      </c>
      <c r="CQ206">
        <v>0</v>
      </c>
      <c r="CR206" t="s">
        <v>298</v>
      </c>
      <c r="CS206">
        <v>6</v>
      </c>
      <c r="CT206">
        <v>1</v>
      </c>
      <c r="CU206" t="s">
        <v>255</v>
      </c>
      <c r="CV206">
        <v>2</v>
      </c>
      <c r="CW206" t="s">
        <v>256</v>
      </c>
      <c r="CX206">
        <v>25</v>
      </c>
      <c r="CY206">
        <v>2025</v>
      </c>
      <c r="CZ206" t="s">
        <v>329</v>
      </c>
      <c r="DA206">
        <v>1</v>
      </c>
      <c r="DB206">
        <v>3</v>
      </c>
      <c r="DC206" t="s">
        <v>279</v>
      </c>
      <c r="DD206">
        <v>1</v>
      </c>
      <c r="DE206" t="s">
        <v>253</v>
      </c>
      <c r="DF206">
        <v>25</v>
      </c>
      <c r="DG206">
        <v>2025</v>
      </c>
      <c r="DH206" t="s">
        <v>329</v>
      </c>
      <c r="DI206">
        <v>1</v>
      </c>
      <c r="DJ206">
        <v>3</v>
      </c>
      <c r="DK206" t="s">
        <v>279</v>
      </c>
      <c r="DL206">
        <v>1</v>
      </c>
      <c r="DM206" t="s">
        <v>253</v>
      </c>
      <c r="DN206">
        <v>25</v>
      </c>
      <c r="DO206">
        <v>2025</v>
      </c>
      <c r="DQ206">
        <v>0</v>
      </c>
      <c r="DR206">
        <v>0</v>
      </c>
      <c r="DT206">
        <v>0</v>
      </c>
      <c r="DV206">
        <v>0</v>
      </c>
      <c r="DW206">
        <v>0</v>
      </c>
      <c r="DX206" t="s">
        <v>493</v>
      </c>
      <c r="DY206">
        <v>22</v>
      </c>
      <c r="DZ206">
        <v>5</v>
      </c>
      <c r="EA206" t="s">
        <v>281</v>
      </c>
      <c r="EB206">
        <v>5</v>
      </c>
      <c r="EC206" t="s">
        <v>494</v>
      </c>
      <c r="ED206">
        <v>25</v>
      </c>
      <c r="EE206">
        <v>2025</v>
      </c>
      <c r="EG206">
        <v>0</v>
      </c>
      <c r="EH206">
        <v>0</v>
      </c>
      <c r="EJ206">
        <v>0</v>
      </c>
      <c r="EL206">
        <v>0</v>
      </c>
      <c r="EM206">
        <v>0</v>
      </c>
      <c r="EO206">
        <v>0</v>
      </c>
      <c r="EP206">
        <v>0</v>
      </c>
      <c r="ER206">
        <v>0</v>
      </c>
      <c r="ET206">
        <v>0</v>
      </c>
      <c r="EU206">
        <v>0</v>
      </c>
      <c r="EV206" t="s">
        <v>493</v>
      </c>
      <c r="EW206">
        <v>22</v>
      </c>
      <c r="EX206">
        <v>5</v>
      </c>
      <c r="EY206" t="s">
        <v>281</v>
      </c>
      <c r="EZ206">
        <v>5</v>
      </c>
      <c r="FA206" t="s">
        <v>494</v>
      </c>
      <c r="FB206">
        <v>25</v>
      </c>
      <c r="FC206">
        <v>2025</v>
      </c>
      <c r="FE206">
        <v>0</v>
      </c>
      <c r="FF206">
        <v>0</v>
      </c>
      <c r="FH206">
        <v>0</v>
      </c>
      <c r="FJ206">
        <v>0</v>
      </c>
      <c r="FK206">
        <v>0</v>
      </c>
      <c r="FM206">
        <v>0</v>
      </c>
      <c r="FN206">
        <v>0</v>
      </c>
      <c r="FP206">
        <v>0</v>
      </c>
      <c r="FR206">
        <v>0</v>
      </c>
      <c r="FS206">
        <v>0</v>
      </c>
      <c r="FT206" t="s">
        <v>493</v>
      </c>
      <c r="FU206">
        <v>22</v>
      </c>
      <c r="FV206">
        <v>5</v>
      </c>
      <c r="FW206" t="s">
        <v>281</v>
      </c>
      <c r="FX206">
        <v>5</v>
      </c>
      <c r="FY206" t="s">
        <v>494</v>
      </c>
      <c r="FZ206">
        <v>25</v>
      </c>
      <c r="GA206">
        <v>2025</v>
      </c>
      <c r="GC206">
        <v>0</v>
      </c>
      <c r="GD206">
        <v>0</v>
      </c>
      <c r="GF206">
        <v>0</v>
      </c>
      <c r="GH206">
        <v>0</v>
      </c>
      <c r="GI206">
        <v>0</v>
      </c>
      <c r="GK206">
        <v>0</v>
      </c>
      <c r="GL206">
        <v>0</v>
      </c>
      <c r="GN206">
        <v>0</v>
      </c>
      <c r="GP206">
        <v>0</v>
      </c>
      <c r="GQ206">
        <v>0</v>
      </c>
      <c r="GR206" t="s">
        <v>298</v>
      </c>
      <c r="GS206">
        <v>6</v>
      </c>
      <c r="GT206">
        <v>1</v>
      </c>
      <c r="GU206" t="s">
        <v>255</v>
      </c>
      <c r="GV206">
        <v>2</v>
      </c>
      <c r="GW206" t="s">
        <v>256</v>
      </c>
      <c r="GX206">
        <v>25</v>
      </c>
      <c r="GY206">
        <v>2025</v>
      </c>
      <c r="GZ206" t="s">
        <v>254</v>
      </c>
      <c r="HA206">
        <v>7</v>
      </c>
      <c r="HB206">
        <v>3</v>
      </c>
      <c r="HC206" t="s">
        <v>279</v>
      </c>
      <c r="HD206">
        <v>2</v>
      </c>
      <c r="HE206" t="s">
        <v>256</v>
      </c>
      <c r="HF206">
        <v>25</v>
      </c>
      <c r="HG206">
        <v>2025</v>
      </c>
      <c r="HH206" t="s">
        <v>254</v>
      </c>
      <c r="HI206">
        <v>7</v>
      </c>
      <c r="HJ206">
        <v>2</v>
      </c>
      <c r="HK206" t="s">
        <v>252</v>
      </c>
      <c r="HL206">
        <v>2</v>
      </c>
      <c r="HM206" t="s">
        <v>256</v>
      </c>
      <c r="HN206">
        <v>25</v>
      </c>
      <c r="HO206">
        <v>2025</v>
      </c>
      <c r="HP206" t="s">
        <v>254</v>
      </c>
      <c r="HQ206">
        <v>7</v>
      </c>
      <c r="HR206">
        <v>3</v>
      </c>
      <c r="HS206" t="s">
        <v>279</v>
      </c>
      <c r="HT206">
        <v>2</v>
      </c>
      <c r="HU206" t="s">
        <v>256</v>
      </c>
      <c r="HV206">
        <v>25</v>
      </c>
      <c r="HW206">
        <v>2025</v>
      </c>
      <c r="HX206" t="s">
        <v>254</v>
      </c>
      <c r="HY206">
        <v>7</v>
      </c>
      <c r="HZ206">
        <v>3</v>
      </c>
      <c r="IA206" t="s">
        <v>279</v>
      </c>
      <c r="IB206">
        <v>2</v>
      </c>
      <c r="IC206" t="s">
        <v>256</v>
      </c>
      <c r="ID206">
        <v>25</v>
      </c>
      <c r="IE206">
        <v>2025</v>
      </c>
    </row>
    <row r="207" spans="1:239" x14ac:dyDescent="0.25">
      <c r="A207">
        <v>8293</v>
      </c>
      <c r="C207" t="s">
        <v>489</v>
      </c>
      <c r="D207">
        <v>3201</v>
      </c>
      <c r="E207" t="b">
        <v>1</v>
      </c>
      <c r="F207">
        <v>1</v>
      </c>
      <c r="G207">
        <v>247791</v>
      </c>
      <c r="H207" s="1"/>
      <c r="I207" s="1"/>
      <c r="J207" t="b">
        <v>0</v>
      </c>
      <c r="K207">
        <v>2</v>
      </c>
      <c r="L207">
        <v>27</v>
      </c>
      <c r="M207">
        <v>2</v>
      </c>
      <c r="N207">
        <v>1</v>
      </c>
      <c r="O207">
        <v>1</v>
      </c>
      <c r="P207">
        <v>2</v>
      </c>
      <c r="Q207" t="b">
        <v>0</v>
      </c>
      <c r="R207" t="b">
        <v>1</v>
      </c>
      <c r="S207" s="1">
        <v>45691</v>
      </c>
      <c r="T207" s="1">
        <v>45658</v>
      </c>
      <c r="U207" s="1">
        <v>45658</v>
      </c>
      <c r="V207" s="1"/>
      <c r="W207" s="1">
        <v>45807</v>
      </c>
      <c r="X207" s="1"/>
      <c r="Y207" s="1"/>
      <c r="Z207" s="1">
        <v>45807</v>
      </c>
      <c r="AA207" s="1"/>
      <c r="AB207" s="1"/>
      <c r="AC207" s="1">
        <v>45807</v>
      </c>
      <c r="AD207" s="1"/>
      <c r="AE207" s="1"/>
      <c r="AF207" s="2">
        <v>45691.699733796297</v>
      </c>
      <c r="AG207">
        <v>3201</v>
      </c>
      <c r="AH207" s="2">
        <v>45700.711273148147</v>
      </c>
      <c r="AI207">
        <v>3201</v>
      </c>
      <c r="AJ207" t="s">
        <v>490</v>
      </c>
      <c r="AL207" t="s">
        <v>331</v>
      </c>
      <c r="AM207" t="s">
        <v>242</v>
      </c>
      <c r="AN207" t="s">
        <v>332</v>
      </c>
      <c r="AO207" t="s">
        <v>326</v>
      </c>
      <c r="AP207" t="s">
        <v>272</v>
      </c>
      <c r="AR207" t="s">
        <v>290</v>
      </c>
      <c r="AS207" t="s">
        <v>290</v>
      </c>
      <c r="AT207" t="s">
        <v>274</v>
      </c>
      <c r="AU207" t="s">
        <v>331</v>
      </c>
      <c r="AV207" t="s">
        <v>331</v>
      </c>
      <c r="AW207">
        <v>69904</v>
      </c>
      <c r="AX207">
        <v>8293</v>
      </c>
      <c r="AY207" t="s">
        <v>495</v>
      </c>
      <c r="AZ207" s="1">
        <v>45698</v>
      </c>
      <c r="BA207">
        <v>0.20833333333333329</v>
      </c>
      <c r="BB207">
        <v>0</v>
      </c>
      <c r="BC207">
        <v>3201</v>
      </c>
      <c r="BD207">
        <v>9035</v>
      </c>
      <c r="BE207">
        <v>13187</v>
      </c>
      <c r="BF207" s="2">
        <v>45700.718090277784</v>
      </c>
      <c r="BG207">
        <v>3201</v>
      </c>
      <c r="BH207" s="2">
        <v>45700.718090277784</v>
      </c>
      <c r="BI207">
        <v>3201</v>
      </c>
      <c r="BJ207" t="s">
        <v>489</v>
      </c>
      <c r="BK207" t="s">
        <v>331</v>
      </c>
      <c r="BL207" t="s">
        <v>489</v>
      </c>
      <c r="BM207" t="s">
        <v>492</v>
      </c>
      <c r="BN207" t="s">
        <v>331</v>
      </c>
      <c r="BO207" t="s">
        <v>331</v>
      </c>
      <c r="BP207">
        <v>9035</v>
      </c>
      <c r="BQ207" t="s">
        <v>489</v>
      </c>
      <c r="BR207" t="b">
        <v>0</v>
      </c>
      <c r="BS207" t="s">
        <v>248</v>
      </c>
      <c r="BT207" t="b">
        <v>0</v>
      </c>
      <c r="BV207">
        <v>1</v>
      </c>
      <c r="BW207" t="s">
        <v>326</v>
      </c>
      <c r="BX207" t="b">
        <v>0</v>
      </c>
      <c r="BZ207">
        <v>647</v>
      </c>
      <c r="CA207" t="s">
        <v>277</v>
      </c>
      <c r="CC207">
        <v>0</v>
      </c>
      <c r="CD207">
        <v>0</v>
      </c>
      <c r="CF207">
        <v>0</v>
      </c>
      <c r="CH207">
        <v>0</v>
      </c>
      <c r="CI207">
        <v>0</v>
      </c>
      <c r="CK207">
        <v>0</v>
      </c>
      <c r="CL207">
        <v>0</v>
      </c>
      <c r="CN207">
        <v>0</v>
      </c>
      <c r="CP207">
        <v>0</v>
      </c>
      <c r="CQ207">
        <v>0</v>
      </c>
      <c r="CR207" t="s">
        <v>298</v>
      </c>
      <c r="CS207">
        <v>6</v>
      </c>
      <c r="CT207">
        <v>1</v>
      </c>
      <c r="CU207" t="s">
        <v>255</v>
      </c>
      <c r="CV207">
        <v>2</v>
      </c>
      <c r="CW207" t="s">
        <v>256</v>
      </c>
      <c r="CX207">
        <v>25</v>
      </c>
      <c r="CY207">
        <v>2025</v>
      </c>
      <c r="CZ207" t="s">
        <v>329</v>
      </c>
      <c r="DA207">
        <v>1</v>
      </c>
      <c r="DB207">
        <v>3</v>
      </c>
      <c r="DC207" t="s">
        <v>279</v>
      </c>
      <c r="DD207">
        <v>1</v>
      </c>
      <c r="DE207" t="s">
        <v>253</v>
      </c>
      <c r="DF207">
        <v>25</v>
      </c>
      <c r="DG207">
        <v>2025</v>
      </c>
      <c r="DH207" t="s">
        <v>329</v>
      </c>
      <c r="DI207">
        <v>1</v>
      </c>
      <c r="DJ207">
        <v>3</v>
      </c>
      <c r="DK207" t="s">
        <v>279</v>
      </c>
      <c r="DL207">
        <v>1</v>
      </c>
      <c r="DM207" t="s">
        <v>253</v>
      </c>
      <c r="DN207">
        <v>25</v>
      </c>
      <c r="DO207">
        <v>2025</v>
      </c>
      <c r="DQ207">
        <v>0</v>
      </c>
      <c r="DR207">
        <v>0</v>
      </c>
      <c r="DT207">
        <v>0</v>
      </c>
      <c r="DV207">
        <v>0</v>
      </c>
      <c r="DW207">
        <v>0</v>
      </c>
      <c r="DX207" t="s">
        <v>493</v>
      </c>
      <c r="DY207">
        <v>22</v>
      </c>
      <c r="DZ207">
        <v>5</v>
      </c>
      <c r="EA207" t="s">
        <v>281</v>
      </c>
      <c r="EB207">
        <v>5</v>
      </c>
      <c r="EC207" t="s">
        <v>494</v>
      </c>
      <c r="ED207">
        <v>25</v>
      </c>
      <c r="EE207">
        <v>2025</v>
      </c>
      <c r="EG207">
        <v>0</v>
      </c>
      <c r="EH207">
        <v>0</v>
      </c>
      <c r="EJ207">
        <v>0</v>
      </c>
      <c r="EL207">
        <v>0</v>
      </c>
      <c r="EM207">
        <v>0</v>
      </c>
      <c r="EO207">
        <v>0</v>
      </c>
      <c r="EP207">
        <v>0</v>
      </c>
      <c r="ER207">
        <v>0</v>
      </c>
      <c r="ET207">
        <v>0</v>
      </c>
      <c r="EU207">
        <v>0</v>
      </c>
      <c r="EV207" t="s">
        <v>493</v>
      </c>
      <c r="EW207">
        <v>22</v>
      </c>
      <c r="EX207">
        <v>5</v>
      </c>
      <c r="EY207" t="s">
        <v>281</v>
      </c>
      <c r="EZ207">
        <v>5</v>
      </c>
      <c r="FA207" t="s">
        <v>494</v>
      </c>
      <c r="FB207">
        <v>25</v>
      </c>
      <c r="FC207">
        <v>2025</v>
      </c>
      <c r="FE207">
        <v>0</v>
      </c>
      <c r="FF207">
        <v>0</v>
      </c>
      <c r="FH207">
        <v>0</v>
      </c>
      <c r="FJ207">
        <v>0</v>
      </c>
      <c r="FK207">
        <v>0</v>
      </c>
      <c r="FM207">
        <v>0</v>
      </c>
      <c r="FN207">
        <v>0</v>
      </c>
      <c r="FP207">
        <v>0</v>
      </c>
      <c r="FR207">
        <v>0</v>
      </c>
      <c r="FS207">
        <v>0</v>
      </c>
      <c r="FT207" t="s">
        <v>493</v>
      </c>
      <c r="FU207">
        <v>22</v>
      </c>
      <c r="FV207">
        <v>5</v>
      </c>
      <c r="FW207" t="s">
        <v>281</v>
      </c>
      <c r="FX207">
        <v>5</v>
      </c>
      <c r="FY207" t="s">
        <v>494</v>
      </c>
      <c r="FZ207">
        <v>25</v>
      </c>
      <c r="GA207">
        <v>2025</v>
      </c>
      <c r="GC207">
        <v>0</v>
      </c>
      <c r="GD207">
        <v>0</v>
      </c>
      <c r="GF207">
        <v>0</v>
      </c>
      <c r="GH207">
        <v>0</v>
      </c>
      <c r="GI207">
        <v>0</v>
      </c>
      <c r="GK207">
        <v>0</v>
      </c>
      <c r="GL207">
        <v>0</v>
      </c>
      <c r="GN207">
        <v>0</v>
      </c>
      <c r="GP207">
        <v>0</v>
      </c>
      <c r="GQ207">
        <v>0</v>
      </c>
      <c r="GR207" t="s">
        <v>298</v>
      </c>
      <c r="GS207">
        <v>6</v>
      </c>
      <c r="GT207">
        <v>1</v>
      </c>
      <c r="GU207" t="s">
        <v>255</v>
      </c>
      <c r="GV207">
        <v>2</v>
      </c>
      <c r="GW207" t="s">
        <v>256</v>
      </c>
      <c r="GX207">
        <v>25</v>
      </c>
      <c r="GY207">
        <v>2025</v>
      </c>
      <c r="GZ207" t="s">
        <v>254</v>
      </c>
      <c r="HA207">
        <v>7</v>
      </c>
      <c r="HB207">
        <v>3</v>
      </c>
      <c r="HC207" t="s">
        <v>279</v>
      </c>
      <c r="HD207">
        <v>2</v>
      </c>
      <c r="HE207" t="s">
        <v>256</v>
      </c>
      <c r="HF207">
        <v>25</v>
      </c>
      <c r="HG207">
        <v>2025</v>
      </c>
      <c r="HH207" t="s">
        <v>254</v>
      </c>
      <c r="HI207">
        <v>7</v>
      </c>
      <c r="HJ207">
        <v>1</v>
      </c>
      <c r="HK207" t="s">
        <v>255</v>
      </c>
      <c r="HL207">
        <v>2</v>
      </c>
      <c r="HM207" t="s">
        <v>256</v>
      </c>
      <c r="HN207">
        <v>25</v>
      </c>
      <c r="HO207">
        <v>2025</v>
      </c>
      <c r="HP207" t="s">
        <v>254</v>
      </c>
      <c r="HQ207">
        <v>7</v>
      </c>
      <c r="HR207">
        <v>3</v>
      </c>
      <c r="HS207" t="s">
        <v>279</v>
      </c>
      <c r="HT207">
        <v>2</v>
      </c>
      <c r="HU207" t="s">
        <v>256</v>
      </c>
      <c r="HV207">
        <v>25</v>
      </c>
      <c r="HW207">
        <v>2025</v>
      </c>
      <c r="HX207" t="s">
        <v>254</v>
      </c>
      <c r="HY207">
        <v>7</v>
      </c>
      <c r="HZ207">
        <v>3</v>
      </c>
      <c r="IA207" t="s">
        <v>279</v>
      </c>
      <c r="IB207">
        <v>2</v>
      </c>
      <c r="IC207" t="s">
        <v>256</v>
      </c>
      <c r="ID207">
        <v>25</v>
      </c>
      <c r="IE207">
        <v>2025</v>
      </c>
    </row>
    <row r="208" spans="1:239" x14ac:dyDescent="0.25">
      <c r="A208">
        <v>8293</v>
      </c>
      <c r="C208" t="s">
        <v>489</v>
      </c>
      <c r="D208">
        <v>3201</v>
      </c>
      <c r="E208" t="b">
        <v>1</v>
      </c>
      <c r="F208">
        <v>1</v>
      </c>
      <c r="G208">
        <v>247791</v>
      </c>
      <c r="H208" s="1"/>
      <c r="I208" s="1"/>
      <c r="J208" t="b">
        <v>0</v>
      </c>
      <c r="K208">
        <v>2</v>
      </c>
      <c r="L208">
        <v>27</v>
      </c>
      <c r="M208">
        <v>2</v>
      </c>
      <c r="N208">
        <v>1</v>
      </c>
      <c r="O208">
        <v>1</v>
      </c>
      <c r="P208">
        <v>2</v>
      </c>
      <c r="Q208" t="b">
        <v>0</v>
      </c>
      <c r="R208" t="b">
        <v>1</v>
      </c>
      <c r="S208" s="1">
        <v>45691</v>
      </c>
      <c r="T208" s="1">
        <v>45658</v>
      </c>
      <c r="U208" s="1">
        <v>45658</v>
      </c>
      <c r="V208" s="1"/>
      <c r="W208" s="1">
        <v>45807</v>
      </c>
      <c r="X208" s="1"/>
      <c r="Y208" s="1"/>
      <c r="Z208" s="1">
        <v>45807</v>
      </c>
      <c r="AA208" s="1"/>
      <c r="AB208" s="1"/>
      <c r="AC208" s="1">
        <v>45807</v>
      </c>
      <c r="AD208" s="1"/>
      <c r="AE208" s="1"/>
      <c r="AF208" s="2">
        <v>45691.699733796297</v>
      </c>
      <c r="AG208">
        <v>3201</v>
      </c>
      <c r="AH208" s="2">
        <v>45700.711273148147</v>
      </c>
      <c r="AI208">
        <v>3201</v>
      </c>
      <c r="AJ208" t="s">
        <v>490</v>
      </c>
      <c r="AL208" t="s">
        <v>331</v>
      </c>
      <c r="AM208" t="s">
        <v>242</v>
      </c>
      <c r="AN208" t="s">
        <v>332</v>
      </c>
      <c r="AO208" t="s">
        <v>326</v>
      </c>
      <c r="AP208" t="s">
        <v>272</v>
      </c>
      <c r="AR208" t="s">
        <v>290</v>
      </c>
      <c r="AS208" t="s">
        <v>290</v>
      </c>
      <c r="AT208" t="s">
        <v>274</v>
      </c>
      <c r="AU208" t="s">
        <v>331</v>
      </c>
      <c r="AV208" t="s">
        <v>331</v>
      </c>
      <c r="AW208">
        <v>68288</v>
      </c>
      <c r="AX208">
        <v>8293</v>
      </c>
      <c r="AY208" t="s">
        <v>496</v>
      </c>
      <c r="AZ208" s="1">
        <v>45694</v>
      </c>
      <c r="BA208">
        <v>0.16666666666666671</v>
      </c>
      <c r="BB208">
        <v>0</v>
      </c>
      <c r="BC208">
        <v>3201</v>
      </c>
      <c r="BD208">
        <v>9035</v>
      </c>
      <c r="BE208">
        <v>13187</v>
      </c>
      <c r="BF208" s="2">
        <v>45694.71466435185</v>
      </c>
      <c r="BG208">
        <v>3201</v>
      </c>
      <c r="BH208" s="2">
        <v>45700.711273148147</v>
      </c>
      <c r="BI208">
        <v>3201</v>
      </c>
      <c r="BJ208" t="s">
        <v>489</v>
      </c>
      <c r="BK208" t="s">
        <v>331</v>
      </c>
      <c r="BL208" t="s">
        <v>489</v>
      </c>
      <c r="BM208" t="s">
        <v>492</v>
      </c>
      <c r="BN208" t="s">
        <v>331</v>
      </c>
      <c r="BO208" t="s">
        <v>331</v>
      </c>
      <c r="BP208">
        <v>9035</v>
      </c>
      <c r="BQ208" t="s">
        <v>489</v>
      </c>
      <c r="BR208" t="b">
        <v>0</v>
      </c>
      <c r="BS208" t="s">
        <v>248</v>
      </c>
      <c r="BT208" t="b">
        <v>0</v>
      </c>
      <c r="BV208">
        <v>1</v>
      </c>
      <c r="BW208" t="s">
        <v>326</v>
      </c>
      <c r="BX208" t="b">
        <v>0</v>
      </c>
      <c r="BZ208">
        <v>647</v>
      </c>
      <c r="CA208" t="s">
        <v>277</v>
      </c>
      <c r="CC208">
        <v>0</v>
      </c>
      <c r="CD208">
        <v>0</v>
      </c>
      <c r="CF208">
        <v>0</v>
      </c>
      <c r="CH208">
        <v>0</v>
      </c>
      <c r="CI208">
        <v>0</v>
      </c>
      <c r="CK208">
        <v>0</v>
      </c>
      <c r="CL208">
        <v>0</v>
      </c>
      <c r="CN208">
        <v>0</v>
      </c>
      <c r="CP208">
        <v>0</v>
      </c>
      <c r="CQ208">
        <v>0</v>
      </c>
      <c r="CR208" t="s">
        <v>298</v>
      </c>
      <c r="CS208">
        <v>6</v>
      </c>
      <c r="CT208">
        <v>1</v>
      </c>
      <c r="CU208" t="s">
        <v>255</v>
      </c>
      <c r="CV208">
        <v>2</v>
      </c>
      <c r="CW208" t="s">
        <v>256</v>
      </c>
      <c r="CX208">
        <v>25</v>
      </c>
      <c r="CY208">
        <v>2025</v>
      </c>
      <c r="CZ208" t="s">
        <v>329</v>
      </c>
      <c r="DA208">
        <v>1</v>
      </c>
      <c r="DB208">
        <v>3</v>
      </c>
      <c r="DC208" t="s">
        <v>279</v>
      </c>
      <c r="DD208">
        <v>1</v>
      </c>
      <c r="DE208" t="s">
        <v>253</v>
      </c>
      <c r="DF208">
        <v>25</v>
      </c>
      <c r="DG208">
        <v>2025</v>
      </c>
      <c r="DH208" t="s">
        <v>329</v>
      </c>
      <c r="DI208">
        <v>1</v>
      </c>
      <c r="DJ208">
        <v>3</v>
      </c>
      <c r="DK208" t="s">
        <v>279</v>
      </c>
      <c r="DL208">
        <v>1</v>
      </c>
      <c r="DM208" t="s">
        <v>253</v>
      </c>
      <c r="DN208">
        <v>25</v>
      </c>
      <c r="DO208">
        <v>2025</v>
      </c>
      <c r="DQ208">
        <v>0</v>
      </c>
      <c r="DR208">
        <v>0</v>
      </c>
      <c r="DT208">
        <v>0</v>
      </c>
      <c r="DV208">
        <v>0</v>
      </c>
      <c r="DW208">
        <v>0</v>
      </c>
      <c r="DX208" t="s">
        <v>493</v>
      </c>
      <c r="DY208">
        <v>22</v>
      </c>
      <c r="DZ208">
        <v>5</v>
      </c>
      <c r="EA208" t="s">
        <v>281</v>
      </c>
      <c r="EB208">
        <v>5</v>
      </c>
      <c r="EC208" t="s">
        <v>494</v>
      </c>
      <c r="ED208">
        <v>25</v>
      </c>
      <c r="EE208">
        <v>2025</v>
      </c>
      <c r="EG208">
        <v>0</v>
      </c>
      <c r="EH208">
        <v>0</v>
      </c>
      <c r="EJ208">
        <v>0</v>
      </c>
      <c r="EL208">
        <v>0</v>
      </c>
      <c r="EM208">
        <v>0</v>
      </c>
      <c r="EO208">
        <v>0</v>
      </c>
      <c r="EP208">
        <v>0</v>
      </c>
      <c r="ER208">
        <v>0</v>
      </c>
      <c r="ET208">
        <v>0</v>
      </c>
      <c r="EU208">
        <v>0</v>
      </c>
      <c r="EV208" t="s">
        <v>493</v>
      </c>
      <c r="EW208">
        <v>22</v>
      </c>
      <c r="EX208">
        <v>5</v>
      </c>
      <c r="EY208" t="s">
        <v>281</v>
      </c>
      <c r="EZ208">
        <v>5</v>
      </c>
      <c r="FA208" t="s">
        <v>494</v>
      </c>
      <c r="FB208">
        <v>25</v>
      </c>
      <c r="FC208">
        <v>2025</v>
      </c>
      <c r="FE208">
        <v>0</v>
      </c>
      <c r="FF208">
        <v>0</v>
      </c>
      <c r="FH208">
        <v>0</v>
      </c>
      <c r="FJ208">
        <v>0</v>
      </c>
      <c r="FK208">
        <v>0</v>
      </c>
      <c r="FM208">
        <v>0</v>
      </c>
      <c r="FN208">
        <v>0</v>
      </c>
      <c r="FP208">
        <v>0</v>
      </c>
      <c r="FR208">
        <v>0</v>
      </c>
      <c r="FS208">
        <v>0</v>
      </c>
      <c r="FT208" t="s">
        <v>493</v>
      </c>
      <c r="FU208">
        <v>22</v>
      </c>
      <c r="FV208">
        <v>5</v>
      </c>
      <c r="FW208" t="s">
        <v>281</v>
      </c>
      <c r="FX208">
        <v>5</v>
      </c>
      <c r="FY208" t="s">
        <v>494</v>
      </c>
      <c r="FZ208">
        <v>25</v>
      </c>
      <c r="GA208">
        <v>2025</v>
      </c>
      <c r="GC208">
        <v>0</v>
      </c>
      <c r="GD208">
        <v>0</v>
      </c>
      <c r="GF208">
        <v>0</v>
      </c>
      <c r="GH208">
        <v>0</v>
      </c>
      <c r="GI208">
        <v>0</v>
      </c>
      <c r="GK208">
        <v>0</v>
      </c>
      <c r="GL208">
        <v>0</v>
      </c>
      <c r="GN208">
        <v>0</v>
      </c>
      <c r="GP208">
        <v>0</v>
      </c>
      <c r="GQ208">
        <v>0</v>
      </c>
      <c r="GR208" t="s">
        <v>298</v>
      </c>
      <c r="GS208">
        <v>6</v>
      </c>
      <c r="GT208">
        <v>1</v>
      </c>
      <c r="GU208" t="s">
        <v>255</v>
      </c>
      <c r="GV208">
        <v>2</v>
      </c>
      <c r="GW208" t="s">
        <v>256</v>
      </c>
      <c r="GX208">
        <v>25</v>
      </c>
      <c r="GY208">
        <v>2025</v>
      </c>
      <c r="GZ208" t="s">
        <v>254</v>
      </c>
      <c r="HA208">
        <v>7</v>
      </c>
      <c r="HB208">
        <v>3</v>
      </c>
      <c r="HC208" t="s">
        <v>279</v>
      </c>
      <c r="HD208">
        <v>2</v>
      </c>
      <c r="HE208" t="s">
        <v>256</v>
      </c>
      <c r="HF208">
        <v>25</v>
      </c>
      <c r="HG208">
        <v>2025</v>
      </c>
      <c r="HH208" t="s">
        <v>298</v>
      </c>
      <c r="HI208">
        <v>6</v>
      </c>
      <c r="HJ208">
        <v>4</v>
      </c>
      <c r="HK208" t="s">
        <v>257</v>
      </c>
      <c r="HL208">
        <v>2</v>
      </c>
      <c r="HM208" t="s">
        <v>256</v>
      </c>
      <c r="HN208">
        <v>25</v>
      </c>
      <c r="HO208">
        <v>2025</v>
      </c>
      <c r="HP208" t="s">
        <v>298</v>
      </c>
      <c r="HQ208">
        <v>6</v>
      </c>
      <c r="HR208">
        <v>4</v>
      </c>
      <c r="HS208" t="s">
        <v>257</v>
      </c>
      <c r="HT208">
        <v>2</v>
      </c>
      <c r="HU208" t="s">
        <v>256</v>
      </c>
      <c r="HV208">
        <v>25</v>
      </c>
      <c r="HW208">
        <v>2025</v>
      </c>
      <c r="HX208" t="s">
        <v>254</v>
      </c>
      <c r="HY208">
        <v>7</v>
      </c>
      <c r="HZ208">
        <v>3</v>
      </c>
      <c r="IA208" t="s">
        <v>279</v>
      </c>
      <c r="IB208">
        <v>2</v>
      </c>
      <c r="IC208" t="s">
        <v>256</v>
      </c>
      <c r="ID208">
        <v>25</v>
      </c>
      <c r="IE208">
        <v>2025</v>
      </c>
    </row>
    <row r="209" spans="1:239" x14ac:dyDescent="0.25">
      <c r="A209">
        <v>8293</v>
      </c>
      <c r="C209" t="s">
        <v>489</v>
      </c>
      <c r="D209">
        <v>3201</v>
      </c>
      <c r="E209" t="b">
        <v>1</v>
      </c>
      <c r="F209">
        <v>1</v>
      </c>
      <c r="G209">
        <v>247791</v>
      </c>
      <c r="H209" s="1"/>
      <c r="I209" s="1"/>
      <c r="J209" t="b">
        <v>0</v>
      </c>
      <c r="K209">
        <v>2</v>
      </c>
      <c r="L209">
        <v>27</v>
      </c>
      <c r="M209">
        <v>2</v>
      </c>
      <c r="N209">
        <v>1</v>
      </c>
      <c r="O209">
        <v>1</v>
      </c>
      <c r="P209">
        <v>2</v>
      </c>
      <c r="Q209" t="b">
        <v>0</v>
      </c>
      <c r="R209" t="b">
        <v>1</v>
      </c>
      <c r="S209" s="1">
        <v>45691</v>
      </c>
      <c r="T209" s="1">
        <v>45658</v>
      </c>
      <c r="U209" s="1">
        <v>45658</v>
      </c>
      <c r="V209" s="1"/>
      <c r="W209" s="1">
        <v>45807</v>
      </c>
      <c r="X209" s="1"/>
      <c r="Y209" s="1"/>
      <c r="Z209" s="1">
        <v>45807</v>
      </c>
      <c r="AA209" s="1"/>
      <c r="AB209" s="1"/>
      <c r="AC209" s="1">
        <v>45807</v>
      </c>
      <c r="AD209" s="1"/>
      <c r="AE209" s="1"/>
      <c r="AF209" s="2">
        <v>45691.699733796297</v>
      </c>
      <c r="AG209">
        <v>3201</v>
      </c>
      <c r="AH209" s="2">
        <v>45700.711273148147</v>
      </c>
      <c r="AI209">
        <v>3201</v>
      </c>
      <c r="AJ209" t="s">
        <v>490</v>
      </c>
      <c r="AL209" t="s">
        <v>331</v>
      </c>
      <c r="AM209" t="s">
        <v>242</v>
      </c>
      <c r="AN209" t="s">
        <v>332</v>
      </c>
      <c r="AO209" t="s">
        <v>326</v>
      </c>
      <c r="AP209" t="s">
        <v>272</v>
      </c>
      <c r="AR209" t="s">
        <v>290</v>
      </c>
      <c r="AS209" t="s">
        <v>290</v>
      </c>
      <c r="AT209" t="s">
        <v>274</v>
      </c>
      <c r="AU209" t="s">
        <v>331</v>
      </c>
      <c r="AV209" t="s">
        <v>331</v>
      </c>
      <c r="AW209">
        <v>68279</v>
      </c>
      <c r="AX209">
        <v>8293</v>
      </c>
      <c r="AY209" t="s">
        <v>496</v>
      </c>
      <c r="AZ209" s="1">
        <v>45693</v>
      </c>
      <c r="BA209">
        <v>0.25</v>
      </c>
      <c r="BB209">
        <v>0</v>
      </c>
      <c r="BC209">
        <v>3201</v>
      </c>
      <c r="BD209">
        <v>9035</v>
      </c>
      <c r="BE209">
        <v>13187</v>
      </c>
      <c r="BF209" s="2">
        <v>45694.710856481477</v>
      </c>
      <c r="BG209">
        <v>3201</v>
      </c>
      <c r="BH209" s="2">
        <v>45700.711273148147</v>
      </c>
      <c r="BI209">
        <v>3201</v>
      </c>
      <c r="BJ209" t="s">
        <v>489</v>
      </c>
      <c r="BK209" t="s">
        <v>331</v>
      </c>
      <c r="BL209" t="s">
        <v>489</v>
      </c>
      <c r="BM209" t="s">
        <v>492</v>
      </c>
      <c r="BN209" t="s">
        <v>331</v>
      </c>
      <c r="BO209" t="s">
        <v>331</v>
      </c>
      <c r="BP209">
        <v>9035</v>
      </c>
      <c r="BQ209" t="s">
        <v>489</v>
      </c>
      <c r="BR209" t="b">
        <v>0</v>
      </c>
      <c r="BS209" t="s">
        <v>248</v>
      </c>
      <c r="BT209" t="b">
        <v>0</v>
      </c>
      <c r="BV209">
        <v>1</v>
      </c>
      <c r="BW209" t="s">
        <v>326</v>
      </c>
      <c r="BX209" t="b">
        <v>0</v>
      </c>
      <c r="BZ209">
        <v>647</v>
      </c>
      <c r="CA209" t="s">
        <v>277</v>
      </c>
      <c r="CC209">
        <v>0</v>
      </c>
      <c r="CD209">
        <v>0</v>
      </c>
      <c r="CF209">
        <v>0</v>
      </c>
      <c r="CH209">
        <v>0</v>
      </c>
      <c r="CI209">
        <v>0</v>
      </c>
      <c r="CK209">
        <v>0</v>
      </c>
      <c r="CL209">
        <v>0</v>
      </c>
      <c r="CN209">
        <v>0</v>
      </c>
      <c r="CP209">
        <v>0</v>
      </c>
      <c r="CQ209">
        <v>0</v>
      </c>
      <c r="CR209" t="s">
        <v>298</v>
      </c>
      <c r="CS209">
        <v>6</v>
      </c>
      <c r="CT209">
        <v>1</v>
      </c>
      <c r="CU209" t="s">
        <v>255</v>
      </c>
      <c r="CV209">
        <v>2</v>
      </c>
      <c r="CW209" t="s">
        <v>256</v>
      </c>
      <c r="CX209">
        <v>25</v>
      </c>
      <c r="CY209">
        <v>2025</v>
      </c>
      <c r="CZ209" t="s">
        <v>329</v>
      </c>
      <c r="DA209">
        <v>1</v>
      </c>
      <c r="DB209">
        <v>3</v>
      </c>
      <c r="DC209" t="s">
        <v>279</v>
      </c>
      <c r="DD209">
        <v>1</v>
      </c>
      <c r="DE209" t="s">
        <v>253</v>
      </c>
      <c r="DF209">
        <v>25</v>
      </c>
      <c r="DG209">
        <v>2025</v>
      </c>
      <c r="DH209" t="s">
        <v>329</v>
      </c>
      <c r="DI209">
        <v>1</v>
      </c>
      <c r="DJ209">
        <v>3</v>
      </c>
      <c r="DK209" t="s">
        <v>279</v>
      </c>
      <c r="DL209">
        <v>1</v>
      </c>
      <c r="DM209" t="s">
        <v>253</v>
      </c>
      <c r="DN209">
        <v>25</v>
      </c>
      <c r="DO209">
        <v>2025</v>
      </c>
      <c r="DQ209">
        <v>0</v>
      </c>
      <c r="DR209">
        <v>0</v>
      </c>
      <c r="DT209">
        <v>0</v>
      </c>
      <c r="DV209">
        <v>0</v>
      </c>
      <c r="DW209">
        <v>0</v>
      </c>
      <c r="DX209" t="s">
        <v>493</v>
      </c>
      <c r="DY209">
        <v>22</v>
      </c>
      <c r="DZ209">
        <v>5</v>
      </c>
      <c r="EA209" t="s">
        <v>281</v>
      </c>
      <c r="EB209">
        <v>5</v>
      </c>
      <c r="EC209" t="s">
        <v>494</v>
      </c>
      <c r="ED209">
        <v>25</v>
      </c>
      <c r="EE209">
        <v>2025</v>
      </c>
      <c r="EG209">
        <v>0</v>
      </c>
      <c r="EH209">
        <v>0</v>
      </c>
      <c r="EJ209">
        <v>0</v>
      </c>
      <c r="EL209">
        <v>0</v>
      </c>
      <c r="EM209">
        <v>0</v>
      </c>
      <c r="EO209">
        <v>0</v>
      </c>
      <c r="EP209">
        <v>0</v>
      </c>
      <c r="ER209">
        <v>0</v>
      </c>
      <c r="ET209">
        <v>0</v>
      </c>
      <c r="EU209">
        <v>0</v>
      </c>
      <c r="EV209" t="s">
        <v>493</v>
      </c>
      <c r="EW209">
        <v>22</v>
      </c>
      <c r="EX209">
        <v>5</v>
      </c>
      <c r="EY209" t="s">
        <v>281</v>
      </c>
      <c r="EZ209">
        <v>5</v>
      </c>
      <c r="FA209" t="s">
        <v>494</v>
      </c>
      <c r="FB209">
        <v>25</v>
      </c>
      <c r="FC209">
        <v>2025</v>
      </c>
      <c r="FE209">
        <v>0</v>
      </c>
      <c r="FF209">
        <v>0</v>
      </c>
      <c r="FH209">
        <v>0</v>
      </c>
      <c r="FJ209">
        <v>0</v>
      </c>
      <c r="FK209">
        <v>0</v>
      </c>
      <c r="FM209">
        <v>0</v>
      </c>
      <c r="FN209">
        <v>0</v>
      </c>
      <c r="FP209">
        <v>0</v>
      </c>
      <c r="FR209">
        <v>0</v>
      </c>
      <c r="FS209">
        <v>0</v>
      </c>
      <c r="FT209" t="s">
        <v>493</v>
      </c>
      <c r="FU209">
        <v>22</v>
      </c>
      <c r="FV209">
        <v>5</v>
      </c>
      <c r="FW209" t="s">
        <v>281</v>
      </c>
      <c r="FX209">
        <v>5</v>
      </c>
      <c r="FY209" t="s">
        <v>494</v>
      </c>
      <c r="FZ209">
        <v>25</v>
      </c>
      <c r="GA209">
        <v>2025</v>
      </c>
      <c r="GC209">
        <v>0</v>
      </c>
      <c r="GD209">
        <v>0</v>
      </c>
      <c r="GF209">
        <v>0</v>
      </c>
      <c r="GH209">
        <v>0</v>
      </c>
      <c r="GI209">
        <v>0</v>
      </c>
      <c r="GK209">
        <v>0</v>
      </c>
      <c r="GL209">
        <v>0</v>
      </c>
      <c r="GN209">
        <v>0</v>
      </c>
      <c r="GP209">
        <v>0</v>
      </c>
      <c r="GQ209">
        <v>0</v>
      </c>
      <c r="GR209" t="s">
        <v>298</v>
      </c>
      <c r="GS209">
        <v>6</v>
      </c>
      <c r="GT209">
        <v>1</v>
      </c>
      <c r="GU209" t="s">
        <v>255</v>
      </c>
      <c r="GV209">
        <v>2</v>
      </c>
      <c r="GW209" t="s">
        <v>256</v>
      </c>
      <c r="GX209">
        <v>25</v>
      </c>
      <c r="GY209">
        <v>2025</v>
      </c>
      <c r="GZ209" t="s">
        <v>254</v>
      </c>
      <c r="HA209">
        <v>7</v>
      </c>
      <c r="HB209">
        <v>3</v>
      </c>
      <c r="HC209" t="s">
        <v>279</v>
      </c>
      <c r="HD209">
        <v>2</v>
      </c>
      <c r="HE209" t="s">
        <v>256</v>
      </c>
      <c r="HF209">
        <v>25</v>
      </c>
      <c r="HG209">
        <v>2025</v>
      </c>
      <c r="HH209" t="s">
        <v>298</v>
      </c>
      <c r="HI209">
        <v>6</v>
      </c>
      <c r="HJ209">
        <v>3</v>
      </c>
      <c r="HK209" t="s">
        <v>279</v>
      </c>
      <c r="HL209">
        <v>2</v>
      </c>
      <c r="HM209" t="s">
        <v>256</v>
      </c>
      <c r="HN209">
        <v>25</v>
      </c>
      <c r="HO209">
        <v>2025</v>
      </c>
      <c r="HP209" t="s">
        <v>298</v>
      </c>
      <c r="HQ209">
        <v>6</v>
      </c>
      <c r="HR209">
        <v>4</v>
      </c>
      <c r="HS209" t="s">
        <v>257</v>
      </c>
      <c r="HT209">
        <v>2</v>
      </c>
      <c r="HU209" t="s">
        <v>256</v>
      </c>
      <c r="HV209">
        <v>25</v>
      </c>
      <c r="HW209">
        <v>2025</v>
      </c>
      <c r="HX209" t="s">
        <v>254</v>
      </c>
      <c r="HY209">
        <v>7</v>
      </c>
      <c r="HZ209">
        <v>3</v>
      </c>
      <c r="IA209" t="s">
        <v>279</v>
      </c>
      <c r="IB209">
        <v>2</v>
      </c>
      <c r="IC209" t="s">
        <v>256</v>
      </c>
      <c r="ID209">
        <v>25</v>
      </c>
      <c r="IE209">
        <v>2025</v>
      </c>
    </row>
    <row r="210" spans="1:239" x14ac:dyDescent="0.25">
      <c r="A210">
        <v>8293</v>
      </c>
      <c r="C210" t="s">
        <v>489</v>
      </c>
      <c r="D210">
        <v>3201</v>
      </c>
      <c r="E210" t="b">
        <v>1</v>
      </c>
      <c r="F210">
        <v>1</v>
      </c>
      <c r="G210">
        <v>247791</v>
      </c>
      <c r="H210" s="1"/>
      <c r="I210" s="1"/>
      <c r="J210" t="b">
        <v>0</v>
      </c>
      <c r="K210">
        <v>2</v>
      </c>
      <c r="L210">
        <v>27</v>
      </c>
      <c r="M210">
        <v>2</v>
      </c>
      <c r="N210">
        <v>1</v>
      </c>
      <c r="O210">
        <v>1</v>
      </c>
      <c r="P210">
        <v>2</v>
      </c>
      <c r="Q210" t="b">
        <v>0</v>
      </c>
      <c r="R210" t="b">
        <v>1</v>
      </c>
      <c r="S210" s="1">
        <v>45691</v>
      </c>
      <c r="T210" s="1">
        <v>45658</v>
      </c>
      <c r="U210" s="1">
        <v>45658</v>
      </c>
      <c r="V210" s="1"/>
      <c r="W210" s="1">
        <v>45807</v>
      </c>
      <c r="X210" s="1"/>
      <c r="Y210" s="1"/>
      <c r="Z210" s="1">
        <v>45807</v>
      </c>
      <c r="AA210" s="1"/>
      <c r="AB210" s="1"/>
      <c r="AC210" s="1">
        <v>45807</v>
      </c>
      <c r="AD210" s="1"/>
      <c r="AE210" s="1"/>
      <c r="AF210" s="2">
        <v>45691.699733796297</v>
      </c>
      <c r="AG210">
        <v>3201</v>
      </c>
      <c r="AH210" s="2">
        <v>45700.711273148147</v>
      </c>
      <c r="AI210">
        <v>3201</v>
      </c>
      <c r="AJ210" t="s">
        <v>490</v>
      </c>
      <c r="AL210" t="s">
        <v>331</v>
      </c>
      <c r="AM210" t="s">
        <v>242</v>
      </c>
      <c r="AN210" t="s">
        <v>332</v>
      </c>
      <c r="AO210" t="s">
        <v>326</v>
      </c>
      <c r="AP210" t="s">
        <v>272</v>
      </c>
      <c r="AR210" t="s">
        <v>290</v>
      </c>
      <c r="AS210" t="s">
        <v>290</v>
      </c>
      <c r="AT210" t="s">
        <v>274</v>
      </c>
      <c r="AU210" t="s">
        <v>331</v>
      </c>
      <c r="AV210" t="s">
        <v>331</v>
      </c>
      <c r="AW210">
        <v>68278</v>
      </c>
      <c r="AX210">
        <v>8293</v>
      </c>
      <c r="AY210" t="s">
        <v>497</v>
      </c>
      <c r="AZ210" s="1">
        <v>45691</v>
      </c>
      <c r="BA210">
        <v>0.125</v>
      </c>
      <c r="BB210">
        <v>0</v>
      </c>
      <c r="BC210">
        <v>3201</v>
      </c>
      <c r="BD210">
        <v>9035</v>
      </c>
      <c r="BE210">
        <v>13187</v>
      </c>
      <c r="BF210" s="2">
        <v>45694.710856481477</v>
      </c>
      <c r="BG210">
        <v>3201</v>
      </c>
      <c r="BH210" s="2">
        <v>45700.711273148147</v>
      </c>
      <c r="BI210">
        <v>3201</v>
      </c>
      <c r="BJ210" t="s">
        <v>489</v>
      </c>
      <c r="BK210" t="s">
        <v>331</v>
      </c>
      <c r="BL210" t="s">
        <v>489</v>
      </c>
      <c r="BM210" t="s">
        <v>492</v>
      </c>
      <c r="BN210" t="s">
        <v>331</v>
      </c>
      <c r="BO210" t="s">
        <v>331</v>
      </c>
      <c r="BP210">
        <v>9035</v>
      </c>
      <c r="BQ210" t="s">
        <v>489</v>
      </c>
      <c r="BR210" t="b">
        <v>0</v>
      </c>
      <c r="BS210" t="s">
        <v>248</v>
      </c>
      <c r="BT210" t="b">
        <v>0</v>
      </c>
      <c r="BV210">
        <v>1</v>
      </c>
      <c r="BW210" t="s">
        <v>326</v>
      </c>
      <c r="BX210" t="b">
        <v>0</v>
      </c>
      <c r="BZ210">
        <v>647</v>
      </c>
      <c r="CA210" t="s">
        <v>277</v>
      </c>
      <c r="CC210">
        <v>0</v>
      </c>
      <c r="CD210">
        <v>0</v>
      </c>
      <c r="CF210">
        <v>0</v>
      </c>
      <c r="CH210">
        <v>0</v>
      </c>
      <c r="CI210">
        <v>0</v>
      </c>
      <c r="CK210">
        <v>0</v>
      </c>
      <c r="CL210">
        <v>0</v>
      </c>
      <c r="CN210">
        <v>0</v>
      </c>
      <c r="CP210">
        <v>0</v>
      </c>
      <c r="CQ210">
        <v>0</v>
      </c>
      <c r="CR210" t="s">
        <v>298</v>
      </c>
      <c r="CS210">
        <v>6</v>
      </c>
      <c r="CT210">
        <v>1</v>
      </c>
      <c r="CU210" t="s">
        <v>255</v>
      </c>
      <c r="CV210">
        <v>2</v>
      </c>
      <c r="CW210" t="s">
        <v>256</v>
      </c>
      <c r="CX210">
        <v>25</v>
      </c>
      <c r="CY210">
        <v>2025</v>
      </c>
      <c r="CZ210" t="s">
        <v>329</v>
      </c>
      <c r="DA210">
        <v>1</v>
      </c>
      <c r="DB210">
        <v>3</v>
      </c>
      <c r="DC210" t="s">
        <v>279</v>
      </c>
      <c r="DD210">
        <v>1</v>
      </c>
      <c r="DE210" t="s">
        <v>253</v>
      </c>
      <c r="DF210">
        <v>25</v>
      </c>
      <c r="DG210">
        <v>2025</v>
      </c>
      <c r="DH210" t="s">
        <v>329</v>
      </c>
      <c r="DI210">
        <v>1</v>
      </c>
      <c r="DJ210">
        <v>3</v>
      </c>
      <c r="DK210" t="s">
        <v>279</v>
      </c>
      <c r="DL210">
        <v>1</v>
      </c>
      <c r="DM210" t="s">
        <v>253</v>
      </c>
      <c r="DN210">
        <v>25</v>
      </c>
      <c r="DO210">
        <v>2025</v>
      </c>
      <c r="DQ210">
        <v>0</v>
      </c>
      <c r="DR210">
        <v>0</v>
      </c>
      <c r="DT210">
        <v>0</v>
      </c>
      <c r="DV210">
        <v>0</v>
      </c>
      <c r="DW210">
        <v>0</v>
      </c>
      <c r="DX210" t="s">
        <v>493</v>
      </c>
      <c r="DY210">
        <v>22</v>
      </c>
      <c r="DZ210">
        <v>5</v>
      </c>
      <c r="EA210" t="s">
        <v>281</v>
      </c>
      <c r="EB210">
        <v>5</v>
      </c>
      <c r="EC210" t="s">
        <v>494</v>
      </c>
      <c r="ED210">
        <v>25</v>
      </c>
      <c r="EE210">
        <v>2025</v>
      </c>
      <c r="EG210">
        <v>0</v>
      </c>
      <c r="EH210">
        <v>0</v>
      </c>
      <c r="EJ210">
        <v>0</v>
      </c>
      <c r="EL210">
        <v>0</v>
      </c>
      <c r="EM210">
        <v>0</v>
      </c>
      <c r="EO210">
        <v>0</v>
      </c>
      <c r="EP210">
        <v>0</v>
      </c>
      <c r="ER210">
        <v>0</v>
      </c>
      <c r="ET210">
        <v>0</v>
      </c>
      <c r="EU210">
        <v>0</v>
      </c>
      <c r="EV210" t="s">
        <v>493</v>
      </c>
      <c r="EW210">
        <v>22</v>
      </c>
      <c r="EX210">
        <v>5</v>
      </c>
      <c r="EY210" t="s">
        <v>281</v>
      </c>
      <c r="EZ210">
        <v>5</v>
      </c>
      <c r="FA210" t="s">
        <v>494</v>
      </c>
      <c r="FB210">
        <v>25</v>
      </c>
      <c r="FC210">
        <v>2025</v>
      </c>
      <c r="FE210">
        <v>0</v>
      </c>
      <c r="FF210">
        <v>0</v>
      </c>
      <c r="FH210">
        <v>0</v>
      </c>
      <c r="FJ210">
        <v>0</v>
      </c>
      <c r="FK210">
        <v>0</v>
      </c>
      <c r="FM210">
        <v>0</v>
      </c>
      <c r="FN210">
        <v>0</v>
      </c>
      <c r="FP210">
        <v>0</v>
      </c>
      <c r="FR210">
        <v>0</v>
      </c>
      <c r="FS210">
        <v>0</v>
      </c>
      <c r="FT210" t="s">
        <v>493</v>
      </c>
      <c r="FU210">
        <v>22</v>
      </c>
      <c r="FV210">
        <v>5</v>
      </c>
      <c r="FW210" t="s">
        <v>281</v>
      </c>
      <c r="FX210">
        <v>5</v>
      </c>
      <c r="FY210" t="s">
        <v>494</v>
      </c>
      <c r="FZ210">
        <v>25</v>
      </c>
      <c r="GA210">
        <v>2025</v>
      </c>
      <c r="GC210">
        <v>0</v>
      </c>
      <c r="GD210">
        <v>0</v>
      </c>
      <c r="GF210">
        <v>0</v>
      </c>
      <c r="GH210">
        <v>0</v>
      </c>
      <c r="GI210">
        <v>0</v>
      </c>
      <c r="GK210">
        <v>0</v>
      </c>
      <c r="GL210">
        <v>0</v>
      </c>
      <c r="GN210">
        <v>0</v>
      </c>
      <c r="GP210">
        <v>0</v>
      </c>
      <c r="GQ210">
        <v>0</v>
      </c>
      <c r="GR210" t="s">
        <v>298</v>
      </c>
      <c r="GS210">
        <v>6</v>
      </c>
      <c r="GT210">
        <v>1</v>
      </c>
      <c r="GU210" t="s">
        <v>255</v>
      </c>
      <c r="GV210">
        <v>2</v>
      </c>
      <c r="GW210" t="s">
        <v>256</v>
      </c>
      <c r="GX210">
        <v>25</v>
      </c>
      <c r="GY210">
        <v>2025</v>
      </c>
      <c r="GZ210" t="s">
        <v>254</v>
      </c>
      <c r="HA210">
        <v>7</v>
      </c>
      <c r="HB210">
        <v>3</v>
      </c>
      <c r="HC210" t="s">
        <v>279</v>
      </c>
      <c r="HD210">
        <v>2</v>
      </c>
      <c r="HE210" t="s">
        <v>256</v>
      </c>
      <c r="HF210">
        <v>25</v>
      </c>
      <c r="HG210">
        <v>2025</v>
      </c>
      <c r="HH210" t="s">
        <v>298</v>
      </c>
      <c r="HI210">
        <v>6</v>
      </c>
      <c r="HJ210">
        <v>1</v>
      </c>
      <c r="HK210" t="s">
        <v>255</v>
      </c>
      <c r="HL210">
        <v>2</v>
      </c>
      <c r="HM210" t="s">
        <v>256</v>
      </c>
      <c r="HN210">
        <v>25</v>
      </c>
      <c r="HO210">
        <v>2025</v>
      </c>
      <c r="HP210" t="s">
        <v>298</v>
      </c>
      <c r="HQ210">
        <v>6</v>
      </c>
      <c r="HR210">
        <v>4</v>
      </c>
      <c r="HS210" t="s">
        <v>257</v>
      </c>
      <c r="HT210">
        <v>2</v>
      </c>
      <c r="HU210" t="s">
        <v>256</v>
      </c>
      <c r="HV210">
        <v>25</v>
      </c>
      <c r="HW210">
        <v>2025</v>
      </c>
      <c r="HX210" t="s">
        <v>254</v>
      </c>
      <c r="HY210">
        <v>7</v>
      </c>
      <c r="HZ210">
        <v>3</v>
      </c>
      <c r="IA210" t="s">
        <v>279</v>
      </c>
      <c r="IB210">
        <v>2</v>
      </c>
      <c r="IC210" t="s">
        <v>256</v>
      </c>
      <c r="ID210">
        <v>25</v>
      </c>
      <c r="IE210">
        <v>2025</v>
      </c>
    </row>
    <row r="211" spans="1:239" x14ac:dyDescent="0.25">
      <c r="A211">
        <v>8294</v>
      </c>
      <c r="B211">
        <v>1</v>
      </c>
      <c r="C211" t="s">
        <v>522</v>
      </c>
      <c r="D211">
        <v>3201</v>
      </c>
      <c r="E211" t="b">
        <v>1</v>
      </c>
      <c r="F211">
        <v>1</v>
      </c>
      <c r="G211">
        <v>247556</v>
      </c>
      <c r="H211" s="1"/>
      <c r="I211" s="1"/>
      <c r="J211" t="s">
        <v>523</v>
      </c>
      <c r="K211">
        <v>2</v>
      </c>
      <c r="L211">
        <v>27</v>
      </c>
      <c r="M211">
        <v>1</v>
      </c>
      <c r="N211">
        <v>2</v>
      </c>
      <c r="O211">
        <v>1</v>
      </c>
      <c r="P211">
        <v>1</v>
      </c>
      <c r="Q211" t="b">
        <v>0</v>
      </c>
      <c r="R211" t="b">
        <v>1</v>
      </c>
      <c r="S211" s="1">
        <v>45691</v>
      </c>
      <c r="T211" s="1">
        <v>45692</v>
      </c>
      <c r="U211" s="1">
        <v>45692</v>
      </c>
      <c r="V211" s="1"/>
      <c r="W211" s="1">
        <v>45758</v>
      </c>
      <c r="X211" s="1"/>
      <c r="Y211" s="1"/>
      <c r="Z211" s="1">
        <v>45758</v>
      </c>
      <c r="AA211" s="1"/>
      <c r="AB211" s="1"/>
      <c r="AC211" s="1">
        <v>45758</v>
      </c>
      <c r="AD211" s="1"/>
      <c r="AE211" s="1"/>
      <c r="AF211" s="2">
        <v>45691.700706018521</v>
      </c>
      <c r="AG211">
        <v>3201</v>
      </c>
      <c r="AH211" s="2">
        <v>45700.703043981477</v>
      </c>
      <c r="AI211">
        <v>3201</v>
      </c>
      <c r="AJ211" t="s">
        <v>524</v>
      </c>
      <c r="AK211" t="s">
        <v>525</v>
      </c>
      <c r="AL211" t="s">
        <v>331</v>
      </c>
      <c r="AM211" t="s">
        <v>242</v>
      </c>
      <c r="AN211" t="s">
        <v>526</v>
      </c>
      <c r="AO211" t="s">
        <v>326</v>
      </c>
      <c r="AP211" t="s">
        <v>272</v>
      </c>
      <c r="AR211" t="s">
        <v>315</v>
      </c>
      <c r="AS211" t="s">
        <v>290</v>
      </c>
      <c r="AT211" t="s">
        <v>316</v>
      </c>
      <c r="AU211" t="s">
        <v>331</v>
      </c>
      <c r="AV211" t="s">
        <v>331</v>
      </c>
      <c r="AW211">
        <v>69875</v>
      </c>
      <c r="AX211">
        <v>8294</v>
      </c>
      <c r="AY211" t="s">
        <v>527</v>
      </c>
      <c r="AZ211" s="1">
        <v>45698</v>
      </c>
      <c r="BA211">
        <v>0.1041666666666667</v>
      </c>
      <c r="BB211">
        <v>0</v>
      </c>
      <c r="BC211">
        <v>3201</v>
      </c>
      <c r="BD211">
        <v>9036</v>
      </c>
      <c r="BE211">
        <v>13188</v>
      </c>
      <c r="BF211" s="2">
        <v>45700.684363425928</v>
      </c>
      <c r="BG211">
        <v>3201</v>
      </c>
      <c r="BH211" s="2">
        <v>45700.703043981477</v>
      </c>
      <c r="BI211">
        <v>3201</v>
      </c>
      <c r="BJ211" t="s">
        <v>522</v>
      </c>
      <c r="BK211" t="s">
        <v>331</v>
      </c>
      <c r="BL211" t="s">
        <v>522</v>
      </c>
      <c r="BM211" t="s">
        <v>528</v>
      </c>
      <c r="BN211" t="s">
        <v>331</v>
      </c>
      <c r="BO211" t="s">
        <v>331</v>
      </c>
      <c r="BP211">
        <v>9036</v>
      </c>
      <c r="BQ211" t="s">
        <v>522</v>
      </c>
      <c r="BR211" t="b">
        <v>0</v>
      </c>
      <c r="BS211" t="s">
        <v>248</v>
      </c>
      <c r="BT211" t="b">
        <v>0</v>
      </c>
      <c r="BV211">
        <v>2</v>
      </c>
      <c r="BW211" t="s">
        <v>249</v>
      </c>
      <c r="BX211" t="b">
        <v>0</v>
      </c>
      <c r="BZ211">
        <v>647</v>
      </c>
      <c r="CA211" t="s">
        <v>277</v>
      </c>
      <c r="CC211">
        <v>0</v>
      </c>
      <c r="CD211">
        <v>0</v>
      </c>
      <c r="CF211">
        <v>0</v>
      </c>
      <c r="CH211">
        <v>0</v>
      </c>
      <c r="CI211">
        <v>0</v>
      </c>
      <c r="CK211">
        <v>0</v>
      </c>
      <c r="CL211">
        <v>0</v>
      </c>
      <c r="CN211">
        <v>0</v>
      </c>
      <c r="CP211">
        <v>0</v>
      </c>
      <c r="CQ211">
        <v>0</v>
      </c>
      <c r="CR211" t="s">
        <v>298</v>
      </c>
      <c r="CS211">
        <v>6</v>
      </c>
      <c r="CT211">
        <v>1</v>
      </c>
      <c r="CU211" t="s">
        <v>255</v>
      </c>
      <c r="CV211">
        <v>2</v>
      </c>
      <c r="CW211" t="s">
        <v>256</v>
      </c>
      <c r="CX211">
        <v>25</v>
      </c>
      <c r="CY211">
        <v>2025</v>
      </c>
      <c r="CZ211" t="s">
        <v>298</v>
      </c>
      <c r="DA211">
        <v>6</v>
      </c>
      <c r="DB211">
        <v>2</v>
      </c>
      <c r="DC211" t="s">
        <v>252</v>
      </c>
      <c r="DD211">
        <v>2</v>
      </c>
      <c r="DE211" t="s">
        <v>256</v>
      </c>
      <c r="DF211">
        <v>25</v>
      </c>
      <c r="DG211">
        <v>2025</v>
      </c>
      <c r="DH211" t="s">
        <v>298</v>
      </c>
      <c r="DI211">
        <v>6</v>
      </c>
      <c r="DJ211">
        <v>2</v>
      </c>
      <c r="DK211" t="s">
        <v>252</v>
      </c>
      <c r="DL211">
        <v>2</v>
      </c>
      <c r="DM211" t="s">
        <v>256</v>
      </c>
      <c r="DN211">
        <v>25</v>
      </c>
      <c r="DO211">
        <v>2025</v>
      </c>
      <c r="DQ211">
        <v>0</v>
      </c>
      <c r="DR211">
        <v>0</v>
      </c>
      <c r="DT211">
        <v>0</v>
      </c>
      <c r="DV211">
        <v>0</v>
      </c>
      <c r="DW211">
        <v>0</v>
      </c>
      <c r="DX211" t="s">
        <v>529</v>
      </c>
      <c r="DY211">
        <v>15</v>
      </c>
      <c r="DZ211">
        <v>5</v>
      </c>
      <c r="EA211" t="s">
        <v>281</v>
      </c>
      <c r="EB211">
        <v>4</v>
      </c>
      <c r="EC211" t="s">
        <v>530</v>
      </c>
      <c r="ED211">
        <v>25</v>
      </c>
      <c r="EE211">
        <v>2025</v>
      </c>
      <c r="EG211">
        <v>0</v>
      </c>
      <c r="EH211">
        <v>0</v>
      </c>
      <c r="EJ211">
        <v>0</v>
      </c>
      <c r="EL211">
        <v>0</v>
      </c>
      <c r="EM211">
        <v>0</v>
      </c>
      <c r="EO211">
        <v>0</v>
      </c>
      <c r="EP211">
        <v>0</v>
      </c>
      <c r="ER211">
        <v>0</v>
      </c>
      <c r="ET211">
        <v>0</v>
      </c>
      <c r="EU211">
        <v>0</v>
      </c>
      <c r="EV211" t="s">
        <v>529</v>
      </c>
      <c r="EW211">
        <v>15</v>
      </c>
      <c r="EX211">
        <v>5</v>
      </c>
      <c r="EY211" t="s">
        <v>281</v>
      </c>
      <c r="EZ211">
        <v>4</v>
      </c>
      <c r="FA211" t="s">
        <v>530</v>
      </c>
      <c r="FB211">
        <v>25</v>
      </c>
      <c r="FC211">
        <v>2025</v>
      </c>
      <c r="FE211">
        <v>0</v>
      </c>
      <c r="FF211">
        <v>0</v>
      </c>
      <c r="FH211">
        <v>0</v>
      </c>
      <c r="FJ211">
        <v>0</v>
      </c>
      <c r="FK211">
        <v>0</v>
      </c>
      <c r="FM211">
        <v>0</v>
      </c>
      <c r="FN211">
        <v>0</v>
      </c>
      <c r="FP211">
        <v>0</v>
      </c>
      <c r="FR211">
        <v>0</v>
      </c>
      <c r="FS211">
        <v>0</v>
      </c>
      <c r="FT211" t="s">
        <v>529</v>
      </c>
      <c r="FU211">
        <v>15</v>
      </c>
      <c r="FV211">
        <v>5</v>
      </c>
      <c r="FW211" t="s">
        <v>281</v>
      </c>
      <c r="FX211">
        <v>4</v>
      </c>
      <c r="FY211" t="s">
        <v>530</v>
      </c>
      <c r="FZ211">
        <v>25</v>
      </c>
      <c r="GA211">
        <v>2025</v>
      </c>
      <c r="GC211">
        <v>0</v>
      </c>
      <c r="GD211">
        <v>0</v>
      </c>
      <c r="GF211">
        <v>0</v>
      </c>
      <c r="GH211">
        <v>0</v>
      </c>
      <c r="GI211">
        <v>0</v>
      </c>
      <c r="GK211">
        <v>0</v>
      </c>
      <c r="GL211">
        <v>0</v>
      </c>
      <c r="GN211">
        <v>0</v>
      </c>
      <c r="GP211">
        <v>0</v>
      </c>
      <c r="GQ211">
        <v>0</v>
      </c>
      <c r="GR211" t="s">
        <v>298</v>
      </c>
      <c r="GS211">
        <v>6</v>
      </c>
      <c r="GT211">
        <v>1</v>
      </c>
      <c r="GU211" t="s">
        <v>255</v>
      </c>
      <c r="GV211">
        <v>2</v>
      </c>
      <c r="GW211" t="s">
        <v>256</v>
      </c>
      <c r="GX211">
        <v>25</v>
      </c>
      <c r="GY211">
        <v>2025</v>
      </c>
      <c r="GZ211" t="s">
        <v>254</v>
      </c>
      <c r="HA211">
        <v>7</v>
      </c>
      <c r="HB211">
        <v>3</v>
      </c>
      <c r="HC211" t="s">
        <v>279</v>
      </c>
      <c r="HD211">
        <v>2</v>
      </c>
      <c r="HE211" t="s">
        <v>256</v>
      </c>
      <c r="HF211">
        <v>25</v>
      </c>
      <c r="HG211">
        <v>2025</v>
      </c>
      <c r="HH211" t="s">
        <v>254</v>
      </c>
      <c r="HI211">
        <v>7</v>
      </c>
      <c r="HJ211">
        <v>1</v>
      </c>
      <c r="HK211" t="s">
        <v>255</v>
      </c>
      <c r="HL211">
        <v>2</v>
      </c>
      <c r="HM211" t="s">
        <v>256</v>
      </c>
      <c r="HN211">
        <v>25</v>
      </c>
      <c r="HO211">
        <v>2025</v>
      </c>
      <c r="HP211" t="s">
        <v>254</v>
      </c>
      <c r="HQ211">
        <v>7</v>
      </c>
      <c r="HR211">
        <v>3</v>
      </c>
      <c r="HS211" t="s">
        <v>279</v>
      </c>
      <c r="HT211">
        <v>2</v>
      </c>
      <c r="HU211" t="s">
        <v>256</v>
      </c>
      <c r="HV211">
        <v>25</v>
      </c>
      <c r="HW211">
        <v>2025</v>
      </c>
      <c r="HX211" t="s">
        <v>254</v>
      </c>
      <c r="HY211">
        <v>7</v>
      </c>
      <c r="HZ211">
        <v>3</v>
      </c>
      <c r="IA211" t="s">
        <v>279</v>
      </c>
      <c r="IB211">
        <v>2</v>
      </c>
      <c r="IC211" t="s">
        <v>256</v>
      </c>
      <c r="ID211">
        <v>25</v>
      </c>
      <c r="IE211">
        <v>2025</v>
      </c>
    </row>
    <row r="212" spans="1:239" x14ac:dyDescent="0.25">
      <c r="A212">
        <v>8294</v>
      </c>
      <c r="C212" t="s">
        <v>522</v>
      </c>
      <c r="D212">
        <v>3201</v>
      </c>
      <c r="E212" t="b">
        <v>1</v>
      </c>
      <c r="F212">
        <v>1</v>
      </c>
      <c r="G212">
        <v>247556</v>
      </c>
      <c r="H212" s="1"/>
      <c r="I212" s="1"/>
      <c r="J212" t="s">
        <v>523</v>
      </c>
      <c r="K212">
        <v>2</v>
      </c>
      <c r="L212">
        <v>27</v>
      </c>
      <c r="M212">
        <v>1</v>
      </c>
      <c r="N212">
        <v>2</v>
      </c>
      <c r="O212">
        <v>1</v>
      </c>
      <c r="P212">
        <v>1</v>
      </c>
      <c r="Q212" t="b">
        <v>0</v>
      </c>
      <c r="R212" t="b">
        <v>1</v>
      </c>
      <c r="S212" s="1">
        <v>45691</v>
      </c>
      <c r="T212" s="1">
        <v>45692</v>
      </c>
      <c r="U212" s="1">
        <v>45692</v>
      </c>
      <c r="V212" s="1"/>
      <c r="W212" s="1">
        <v>45758</v>
      </c>
      <c r="X212" s="1"/>
      <c r="Y212" s="1"/>
      <c r="Z212" s="1">
        <v>45758</v>
      </c>
      <c r="AA212" s="1"/>
      <c r="AB212" s="1"/>
      <c r="AC212" s="1">
        <v>45758</v>
      </c>
      <c r="AD212" s="1"/>
      <c r="AE212" s="1"/>
      <c r="AF212" s="2">
        <v>45691.700706018521</v>
      </c>
      <c r="AG212">
        <v>3201</v>
      </c>
      <c r="AH212" s="2">
        <v>45700.703043981477</v>
      </c>
      <c r="AI212">
        <v>3201</v>
      </c>
      <c r="AJ212" t="s">
        <v>524</v>
      </c>
      <c r="AK212" t="s">
        <v>525</v>
      </c>
      <c r="AL212" t="s">
        <v>331</v>
      </c>
      <c r="AM212" t="s">
        <v>242</v>
      </c>
      <c r="AN212" t="s">
        <v>526</v>
      </c>
      <c r="AO212" t="s">
        <v>326</v>
      </c>
      <c r="AP212" t="s">
        <v>272</v>
      </c>
      <c r="AR212" t="s">
        <v>315</v>
      </c>
      <c r="AS212" t="s">
        <v>290</v>
      </c>
      <c r="AT212" t="s">
        <v>316</v>
      </c>
      <c r="AU212" t="s">
        <v>331</v>
      </c>
      <c r="AV212" t="s">
        <v>331</v>
      </c>
      <c r="AW212">
        <v>68281</v>
      </c>
      <c r="AX212">
        <v>8294</v>
      </c>
      <c r="AY212" t="s">
        <v>531</v>
      </c>
      <c r="AZ212" s="1">
        <v>45693</v>
      </c>
      <c r="BA212">
        <v>9.375E-2</v>
      </c>
      <c r="BB212">
        <v>0</v>
      </c>
      <c r="BC212">
        <v>3201</v>
      </c>
      <c r="BD212">
        <v>9036</v>
      </c>
      <c r="BE212">
        <v>13188</v>
      </c>
      <c r="BF212" s="2">
        <v>45694.71166666667</v>
      </c>
      <c r="BG212">
        <v>3201</v>
      </c>
      <c r="BH212" s="2">
        <v>45700.703043981477</v>
      </c>
      <c r="BI212">
        <v>3201</v>
      </c>
      <c r="BJ212" t="s">
        <v>522</v>
      </c>
      <c r="BK212" t="s">
        <v>331</v>
      </c>
      <c r="BL212" t="s">
        <v>522</v>
      </c>
      <c r="BM212" t="s">
        <v>528</v>
      </c>
      <c r="BN212" t="s">
        <v>331</v>
      </c>
      <c r="BO212" t="s">
        <v>331</v>
      </c>
      <c r="BP212">
        <v>9036</v>
      </c>
      <c r="BQ212" t="s">
        <v>522</v>
      </c>
      <c r="BR212" t="b">
        <v>0</v>
      </c>
      <c r="BS212" t="s">
        <v>248</v>
      </c>
      <c r="BT212" t="b">
        <v>0</v>
      </c>
      <c r="BV212">
        <v>2</v>
      </c>
      <c r="BW212" t="s">
        <v>249</v>
      </c>
      <c r="BX212" t="b">
        <v>0</v>
      </c>
      <c r="BZ212">
        <v>647</v>
      </c>
      <c r="CA212" t="s">
        <v>277</v>
      </c>
      <c r="CC212">
        <v>0</v>
      </c>
      <c r="CD212">
        <v>0</v>
      </c>
      <c r="CF212">
        <v>0</v>
      </c>
      <c r="CH212">
        <v>0</v>
      </c>
      <c r="CI212">
        <v>0</v>
      </c>
      <c r="CK212">
        <v>0</v>
      </c>
      <c r="CL212">
        <v>0</v>
      </c>
      <c r="CN212">
        <v>0</v>
      </c>
      <c r="CP212">
        <v>0</v>
      </c>
      <c r="CQ212">
        <v>0</v>
      </c>
      <c r="CR212" t="s">
        <v>298</v>
      </c>
      <c r="CS212">
        <v>6</v>
      </c>
      <c r="CT212">
        <v>1</v>
      </c>
      <c r="CU212" t="s">
        <v>255</v>
      </c>
      <c r="CV212">
        <v>2</v>
      </c>
      <c r="CW212" t="s">
        <v>256</v>
      </c>
      <c r="CX212">
        <v>25</v>
      </c>
      <c r="CY212">
        <v>2025</v>
      </c>
      <c r="CZ212" t="s">
        <v>298</v>
      </c>
      <c r="DA212">
        <v>6</v>
      </c>
      <c r="DB212">
        <v>2</v>
      </c>
      <c r="DC212" t="s">
        <v>252</v>
      </c>
      <c r="DD212">
        <v>2</v>
      </c>
      <c r="DE212" t="s">
        <v>256</v>
      </c>
      <c r="DF212">
        <v>25</v>
      </c>
      <c r="DG212">
        <v>2025</v>
      </c>
      <c r="DH212" t="s">
        <v>298</v>
      </c>
      <c r="DI212">
        <v>6</v>
      </c>
      <c r="DJ212">
        <v>2</v>
      </c>
      <c r="DK212" t="s">
        <v>252</v>
      </c>
      <c r="DL212">
        <v>2</v>
      </c>
      <c r="DM212" t="s">
        <v>256</v>
      </c>
      <c r="DN212">
        <v>25</v>
      </c>
      <c r="DO212">
        <v>2025</v>
      </c>
      <c r="DQ212">
        <v>0</v>
      </c>
      <c r="DR212">
        <v>0</v>
      </c>
      <c r="DT212">
        <v>0</v>
      </c>
      <c r="DV212">
        <v>0</v>
      </c>
      <c r="DW212">
        <v>0</v>
      </c>
      <c r="DX212" t="s">
        <v>529</v>
      </c>
      <c r="DY212">
        <v>15</v>
      </c>
      <c r="DZ212">
        <v>5</v>
      </c>
      <c r="EA212" t="s">
        <v>281</v>
      </c>
      <c r="EB212">
        <v>4</v>
      </c>
      <c r="EC212" t="s">
        <v>530</v>
      </c>
      <c r="ED212">
        <v>25</v>
      </c>
      <c r="EE212">
        <v>2025</v>
      </c>
      <c r="EG212">
        <v>0</v>
      </c>
      <c r="EH212">
        <v>0</v>
      </c>
      <c r="EJ212">
        <v>0</v>
      </c>
      <c r="EL212">
        <v>0</v>
      </c>
      <c r="EM212">
        <v>0</v>
      </c>
      <c r="EO212">
        <v>0</v>
      </c>
      <c r="EP212">
        <v>0</v>
      </c>
      <c r="ER212">
        <v>0</v>
      </c>
      <c r="ET212">
        <v>0</v>
      </c>
      <c r="EU212">
        <v>0</v>
      </c>
      <c r="EV212" t="s">
        <v>529</v>
      </c>
      <c r="EW212">
        <v>15</v>
      </c>
      <c r="EX212">
        <v>5</v>
      </c>
      <c r="EY212" t="s">
        <v>281</v>
      </c>
      <c r="EZ212">
        <v>4</v>
      </c>
      <c r="FA212" t="s">
        <v>530</v>
      </c>
      <c r="FB212">
        <v>25</v>
      </c>
      <c r="FC212">
        <v>2025</v>
      </c>
      <c r="FE212">
        <v>0</v>
      </c>
      <c r="FF212">
        <v>0</v>
      </c>
      <c r="FH212">
        <v>0</v>
      </c>
      <c r="FJ212">
        <v>0</v>
      </c>
      <c r="FK212">
        <v>0</v>
      </c>
      <c r="FM212">
        <v>0</v>
      </c>
      <c r="FN212">
        <v>0</v>
      </c>
      <c r="FP212">
        <v>0</v>
      </c>
      <c r="FR212">
        <v>0</v>
      </c>
      <c r="FS212">
        <v>0</v>
      </c>
      <c r="FT212" t="s">
        <v>529</v>
      </c>
      <c r="FU212">
        <v>15</v>
      </c>
      <c r="FV212">
        <v>5</v>
      </c>
      <c r="FW212" t="s">
        <v>281</v>
      </c>
      <c r="FX212">
        <v>4</v>
      </c>
      <c r="FY212" t="s">
        <v>530</v>
      </c>
      <c r="FZ212">
        <v>25</v>
      </c>
      <c r="GA212">
        <v>2025</v>
      </c>
      <c r="GC212">
        <v>0</v>
      </c>
      <c r="GD212">
        <v>0</v>
      </c>
      <c r="GF212">
        <v>0</v>
      </c>
      <c r="GH212">
        <v>0</v>
      </c>
      <c r="GI212">
        <v>0</v>
      </c>
      <c r="GK212">
        <v>0</v>
      </c>
      <c r="GL212">
        <v>0</v>
      </c>
      <c r="GN212">
        <v>0</v>
      </c>
      <c r="GP212">
        <v>0</v>
      </c>
      <c r="GQ212">
        <v>0</v>
      </c>
      <c r="GR212" t="s">
        <v>298</v>
      </c>
      <c r="GS212">
        <v>6</v>
      </c>
      <c r="GT212">
        <v>1</v>
      </c>
      <c r="GU212" t="s">
        <v>255</v>
      </c>
      <c r="GV212">
        <v>2</v>
      </c>
      <c r="GW212" t="s">
        <v>256</v>
      </c>
      <c r="GX212">
        <v>25</v>
      </c>
      <c r="GY212">
        <v>2025</v>
      </c>
      <c r="GZ212" t="s">
        <v>254</v>
      </c>
      <c r="HA212">
        <v>7</v>
      </c>
      <c r="HB212">
        <v>3</v>
      </c>
      <c r="HC212" t="s">
        <v>279</v>
      </c>
      <c r="HD212">
        <v>2</v>
      </c>
      <c r="HE212" t="s">
        <v>256</v>
      </c>
      <c r="HF212">
        <v>25</v>
      </c>
      <c r="HG212">
        <v>2025</v>
      </c>
      <c r="HH212" t="s">
        <v>298</v>
      </c>
      <c r="HI212">
        <v>6</v>
      </c>
      <c r="HJ212">
        <v>3</v>
      </c>
      <c r="HK212" t="s">
        <v>279</v>
      </c>
      <c r="HL212">
        <v>2</v>
      </c>
      <c r="HM212" t="s">
        <v>256</v>
      </c>
      <c r="HN212">
        <v>25</v>
      </c>
      <c r="HO212">
        <v>2025</v>
      </c>
      <c r="HP212" t="s">
        <v>298</v>
      </c>
      <c r="HQ212">
        <v>6</v>
      </c>
      <c r="HR212">
        <v>4</v>
      </c>
      <c r="HS212" t="s">
        <v>257</v>
      </c>
      <c r="HT212">
        <v>2</v>
      </c>
      <c r="HU212" t="s">
        <v>256</v>
      </c>
      <c r="HV212">
        <v>25</v>
      </c>
      <c r="HW212">
        <v>2025</v>
      </c>
      <c r="HX212" t="s">
        <v>254</v>
      </c>
      <c r="HY212">
        <v>7</v>
      </c>
      <c r="HZ212">
        <v>3</v>
      </c>
      <c r="IA212" t="s">
        <v>279</v>
      </c>
      <c r="IB212">
        <v>2</v>
      </c>
      <c r="IC212" t="s">
        <v>256</v>
      </c>
      <c r="ID212">
        <v>25</v>
      </c>
      <c r="IE212">
        <v>2025</v>
      </c>
    </row>
    <row r="213" spans="1:239" x14ac:dyDescent="0.25">
      <c r="A213">
        <v>8294</v>
      </c>
      <c r="C213" t="s">
        <v>522</v>
      </c>
      <c r="D213">
        <v>3201</v>
      </c>
      <c r="E213" t="b">
        <v>1</v>
      </c>
      <c r="F213">
        <v>1</v>
      </c>
      <c r="G213">
        <v>247556</v>
      </c>
      <c r="H213" s="1"/>
      <c r="I213" s="1"/>
      <c r="J213" t="s">
        <v>523</v>
      </c>
      <c r="K213">
        <v>2</v>
      </c>
      <c r="L213">
        <v>27</v>
      </c>
      <c r="M213">
        <v>1</v>
      </c>
      <c r="N213">
        <v>2</v>
      </c>
      <c r="O213">
        <v>1</v>
      </c>
      <c r="P213">
        <v>1</v>
      </c>
      <c r="Q213" t="b">
        <v>0</v>
      </c>
      <c r="R213" t="b">
        <v>1</v>
      </c>
      <c r="S213" s="1">
        <v>45691</v>
      </c>
      <c r="T213" s="1">
        <v>45692</v>
      </c>
      <c r="U213" s="1">
        <v>45692</v>
      </c>
      <c r="V213" s="1"/>
      <c r="W213" s="1">
        <v>45758</v>
      </c>
      <c r="X213" s="1"/>
      <c r="Y213" s="1"/>
      <c r="Z213" s="1">
        <v>45758</v>
      </c>
      <c r="AA213" s="1"/>
      <c r="AB213" s="1"/>
      <c r="AC213" s="1">
        <v>45758</v>
      </c>
      <c r="AD213" s="1"/>
      <c r="AE213" s="1"/>
      <c r="AF213" s="2">
        <v>45691.700706018521</v>
      </c>
      <c r="AG213">
        <v>3201</v>
      </c>
      <c r="AH213" s="2">
        <v>45700.703043981477</v>
      </c>
      <c r="AI213">
        <v>3201</v>
      </c>
      <c r="AJ213" t="s">
        <v>524</v>
      </c>
      <c r="AK213" t="s">
        <v>525</v>
      </c>
      <c r="AL213" t="s">
        <v>331</v>
      </c>
      <c r="AM213" t="s">
        <v>242</v>
      </c>
      <c r="AN213" t="s">
        <v>526</v>
      </c>
      <c r="AO213" t="s">
        <v>326</v>
      </c>
      <c r="AP213" t="s">
        <v>272</v>
      </c>
      <c r="AR213" t="s">
        <v>315</v>
      </c>
      <c r="AS213" t="s">
        <v>290</v>
      </c>
      <c r="AT213" t="s">
        <v>316</v>
      </c>
      <c r="AU213" t="s">
        <v>331</v>
      </c>
      <c r="AV213" t="s">
        <v>331</v>
      </c>
      <c r="AW213">
        <v>68280</v>
      </c>
      <c r="AX213">
        <v>8294</v>
      </c>
      <c r="AY213" t="s">
        <v>532</v>
      </c>
      <c r="AZ213" s="1">
        <v>45692</v>
      </c>
      <c r="BA213">
        <v>6.25E-2</v>
      </c>
      <c r="BB213">
        <v>0</v>
      </c>
      <c r="BC213">
        <v>3201</v>
      </c>
      <c r="BD213">
        <v>9036</v>
      </c>
      <c r="BE213">
        <v>13188</v>
      </c>
      <c r="BF213" s="2">
        <v>45694.71166666667</v>
      </c>
      <c r="BG213">
        <v>3201</v>
      </c>
      <c r="BH213" s="2">
        <v>45700.703043981477</v>
      </c>
      <c r="BI213">
        <v>3201</v>
      </c>
      <c r="BJ213" t="s">
        <v>522</v>
      </c>
      <c r="BK213" t="s">
        <v>331</v>
      </c>
      <c r="BL213" t="s">
        <v>522</v>
      </c>
      <c r="BM213" t="s">
        <v>528</v>
      </c>
      <c r="BN213" t="s">
        <v>331</v>
      </c>
      <c r="BO213" t="s">
        <v>331</v>
      </c>
      <c r="BP213">
        <v>9036</v>
      </c>
      <c r="BQ213" t="s">
        <v>522</v>
      </c>
      <c r="BR213" t="b">
        <v>0</v>
      </c>
      <c r="BS213" t="s">
        <v>248</v>
      </c>
      <c r="BT213" t="b">
        <v>0</v>
      </c>
      <c r="BV213">
        <v>2</v>
      </c>
      <c r="BW213" t="s">
        <v>249</v>
      </c>
      <c r="BX213" t="b">
        <v>0</v>
      </c>
      <c r="BZ213">
        <v>647</v>
      </c>
      <c r="CA213" t="s">
        <v>277</v>
      </c>
      <c r="CC213">
        <v>0</v>
      </c>
      <c r="CD213">
        <v>0</v>
      </c>
      <c r="CF213">
        <v>0</v>
      </c>
      <c r="CH213">
        <v>0</v>
      </c>
      <c r="CI213">
        <v>0</v>
      </c>
      <c r="CK213">
        <v>0</v>
      </c>
      <c r="CL213">
        <v>0</v>
      </c>
      <c r="CN213">
        <v>0</v>
      </c>
      <c r="CP213">
        <v>0</v>
      </c>
      <c r="CQ213">
        <v>0</v>
      </c>
      <c r="CR213" t="s">
        <v>298</v>
      </c>
      <c r="CS213">
        <v>6</v>
      </c>
      <c r="CT213">
        <v>1</v>
      </c>
      <c r="CU213" t="s">
        <v>255</v>
      </c>
      <c r="CV213">
        <v>2</v>
      </c>
      <c r="CW213" t="s">
        <v>256</v>
      </c>
      <c r="CX213">
        <v>25</v>
      </c>
      <c r="CY213">
        <v>2025</v>
      </c>
      <c r="CZ213" t="s">
        <v>298</v>
      </c>
      <c r="DA213">
        <v>6</v>
      </c>
      <c r="DB213">
        <v>2</v>
      </c>
      <c r="DC213" t="s">
        <v>252</v>
      </c>
      <c r="DD213">
        <v>2</v>
      </c>
      <c r="DE213" t="s">
        <v>256</v>
      </c>
      <c r="DF213">
        <v>25</v>
      </c>
      <c r="DG213">
        <v>2025</v>
      </c>
      <c r="DH213" t="s">
        <v>298</v>
      </c>
      <c r="DI213">
        <v>6</v>
      </c>
      <c r="DJ213">
        <v>2</v>
      </c>
      <c r="DK213" t="s">
        <v>252</v>
      </c>
      <c r="DL213">
        <v>2</v>
      </c>
      <c r="DM213" t="s">
        <v>256</v>
      </c>
      <c r="DN213">
        <v>25</v>
      </c>
      <c r="DO213">
        <v>2025</v>
      </c>
      <c r="DQ213">
        <v>0</v>
      </c>
      <c r="DR213">
        <v>0</v>
      </c>
      <c r="DT213">
        <v>0</v>
      </c>
      <c r="DV213">
        <v>0</v>
      </c>
      <c r="DW213">
        <v>0</v>
      </c>
      <c r="DX213" t="s">
        <v>529</v>
      </c>
      <c r="DY213">
        <v>15</v>
      </c>
      <c r="DZ213">
        <v>5</v>
      </c>
      <c r="EA213" t="s">
        <v>281</v>
      </c>
      <c r="EB213">
        <v>4</v>
      </c>
      <c r="EC213" t="s">
        <v>530</v>
      </c>
      <c r="ED213">
        <v>25</v>
      </c>
      <c r="EE213">
        <v>2025</v>
      </c>
      <c r="EG213">
        <v>0</v>
      </c>
      <c r="EH213">
        <v>0</v>
      </c>
      <c r="EJ213">
        <v>0</v>
      </c>
      <c r="EL213">
        <v>0</v>
      </c>
      <c r="EM213">
        <v>0</v>
      </c>
      <c r="EO213">
        <v>0</v>
      </c>
      <c r="EP213">
        <v>0</v>
      </c>
      <c r="ER213">
        <v>0</v>
      </c>
      <c r="ET213">
        <v>0</v>
      </c>
      <c r="EU213">
        <v>0</v>
      </c>
      <c r="EV213" t="s">
        <v>529</v>
      </c>
      <c r="EW213">
        <v>15</v>
      </c>
      <c r="EX213">
        <v>5</v>
      </c>
      <c r="EY213" t="s">
        <v>281</v>
      </c>
      <c r="EZ213">
        <v>4</v>
      </c>
      <c r="FA213" t="s">
        <v>530</v>
      </c>
      <c r="FB213">
        <v>25</v>
      </c>
      <c r="FC213">
        <v>2025</v>
      </c>
      <c r="FE213">
        <v>0</v>
      </c>
      <c r="FF213">
        <v>0</v>
      </c>
      <c r="FH213">
        <v>0</v>
      </c>
      <c r="FJ213">
        <v>0</v>
      </c>
      <c r="FK213">
        <v>0</v>
      </c>
      <c r="FM213">
        <v>0</v>
      </c>
      <c r="FN213">
        <v>0</v>
      </c>
      <c r="FP213">
        <v>0</v>
      </c>
      <c r="FR213">
        <v>0</v>
      </c>
      <c r="FS213">
        <v>0</v>
      </c>
      <c r="FT213" t="s">
        <v>529</v>
      </c>
      <c r="FU213">
        <v>15</v>
      </c>
      <c r="FV213">
        <v>5</v>
      </c>
      <c r="FW213" t="s">
        <v>281</v>
      </c>
      <c r="FX213">
        <v>4</v>
      </c>
      <c r="FY213" t="s">
        <v>530</v>
      </c>
      <c r="FZ213">
        <v>25</v>
      </c>
      <c r="GA213">
        <v>2025</v>
      </c>
      <c r="GC213">
        <v>0</v>
      </c>
      <c r="GD213">
        <v>0</v>
      </c>
      <c r="GF213">
        <v>0</v>
      </c>
      <c r="GH213">
        <v>0</v>
      </c>
      <c r="GI213">
        <v>0</v>
      </c>
      <c r="GK213">
        <v>0</v>
      </c>
      <c r="GL213">
        <v>0</v>
      </c>
      <c r="GN213">
        <v>0</v>
      </c>
      <c r="GP213">
        <v>0</v>
      </c>
      <c r="GQ213">
        <v>0</v>
      </c>
      <c r="GR213" t="s">
        <v>298</v>
      </c>
      <c r="GS213">
        <v>6</v>
      </c>
      <c r="GT213">
        <v>1</v>
      </c>
      <c r="GU213" t="s">
        <v>255</v>
      </c>
      <c r="GV213">
        <v>2</v>
      </c>
      <c r="GW213" t="s">
        <v>256</v>
      </c>
      <c r="GX213">
        <v>25</v>
      </c>
      <c r="GY213">
        <v>2025</v>
      </c>
      <c r="GZ213" t="s">
        <v>254</v>
      </c>
      <c r="HA213">
        <v>7</v>
      </c>
      <c r="HB213">
        <v>3</v>
      </c>
      <c r="HC213" t="s">
        <v>279</v>
      </c>
      <c r="HD213">
        <v>2</v>
      </c>
      <c r="HE213" t="s">
        <v>256</v>
      </c>
      <c r="HF213">
        <v>25</v>
      </c>
      <c r="HG213">
        <v>2025</v>
      </c>
      <c r="HH213" t="s">
        <v>298</v>
      </c>
      <c r="HI213">
        <v>6</v>
      </c>
      <c r="HJ213">
        <v>2</v>
      </c>
      <c r="HK213" t="s">
        <v>252</v>
      </c>
      <c r="HL213">
        <v>2</v>
      </c>
      <c r="HM213" t="s">
        <v>256</v>
      </c>
      <c r="HN213">
        <v>25</v>
      </c>
      <c r="HO213">
        <v>2025</v>
      </c>
      <c r="HP213" t="s">
        <v>298</v>
      </c>
      <c r="HQ213">
        <v>6</v>
      </c>
      <c r="HR213">
        <v>4</v>
      </c>
      <c r="HS213" t="s">
        <v>257</v>
      </c>
      <c r="HT213">
        <v>2</v>
      </c>
      <c r="HU213" t="s">
        <v>256</v>
      </c>
      <c r="HV213">
        <v>25</v>
      </c>
      <c r="HW213">
        <v>2025</v>
      </c>
      <c r="HX213" t="s">
        <v>254</v>
      </c>
      <c r="HY213">
        <v>7</v>
      </c>
      <c r="HZ213">
        <v>3</v>
      </c>
      <c r="IA213" t="s">
        <v>279</v>
      </c>
      <c r="IB213">
        <v>2</v>
      </c>
      <c r="IC213" t="s">
        <v>256</v>
      </c>
      <c r="ID213">
        <v>25</v>
      </c>
      <c r="IE213">
        <v>2025</v>
      </c>
    </row>
    <row r="214" spans="1:239" x14ac:dyDescent="0.25">
      <c r="A214">
        <v>8297</v>
      </c>
      <c r="B214">
        <v>1</v>
      </c>
      <c r="C214" t="s">
        <v>380</v>
      </c>
      <c r="D214">
        <v>195</v>
      </c>
      <c r="E214" t="b">
        <v>1</v>
      </c>
      <c r="F214">
        <v>1</v>
      </c>
      <c r="H214" s="1"/>
      <c r="I214" s="1"/>
      <c r="J214" t="b">
        <v>0</v>
      </c>
      <c r="L214">
        <v>22</v>
      </c>
      <c r="Q214" t="b">
        <v>0</v>
      </c>
      <c r="R214" t="b">
        <v>1</v>
      </c>
      <c r="S214" s="1">
        <v>45693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2">
        <v>45693.402546296304</v>
      </c>
      <c r="AG214">
        <v>195</v>
      </c>
      <c r="AH214" s="2">
        <v>45701.498877314807</v>
      </c>
      <c r="AI214">
        <v>195</v>
      </c>
      <c r="AJ214" t="s">
        <v>381</v>
      </c>
      <c r="AL214" t="s">
        <v>337</v>
      </c>
      <c r="AM214" t="s">
        <v>242</v>
      </c>
      <c r="AO214" t="s">
        <v>289</v>
      </c>
      <c r="AU214" t="s">
        <v>337</v>
      </c>
      <c r="AV214" t="s">
        <v>337</v>
      </c>
      <c r="AW214">
        <v>70054</v>
      </c>
      <c r="AX214">
        <v>8297</v>
      </c>
      <c r="AY214" t="s">
        <v>382</v>
      </c>
      <c r="AZ214" s="1">
        <v>45701</v>
      </c>
      <c r="BA214">
        <v>2.0833333333333329E-2</v>
      </c>
      <c r="BB214">
        <v>0</v>
      </c>
      <c r="BC214">
        <v>195</v>
      </c>
      <c r="BD214">
        <v>9039</v>
      </c>
      <c r="BE214">
        <v>13226</v>
      </c>
      <c r="BF214" s="2">
        <v>45701.484953703701</v>
      </c>
      <c r="BG214">
        <v>195</v>
      </c>
      <c r="BH214" s="2">
        <v>45701.484953703701</v>
      </c>
      <c r="BI214">
        <v>195</v>
      </c>
      <c r="BJ214" t="s">
        <v>380</v>
      </c>
      <c r="BK214" t="s">
        <v>337</v>
      </c>
      <c r="BL214" t="s">
        <v>380</v>
      </c>
      <c r="BM214" t="s">
        <v>382</v>
      </c>
      <c r="BN214" t="s">
        <v>337</v>
      </c>
      <c r="BO214" t="s">
        <v>337</v>
      </c>
      <c r="BP214">
        <v>9039</v>
      </c>
      <c r="BQ214" t="s">
        <v>380</v>
      </c>
      <c r="BR214" t="b">
        <v>1</v>
      </c>
      <c r="BS214" t="s">
        <v>294</v>
      </c>
      <c r="BT214" t="b">
        <v>0</v>
      </c>
      <c r="BV214">
        <v>3</v>
      </c>
      <c r="BW214" t="s">
        <v>289</v>
      </c>
      <c r="BX214" t="b">
        <v>0</v>
      </c>
      <c r="BZ214">
        <v>647</v>
      </c>
      <c r="CA214" t="s">
        <v>277</v>
      </c>
      <c r="CC214">
        <v>0</v>
      </c>
      <c r="CD214">
        <v>0</v>
      </c>
      <c r="CF214">
        <v>0</v>
      </c>
      <c r="CH214">
        <v>0</v>
      </c>
      <c r="CI214">
        <v>0</v>
      </c>
      <c r="CK214">
        <v>0</v>
      </c>
      <c r="CL214">
        <v>0</v>
      </c>
      <c r="CN214">
        <v>0</v>
      </c>
      <c r="CP214">
        <v>0</v>
      </c>
      <c r="CQ214">
        <v>0</v>
      </c>
      <c r="CR214" t="s">
        <v>298</v>
      </c>
      <c r="CS214">
        <v>6</v>
      </c>
      <c r="CT214">
        <v>3</v>
      </c>
      <c r="CU214" t="s">
        <v>279</v>
      </c>
      <c r="CV214">
        <v>2</v>
      </c>
      <c r="CW214" t="s">
        <v>256</v>
      </c>
      <c r="CX214">
        <v>25</v>
      </c>
      <c r="CY214">
        <v>2025</v>
      </c>
      <c r="DA214">
        <v>0</v>
      </c>
      <c r="DB214">
        <v>0</v>
      </c>
      <c r="DD214">
        <v>0</v>
      </c>
      <c r="DF214">
        <v>0</v>
      </c>
      <c r="DG214">
        <v>0</v>
      </c>
      <c r="DI214">
        <v>0</v>
      </c>
      <c r="DJ214">
        <v>0</v>
      </c>
      <c r="DL214">
        <v>0</v>
      </c>
      <c r="DN214">
        <v>0</v>
      </c>
      <c r="DO214">
        <v>0</v>
      </c>
      <c r="DQ214">
        <v>0</v>
      </c>
      <c r="DR214">
        <v>0</v>
      </c>
      <c r="DT214">
        <v>0</v>
      </c>
      <c r="DV214">
        <v>0</v>
      </c>
      <c r="DW214">
        <v>0</v>
      </c>
      <c r="DY214">
        <v>0</v>
      </c>
      <c r="DZ214">
        <v>0</v>
      </c>
      <c r="EB214">
        <v>0</v>
      </c>
      <c r="ED214">
        <v>0</v>
      </c>
      <c r="EE214">
        <v>0</v>
      </c>
      <c r="EG214">
        <v>0</v>
      </c>
      <c r="EH214">
        <v>0</v>
      </c>
      <c r="EJ214">
        <v>0</v>
      </c>
      <c r="EL214">
        <v>0</v>
      </c>
      <c r="EM214">
        <v>0</v>
      </c>
      <c r="EO214">
        <v>0</v>
      </c>
      <c r="EP214">
        <v>0</v>
      </c>
      <c r="ER214">
        <v>0</v>
      </c>
      <c r="ET214">
        <v>0</v>
      </c>
      <c r="EU214">
        <v>0</v>
      </c>
      <c r="EW214">
        <v>0</v>
      </c>
      <c r="EX214">
        <v>0</v>
      </c>
      <c r="EZ214">
        <v>0</v>
      </c>
      <c r="FB214">
        <v>0</v>
      </c>
      <c r="FC214">
        <v>0</v>
      </c>
      <c r="FE214">
        <v>0</v>
      </c>
      <c r="FF214">
        <v>0</v>
      </c>
      <c r="FH214">
        <v>0</v>
      </c>
      <c r="FJ214">
        <v>0</v>
      </c>
      <c r="FK214">
        <v>0</v>
      </c>
      <c r="FM214">
        <v>0</v>
      </c>
      <c r="FN214">
        <v>0</v>
      </c>
      <c r="FP214">
        <v>0</v>
      </c>
      <c r="FR214">
        <v>0</v>
      </c>
      <c r="FS214">
        <v>0</v>
      </c>
      <c r="FU214">
        <v>0</v>
      </c>
      <c r="FV214">
        <v>0</v>
      </c>
      <c r="FX214">
        <v>0</v>
      </c>
      <c r="FZ214">
        <v>0</v>
      </c>
      <c r="GA214">
        <v>0</v>
      </c>
      <c r="GC214">
        <v>0</v>
      </c>
      <c r="GD214">
        <v>0</v>
      </c>
      <c r="GF214">
        <v>0</v>
      </c>
      <c r="GH214">
        <v>0</v>
      </c>
      <c r="GI214">
        <v>0</v>
      </c>
      <c r="GK214">
        <v>0</v>
      </c>
      <c r="GL214">
        <v>0</v>
      </c>
      <c r="GN214">
        <v>0</v>
      </c>
      <c r="GP214">
        <v>0</v>
      </c>
      <c r="GQ214">
        <v>0</v>
      </c>
      <c r="GR214" t="s">
        <v>298</v>
      </c>
      <c r="GS214">
        <v>6</v>
      </c>
      <c r="GT214">
        <v>3</v>
      </c>
      <c r="GU214" t="s">
        <v>279</v>
      </c>
      <c r="GV214">
        <v>2</v>
      </c>
      <c r="GW214" t="s">
        <v>256</v>
      </c>
      <c r="GX214">
        <v>25</v>
      </c>
      <c r="GY214">
        <v>2025</v>
      </c>
      <c r="GZ214" t="s">
        <v>254</v>
      </c>
      <c r="HA214">
        <v>7</v>
      </c>
      <c r="HB214">
        <v>4</v>
      </c>
      <c r="HC214" t="s">
        <v>257</v>
      </c>
      <c r="HD214">
        <v>2</v>
      </c>
      <c r="HE214" t="s">
        <v>256</v>
      </c>
      <c r="HF214">
        <v>25</v>
      </c>
      <c r="HG214">
        <v>2025</v>
      </c>
      <c r="HH214" t="s">
        <v>254</v>
      </c>
      <c r="HI214">
        <v>7</v>
      </c>
      <c r="HJ214">
        <v>4</v>
      </c>
      <c r="HK214" t="s">
        <v>257</v>
      </c>
      <c r="HL214">
        <v>2</v>
      </c>
      <c r="HM214" t="s">
        <v>256</v>
      </c>
      <c r="HN214">
        <v>25</v>
      </c>
      <c r="HO214">
        <v>2025</v>
      </c>
      <c r="HP214" t="s">
        <v>254</v>
      </c>
      <c r="HQ214">
        <v>7</v>
      </c>
      <c r="HR214">
        <v>4</v>
      </c>
      <c r="HS214" t="s">
        <v>257</v>
      </c>
      <c r="HT214">
        <v>2</v>
      </c>
      <c r="HU214" t="s">
        <v>256</v>
      </c>
      <c r="HV214">
        <v>25</v>
      </c>
      <c r="HW214">
        <v>2025</v>
      </c>
      <c r="HX214" t="s">
        <v>254</v>
      </c>
      <c r="HY214">
        <v>7</v>
      </c>
      <c r="HZ214">
        <v>4</v>
      </c>
      <c r="IA214" t="s">
        <v>257</v>
      </c>
      <c r="IB214">
        <v>2</v>
      </c>
      <c r="IC214" t="s">
        <v>256</v>
      </c>
      <c r="ID214">
        <v>25</v>
      </c>
      <c r="IE214">
        <v>2025</v>
      </c>
    </row>
    <row r="215" spans="1:239" x14ac:dyDescent="0.25">
      <c r="A215">
        <v>8297</v>
      </c>
      <c r="C215" t="s">
        <v>380</v>
      </c>
      <c r="D215">
        <v>195</v>
      </c>
      <c r="E215" t="b">
        <v>1</v>
      </c>
      <c r="F215">
        <v>1</v>
      </c>
      <c r="H215" s="1"/>
      <c r="I215" s="1"/>
      <c r="J215" t="b">
        <v>0</v>
      </c>
      <c r="L215">
        <v>22</v>
      </c>
      <c r="Q215" t="b">
        <v>0</v>
      </c>
      <c r="R215" t="b">
        <v>1</v>
      </c>
      <c r="S215" s="1">
        <v>45693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2">
        <v>45693.402546296304</v>
      </c>
      <c r="AG215">
        <v>195</v>
      </c>
      <c r="AH215" s="2">
        <v>45701.498877314807</v>
      </c>
      <c r="AI215">
        <v>195</v>
      </c>
      <c r="AJ215" t="s">
        <v>381</v>
      </c>
      <c r="AL215" t="s">
        <v>337</v>
      </c>
      <c r="AM215" t="s">
        <v>242</v>
      </c>
      <c r="AO215" t="s">
        <v>289</v>
      </c>
      <c r="AU215" t="s">
        <v>337</v>
      </c>
      <c r="AV215" t="s">
        <v>337</v>
      </c>
      <c r="AW215">
        <v>70053</v>
      </c>
      <c r="AX215">
        <v>8297</v>
      </c>
      <c r="AY215" t="s">
        <v>382</v>
      </c>
      <c r="AZ215" s="1">
        <v>45700</v>
      </c>
      <c r="BA215">
        <v>2.0833333333333329E-2</v>
      </c>
      <c r="BB215">
        <v>0</v>
      </c>
      <c r="BC215">
        <v>195</v>
      </c>
      <c r="BD215">
        <v>9039</v>
      </c>
      <c r="BE215">
        <v>13226</v>
      </c>
      <c r="BF215" s="2">
        <v>45701.484953703701</v>
      </c>
      <c r="BG215">
        <v>195</v>
      </c>
      <c r="BH215" s="2">
        <v>45701.484953703701</v>
      </c>
      <c r="BI215">
        <v>195</v>
      </c>
      <c r="BJ215" t="s">
        <v>380</v>
      </c>
      <c r="BK215" t="s">
        <v>337</v>
      </c>
      <c r="BL215" t="s">
        <v>380</v>
      </c>
      <c r="BM215" t="s">
        <v>382</v>
      </c>
      <c r="BN215" t="s">
        <v>337</v>
      </c>
      <c r="BO215" t="s">
        <v>337</v>
      </c>
      <c r="BP215">
        <v>9039</v>
      </c>
      <c r="BQ215" t="s">
        <v>380</v>
      </c>
      <c r="BR215" t="b">
        <v>1</v>
      </c>
      <c r="BS215" t="s">
        <v>294</v>
      </c>
      <c r="BT215" t="b">
        <v>0</v>
      </c>
      <c r="BV215">
        <v>3</v>
      </c>
      <c r="BW215" t="s">
        <v>289</v>
      </c>
      <c r="BX215" t="b">
        <v>0</v>
      </c>
      <c r="BZ215">
        <v>647</v>
      </c>
      <c r="CA215" t="s">
        <v>277</v>
      </c>
      <c r="CC215">
        <v>0</v>
      </c>
      <c r="CD215">
        <v>0</v>
      </c>
      <c r="CF215">
        <v>0</v>
      </c>
      <c r="CH215">
        <v>0</v>
      </c>
      <c r="CI215">
        <v>0</v>
      </c>
      <c r="CK215">
        <v>0</v>
      </c>
      <c r="CL215">
        <v>0</v>
      </c>
      <c r="CN215">
        <v>0</v>
      </c>
      <c r="CP215">
        <v>0</v>
      </c>
      <c r="CQ215">
        <v>0</v>
      </c>
      <c r="CR215" t="s">
        <v>298</v>
      </c>
      <c r="CS215">
        <v>6</v>
      </c>
      <c r="CT215">
        <v>3</v>
      </c>
      <c r="CU215" t="s">
        <v>279</v>
      </c>
      <c r="CV215">
        <v>2</v>
      </c>
      <c r="CW215" t="s">
        <v>256</v>
      </c>
      <c r="CX215">
        <v>25</v>
      </c>
      <c r="CY215">
        <v>2025</v>
      </c>
      <c r="DA215">
        <v>0</v>
      </c>
      <c r="DB215">
        <v>0</v>
      </c>
      <c r="DD215">
        <v>0</v>
      </c>
      <c r="DF215">
        <v>0</v>
      </c>
      <c r="DG215">
        <v>0</v>
      </c>
      <c r="DI215">
        <v>0</v>
      </c>
      <c r="DJ215">
        <v>0</v>
      </c>
      <c r="DL215">
        <v>0</v>
      </c>
      <c r="DN215">
        <v>0</v>
      </c>
      <c r="DO215">
        <v>0</v>
      </c>
      <c r="DQ215">
        <v>0</v>
      </c>
      <c r="DR215">
        <v>0</v>
      </c>
      <c r="DT215">
        <v>0</v>
      </c>
      <c r="DV215">
        <v>0</v>
      </c>
      <c r="DW215">
        <v>0</v>
      </c>
      <c r="DY215">
        <v>0</v>
      </c>
      <c r="DZ215">
        <v>0</v>
      </c>
      <c r="EB215">
        <v>0</v>
      </c>
      <c r="ED215">
        <v>0</v>
      </c>
      <c r="EE215">
        <v>0</v>
      </c>
      <c r="EG215">
        <v>0</v>
      </c>
      <c r="EH215">
        <v>0</v>
      </c>
      <c r="EJ215">
        <v>0</v>
      </c>
      <c r="EL215">
        <v>0</v>
      </c>
      <c r="EM215">
        <v>0</v>
      </c>
      <c r="EO215">
        <v>0</v>
      </c>
      <c r="EP215">
        <v>0</v>
      </c>
      <c r="ER215">
        <v>0</v>
      </c>
      <c r="ET215">
        <v>0</v>
      </c>
      <c r="EU215">
        <v>0</v>
      </c>
      <c r="EW215">
        <v>0</v>
      </c>
      <c r="EX215">
        <v>0</v>
      </c>
      <c r="EZ215">
        <v>0</v>
      </c>
      <c r="FB215">
        <v>0</v>
      </c>
      <c r="FC215">
        <v>0</v>
      </c>
      <c r="FE215">
        <v>0</v>
      </c>
      <c r="FF215">
        <v>0</v>
      </c>
      <c r="FH215">
        <v>0</v>
      </c>
      <c r="FJ215">
        <v>0</v>
      </c>
      <c r="FK215">
        <v>0</v>
      </c>
      <c r="FM215">
        <v>0</v>
      </c>
      <c r="FN215">
        <v>0</v>
      </c>
      <c r="FP215">
        <v>0</v>
      </c>
      <c r="FR215">
        <v>0</v>
      </c>
      <c r="FS215">
        <v>0</v>
      </c>
      <c r="FU215">
        <v>0</v>
      </c>
      <c r="FV215">
        <v>0</v>
      </c>
      <c r="FX215">
        <v>0</v>
      </c>
      <c r="FZ215">
        <v>0</v>
      </c>
      <c r="GA215">
        <v>0</v>
      </c>
      <c r="GC215">
        <v>0</v>
      </c>
      <c r="GD215">
        <v>0</v>
      </c>
      <c r="GF215">
        <v>0</v>
      </c>
      <c r="GH215">
        <v>0</v>
      </c>
      <c r="GI215">
        <v>0</v>
      </c>
      <c r="GK215">
        <v>0</v>
      </c>
      <c r="GL215">
        <v>0</v>
      </c>
      <c r="GN215">
        <v>0</v>
      </c>
      <c r="GP215">
        <v>0</v>
      </c>
      <c r="GQ215">
        <v>0</v>
      </c>
      <c r="GR215" t="s">
        <v>298</v>
      </c>
      <c r="GS215">
        <v>6</v>
      </c>
      <c r="GT215">
        <v>3</v>
      </c>
      <c r="GU215" t="s">
        <v>279</v>
      </c>
      <c r="GV215">
        <v>2</v>
      </c>
      <c r="GW215" t="s">
        <v>256</v>
      </c>
      <c r="GX215">
        <v>25</v>
      </c>
      <c r="GY215">
        <v>2025</v>
      </c>
      <c r="GZ215" t="s">
        <v>254</v>
      </c>
      <c r="HA215">
        <v>7</v>
      </c>
      <c r="HB215">
        <v>4</v>
      </c>
      <c r="HC215" t="s">
        <v>257</v>
      </c>
      <c r="HD215">
        <v>2</v>
      </c>
      <c r="HE215" t="s">
        <v>256</v>
      </c>
      <c r="HF215">
        <v>25</v>
      </c>
      <c r="HG215">
        <v>2025</v>
      </c>
      <c r="HH215" t="s">
        <v>254</v>
      </c>
      <c r="HI215">
        <v>7</v>
      </c>
      <c r="HJ215">
        <v>3</v>
      </c>
      <c r="HK215" t="s">
        <v>279</v>
      </c>
      <c r="HL215">
        <v>2</v>
      </c>
      <c r="HM215" t="s">
        <v>256</v>
      </c>
      <c r="HN215">
        <v>25</v>
      </c>
      <c r="HO215">
        <v>2025</v>
      </c>
      <c r="HP215" t="s">
        <v>254</v>
      </c>
      <c r="HQ215">
        <v>7</v>
      </c>
      <c r="HR215">
        <v>4</v>
      </c>
      <c r="HS215" t="s">
        <v>257</v>
      </c>
      <c r="HT215">
        <v>2</v>
      </c>
      <c r="HU215" t="s">
        <v>256</v>
      </c>
      <c r="HV215">
        <v>25</v>
      </c>
      <c r="HW215">
        <v>2025</v>
      </c>
      <c r="HX215" t="s">
        <v>254</v>
      </c>
      <c r="HY215">
        <v>7</v>
      </c>
      <c r="HZ215">
        <v>4</v>
      </c>
      <c r="IA215" t="s">
        <v>257</v>
      </c>
      <c r="IB215">
        <v>2</v>
      </c>
      <c r="IC215" t="s">
        <v>256</v>
      </c>
      <c r="ID215">
        <v>25</v>
      </c>
      <c r="IE215">
        <v>2025</v>
      </c>
    </row>
    <row r="216" spans="1:239" x14ac:dyDescent="0.25">
      <c r="A216">
        <v>8297</v>
      </c>
      <c r="C216" t="s">
        <v>380</v>
      </c>
      <c r="D216">
        <v>195</v>
      </c>
      <c r="E216" t="b">
        <v>1</v>
      </c>
      <c r="F216">
        <v>1</v>
      </c>
      <c r="H216" s="1"/>
      <c r="I216" s="1"/>
      <c r="J216" t="b">
        <v>0</v>
      </c>
      <c r="L216">
        <v>22</v>
      </c>
      <c r="Q216" t="b">
        <v>0</v>
      </c>
      <c r="R216" t="b">
        <v>1</v>
      </c>
      <c r="S216" s="1">
        <v>45693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2">
        <v>45693.402546296304</v>
      </c>
      <c r="AG216">
        <v>195</v>
      </c>
      <c r="AH216" s="2">
        <v>45701.498877314807</v>
      </c>
      <c r="AI216">
        <v>195</v>
      </c>
      <c r="AJ216" t="s">
        <v>381</v>
      </c>
      <c r="AL216" t="s">
        <v>337</v>
      </c>
      <c r="AM216" t="s">
        <v>242</v>
      </c>
      <c r="AO216" t="s">
        <v>289</v>
      </c>
      <c r="AU216" t="s">
        <v>337</v>
      </c>
      <c r="AV216" t="s">
        <v>337</v>
      </c>
      <c r="AW216">
        <v>70052</v>
      </c>
      <c r="AX216">
        <v>8297</v>
      </c>
      <c r="AY216" t="s">
        <v>382</v>
      </c>
      <c r="AZ216" s="1">
        <v>45699</v>
      </c>
      <c r="BA216">
        <v>2.0833333333333329E-2</v>
      </c>
      <c r="BB216">
        <v>0</v>
      </c>
      <c r="BC216">
        <v>195</v>
      </c>
      <c r="BD216">
        <v>9039</v>
      </c>
      <c r="BE216">
        <v>13226</v>
      </c>
      <c r="BF216" s="2">
        <v>45701.484953703701</v>
      </c>
      <c r="BG216">
        <v>195</v>
      </c>
      <c r="BH216" s="2">
        <v>45701.484953703701</v>
      </c>
      <c r="BI216">
        <v>195</v>
      </c>
      <c r="BJ216" t="s">
        <v>380</v>
      </c>
      <c r="BK216" t="s">
        <v>337</v>
      </c>
      <c r="BL216" t="s">
        <v>380</v>
      </c>
      <c r="BM216" t="s">
        <v>382</v>
      </c>
      <c r="BN216" t="s">
        <v>337</v>
      </c>
      <c r="BO216" t="s">
        <v>337</v>
      </c>
      <c r="BP216">
        <v>9039</v>
      </c>
      <c r="BQ216" t="s">
        <v>380</v>
      </c>
      <c r="BR216" t="b">
        <v>1</v>
      </c>
      <c r="BS216" t="s">
        <v>294</v>
      </c>
      <c r="BT216" t="b">
        <v>0</v>
      </c>
      <c r="BV216">
        <v>3</v>
      </c>
      <c r="BW216" t="s">
        <v>289</v>
      </c>
      <c r="BX216" t="b">
        <v>0</v>
      </c>
      <c r="BZ216">
        <v>647</v>
      </c>
      <c r="CA216" t="s">
        <v>277</v>
      </c>
      <c r="CC216">
        <v>0</v>
      </c>
      <c r="CD216">
        <v>0</v>
      </c>
      <c r="CF216">
        <v>0</v>
      </c>
      <c r="CH216">
        <v>0</v>
      </c>
      <c r="CI216">
        <v>0</v>
      </c>
      <c r="CK216">
        <v>0</v>
      </c>
      <c r="CL216">
        <v>0</v>
      </c>
      <c r="CN216">
        <v>0</v>
      </c>
      <c r="CP216">
        <v>0</v>
      </c>
      <c r="CQ216">
        <v>0</v>
      </c>
      <c r="CR216" t="s">
        <v>298</v>
      </c>
      <c r="CS216">
        <v>6</v>
      </c>
      <c r="CT216">
        <v>3</v>
      </c>
      <c r="CU216" t="s">
        <v>279</v>
      </c>
      <c r="CV216">
        <v>2</v>
      </c>
      <c r="CW216" t="s">
        <v>256</v>
      </c>
      <c r="CX216">
        <v>25</v>
      </c>
      <c r="CY216">
        <v>2025</v>
      </c>
      <c r="DA216">
        <v>0</v>
      </c>
      <c r="DB216">
        <v>0</v>
      </c>
      <c r="DD216">
        <v>0</v>
      </c>
      <c r="DF216">
        <v>0</v>
      </c>
      <c r="DG216">
        <v>0</v>
      </c>
      <c r="DI216">
        <v>0</v>
      </c>
      <c r="DJ216">
        <v>0</v>
      </c>
      <c r="DL216">
        <v>0</v>
      </c>
      <c r="DN216">
        <v>0</v>
      </c>
      <c r="DO216">
        <v>0</v>
      </c>
      <c r="DQ216">
        <v>0</v>
      </c>
      <c r="DR216">
        <v>0</v>
      </c>
      <c r="DT216">
        <v>0</v>
      </c>
      <c r="DV216">
        <v>0</v>
      </c>
      <c r="DW216">
        <v>0</v>
      </c>
      <c r="DY216">
        <v>0</v>
      </c>
      <c r="DZ216">
        <v>0</v>
      </c>
      <c r="EB216">
        <v>0</v>
      </c>
      <c r="ED216">
        <v>0</v>
      </c>
      <c r="EE216">
        <v>0</v>
      </c>
      <c r="EG216">
        <v>0</v>
      </c>
      <c r="EH216">
        <v>0</v>
      </c>
      <c r="EJ216">
        <v>0</v>
      </c>
      <c r="EL216">
        <v>0</v>
      </c>
      <c r="EM216">
        <v>0</v>
      </c>
      <c r="EO216">
        <v>0</v>
      </c>
      <c r="EP216">
        <v>0</v>
      </c>
      <c r="ER216">
        <v>0</v>
      </c>
      <c r="ET216">
        <v>0</v>
      </c>
      <c r="EU216">
        <v>0</v>
      </c>
      <c r="EW216">
        <v>0</v>
      </c>
      <c r="EX216">
        <v>0</v>
      </c>
      <c r="EZ216">
        <v>0</v>
      </c>
      <c r="FB216">
        <v>0</v>
      </c>
      <c r="FC216">
        <v>0</v>
      </c>
      <c r="FE216">
        <v>0</v>
      </c>
      <c r="FF216">
        <v>0</v>
      </c>
      <c r="FH216">
        <v>0</v>
      </c>
      <c r="FJ216">
        <v>0</v>
      </c>
      <c r="FK216">
        <v>0</v>
      </c>
      <c r="FM216">
        <v>0</v>
      </c>
      <c r="FN216">
        <v>0</v>
      </c>
      <c r="FP216">
        <v>0</v>
      </c>
      <c r="FR216">
        <v>0</v>
      </c>
      <c r="FS216">
        <v>0</v>
      </c>
      <c r="FU216">
        <v>0</v>
      </c>
      <c r="FV216">
        <v>0</v>
      </c>
      <c r="FX216">
        <v>0</v>
      </c>
      <c r="FZ216">
        <v>0</v>
      </c>
      <c r="GA216">
        <v>0</v>
      </c>
      <c r="GC216">
        <v>0</v>
      </c>
      <c r="GD216">
        <v>0</v>
      </c>
      <c r="GF216">
        <v>0</v>
      </c>
      <c r="GH216">
        <v>0</v>
      </c>
      <c r="GI216">
        <v>0</v>
      </c>
      <c r="GK216">
        <v>0</v>
      </c>
      <c r="GL216">
        <v>0</v>
      </c>
      <c r="GN216">
        <v>0</v>
      </c>
      <c r="GP216">
        <v>0</v>
      </c>
      <c r="GQ216">
        <v>0</v>
      </c>
      <c r="GR216" t="s">
        <v>298</v>
      </c>
      <c r="GS216">
        <v>6</v>
      </c>
      <c r="GT216">
        <v>3</v>
      </c>
      <c r="GU216" t="s">
        <v>279</v>
      </c>
      <c r="GV216">
        <v>2</v>
      </c>
      <c r="GW216" t="s">
        <v>256</v>
      </c>
      <c r="GX216">
        <v>25</v>
      </c>
      <c r="GY216">
        <v>2025</v>
      </c>
      <c r="GZ216" t="s">
        <v>254</v>
      </c>
      <c r="HA216">
        <v>7</v>
      </c>
      <c r="HB216">
        <v>4</v>
      </c>
      <c r="HC216" t="s">
        <v>257</v>
      </c>
      <c r="HD216">
        <v>2</v>
      </c>
      <c r="HE216" t="s">
        <v>256</v>
      </c>
      <c r="HF216">
        <v>25</v>
      </c>
      <c r="HG216">
        <v>2025</v>
      </c>
      <c r="HH216" t="s">
        <v>254</v>
      </c>
      <c r="HI216">
        <v>7</v>
      </c>
      <c r="HJ216">
        <v>2</v>
      </c>
      <c r="HK216" t="s">
        <v>252</v>
      </c>
      <c r="HL216">
        <v>2</v>
      </c>
      <c r="HM216" t="s">
        <v>256</v>
      </c>
      <c r="HN216">
        <v>25</v>
      </c>
      <c r="HO216">
        <v>2025</v>
      </c>
      <c r="HP216" t="s">
        <v>254</v>
      </c>
      <c r="HQ216">
        <v>7</v>
      </c>
      <c r="HR216">
        <v>4</v>
      </c>
      <c r="HS216" t="s">
        <v>257</v>
      </c>
      <c r="HT216">
        <v>2</v>
      </c>
      <c r="HU216" t="s">
        <v>256</v>
      </c>
      <c r="HV216">
        <v>25</v>
      </c>
      <c r="HW216">
        <v>2025</v>
      </c>
      <c r="HX216" t="s">
        <v>254</v>
      </c>
      <c r="HY216">
        <v>7</v>
      </c>
      <c r="HZ216">
        <v>4</v>
      </c>
      <c r="IA216" t="s">
        <v>257</v>
      </c>
      <c r="IB216">
        <v>2</v>
      </c>
      <c r="IC216" t="s">
        <v>256</v>
      </c>
      <c r="ID216">
        <v>25</v>
      </c>
      <c r="IE216">
        <v>2025</v>
      </c>
    </row>
    <row r="217" spans="1:239" x14ac:dyDescent="0.25">
      <c r="A217">
        <v>8297</v>
      </c>
      <c r="C217" t="s">
        <v>380</v>
      </c>
      <c r="D217">
        <v>195</v>
      </c>
      <c r="E217" t="b">
        <v>1</v>
      </c>
      <c r="F217">
        <v>1</v>
      </c>
      <c r="H217" s="1"/>
      <c r="I217" s="1"/>
      <c r="J217" t="b">
        <v>0</v>
      </c>
      <c r="L217">
        <v>22</v>
      </c>
      <c r="Q217" t="b">
        <v>0</v>
      </c>
      <c r="R217" t="b">
        <v>1</v>
      </c>
      <c r="S217" s="1">
        <v>45693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2">
        <v>45693.402546296304</v>
      </c>
      <c r="AG217">
        <v>195</v>
      </c>
      <c r="AH217" s="2">
        <v>45701.498877314807</v>
      </c>
      <c r="AI217">
        <v>195</v>
      </c>
      <c r="AJ217" t="s">
        <v>381</v>
      </c>
      <c r="AL217" t="s">
        <v>337</v>
      </c>
      <c r="AM217" t="s">
        <v>242</v>
      </c>
      <c r="AO217" t="s">
        <v>289</v>
      </c>
      <c r="AU217" t="s">
        <v>337</v>
      </c>
      <c r="AV217" t="s">
        <v>337</v>
      </c>
      <c r="AW217">
        <v>70051</v>
      </c>
      <c r="AX217">
        <v>8297</v>
      </c>
      <c r="AY217" t="s">
        <v>382</v>
      </c>
      <c r="AZ217" s="1">
        <v>45698</v>
      </c>
      <c r="BA217">
        <v>2.0833333333333329E-2</v>
      </c>
      <c r="BB217">
        <v>0</v>
      </c>
      <c r="BC217">
        <v>195</v>
      </c>
      <c r="BD217">
        <v>9039</v>
      </c>
      <c r="BE217">
        <v>13226</v>
      </c>
      <c r="BF217" s="2">
        <v>45701.484953703701</v>
      </c>
      <c r="BG217">
        <v>195</v>
      </c>
      <c r="BH217" s="2">
        <v>45701.484953703701</v>
      </c>
      <c r="BI217">
        <v>195</v>
      </c>
      <c r="BJ217" t="s">
        <v>380</v>
      </c>
      <c r="BK217" t="s">
        <v>337</v>
      </c>
      <c r="BL217" t="s">
        <v>380</v>
      </c>
      <c r="BM217" t="s">
        <v>382</v>
      </c>
      <c r="BN217" t="s">
        <v>337</v>
      </c>
      <c r="BO217" t="s">
        <v>337</v>
      </c>
      <c r="BP217">
        <v>9039</v>
      </c>
      <c r="BQ217" t="s">
        <v>380</v>
      </c>
      <c r="BR217" t="b">
        <v>1</v>
      </c>
      <c r="BS217" t="s">
        <v>294</v>
      </c>
      <c r="BT217" t="b">
        <v>0</v>
      </c>
      <c r="BV217">
        <v>3</v>
      </c>
      <c r="BW217" t="s">
        <v>289</v>
      </c>
      <c r="BX217" t="b">
        <v>0</v>
      </c>
      <c r="BZ217">
        <v>647</v>
      </c>
      <c r="CA217" t="s">
        <v>277</v>
      </c>
      <c r="CC217">
        <v>0</v>
      </c>
      <c r="CD217">
        <v>0</v>
      </c>
      <c r="CF217">
        <v>0</v>
      </c>
      <c r="CH217">
        <v>0</v>
      </c>
      <c r="CI217">
        <v>0</v>
      </c>
      <c r="CK217">
        <v>0</v>
      </c>
      <c r="CL217">
        <v>0</v>
      </c>
      <c r="CN217">
        <v>0</v>
      </c>
      <c r="CP217">
        <v>0</v>
      </c>
      <c r="CQ217">
        <v>0</v>
      </c>
      <c r="CR217" t="s">
        <v>298</v>
      </c>
      <c r="CS217">
        <v>6</v>
      </c>
      <c r="CT217">
        <v>3</v>
      </c>
      <c r="CU217" t="s">
        <v>279</v>
      </c>
      <c r="CV217">
        <v>2</v>
      </c>
      <c r="CW217" t="s">
        <v>256</v>
      </c>
      <c r="CX217">
        <v>25</v>
      </c>
      <c r="CY217">
        <v>2025</v>
      </c>
      <c r="DA217">
        <v>0</v>
      </c>
      <c r="DB217">
        <v>0</v>
      </c>
      <c r="DD217">
        <v>0</v>
      </c>
      <c r="DF217">
        <v>0</v>
      </c>
      <c r="DG217">
        <v>0</v>
      </c>
      <c r="DI217">
        <v>0</v>
      </c>
      <c r="DJ217">
        <v>0</v>
      </c>
      <c r="DL217">
        <v>0</v>
      </c>
      <c r="DN217">
        <v>0</v>
      </c>
      <c r="DO217">
        <v>0</v>
      </c>
      <c r="DQ217">
        <v>0</v>
      </c>
      <c r="DR217">
        <v>0</v>
      </c>
      <c r="DT217">
        <v>0</v>
      </c>
      <c r="DV217">
        <v>0</v>
      </c>
      <c r="DW217">
        <v>0</v>
      </c>
      <c r="DY217">
        <v>0</v>
      </c>
      <c r="DZ217">
        <v>0</v>
      </c>
      <c r="EB217">
        <v>0</v>
      </c>
      <c r="ED217">
        <v>0</v>
      </c>
      <c r="EE217">
        <v>0</v>
      </c>
      <c r="EG217">
        <v>0</v>
      </c>
      <c r="EH217">
        <v>0</v>
      </c>
      <c r="EJ217">
        <v>0</v>
      </c>
      <c r="EL217">
        <v>0</v>
      </c>
      <c r="EM217">
        <v>0</v>
      </c>
      <c r="EO217">
        <v>0</v>
      </c>
      <c r="EP217">
        <v>0</v>
      </c>
      <c r="ER217">
        <v>0</v>
      </c>
      <c r="ET217">
        <v>0</v>
      </c>
      <c r="EU217">
        <v>0</v>
      </c>
      <c r="EW217">
        <v>0</v>
      </c>
      <c r="EX217">
        <v>0</v>
      </c>
      <c r="EZ217">
        <v>0</v>
      </c>
      <c r="FB217">
        <v>0</v>
      </c>
      <c r="FC217">
        <v>0</v>
      </c>
      <c r="FE217">
        <v>0</v>
      </c>
      <c r="FF217">
        <v>0</v>
      </c>
      <c r="FH217">
        <v>0</v>
      </c>
      <c r="FJ217">
        <v>0</v>
      </c>
      <c r="FK217">
        <v>0</v>
      </c>
      <c r="FM217">
        <v>0</v>
      </c>
      <c r="FN217">
        <v>0</v>
      </c>
      <c r="FP217">
        <v>0</v>
      </c>
      <c r="FR217">
        <v>0</v>
      </c>
      <c r="FS217">
        <v>0</v>
      </c>
      <c r="FU217">
        <v>0</v>
      </c>
      <c r="FV217">
        <v>0</v>
      </c>
      <c r="FX217">
        <v>0</v>
      </c>
      <c r="FZ217">
        <v>0</v>
      </c>
      <c r="GA217">
        <v>0</v>
      </c>
      <c r="GC217">
        <v>0</v>
      </c>
      <c r="GD217">
        <v>0</v>
      </c>
      <c r="GF217">
        <v>0</v>
      </c>
      <c r="GH217">
        <v>0</v>
      </c>
      <c r="GI217">
        <v>0</v>
      </c>
      <c r="GK217">
        <v>0</v>
      </c>
      <c r="GL217">
        <v>0</v>
      </c>
      <c r="GN217">
        <v>0</v>
      </c>
      <c r="GP217">
        <v>0</v>
      </c>
      <c r="GQ217">
        <v>0</v>
      </c>
      <c r="GR217" t="s">
        <v>298</v>
      </c>
      <c r="GS217">
        <v>6</v>
      </c>
      <c r="GT217">
        <v>3</v>
      </c>
      <c r="GU217" t="s">
        <v>279</v>
      </c>
      <c r="GV217">
        <v>2</v>
      </c>
      <c r="GW217" t="s">
        <v>256</v>
      </c>
      <c r="GX217">
        <v>25</v>
      </c>
      <c r="GY217">
        <v>2025</v>
      </c>
      <c r="GZ217" t="s">
        <v>254</v>
      </c>
      <c r="HA217">
        <v>7</v>
      </c>
      <c r="HB217">
        <v>4</v>
      </c>
      <c r="HC217" t="s">
        <v>257</v>
      </c>
      <c r="HD217">
        <v>2</v>
      </c>
      <c r="HE217" t="s">
        <v>256</v>
      </c>
      <c r="HF217">
        <v>25</v>
      </c>
      <c r="HG217">
        <v>2025</v>
      </c>
      <c r="HH217" t="s">
        <v>254</v>
      </c>
      <c r="HI217">
        <v>7</v>
      </c>
      <c r="HJ217">
        <v>1</v>
      </c>
      <c r="HK217" t="s">
        <v>255</v>
      </c>
      <c r="HL217">
        <v>2</v>
      </c>
      <c r="HM217" t="s">
        <v>256</v>
      </c>
      <c r="HN217">
        <v>25</v>
      </c>
      <c r="HO217">
        <v>2025</v>
      </c>
      <c r="HP217" t="s">
        <v>254</v>
      </c>
      <c r="HQ217">
        <v>7</v>
      </c>
      <c r="HR217">
        <v>4</v>
      </c>
      <c r="HS217" t="s">
        <v>257</v>
      </c>
      <c r="HT217">
        <v>2</v>
      </c>
      <c r="HU217" t="s">
        <v>256</v>
      </c>
      <c r="HV217">
        <v>25</v>
      </c>
      <c r="HW217">
        <v>2025</v>
      </c>
      <c r="HX217" t="s">
        <v>254</v>
      </c>
      <c r="HY217">
        <v>7</v>
      </c>
      <c r="HZ217">
        <v>4</v>
      </c>
      <c r="IA217" t="s">
        <v>257</v>
      </c>
      <c r="IB217">
        <v>2</v>
      </c>
      <c r="IC217" t="s">
        <v>256</v>
      </c>
      <c r="ID217">
        <v>25</v>
      </c>
      <c r="IE217">
        <v>2025</v>
      </c>
    </row>
    <row r="218" spans="1:239" x14ac:dyDescent="0.25">
      <c r="A218">
        <v>8297</v>
      </c>
      <c r="C218" t="s">
        <v>380</v>
      </c>
      <c r="D218">
        <v>195</v>
      </c>
      <c r="E218" t="b">
        <v>1</v>
      </c>
      <c r="F218">
        <v>1</v>
      </c>
      <c r="H218" s="1"/>
      <c r="I218" s="1"/>
      <c r="J218" t="b">
        <v>0</v>
      </c>
      <c r="L218">
        <v>22</v>
      </c>
      <c r="Q218" t="b">
        <v>0</v>
      </c>
      <c r="R218" t="b">
        <v>1</v>
      </c>
      <c r="S218" s="1">
        <v>45693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2">
        <v>45693.402546296304</v>
      </c>
      <c r="AG218">
        <v>195</v>
      </c>
      <c r="AH218" s="2">
        <v>45701.498877314807</v>
      </c>
      <c r="AI218">
        <v>195</v>
      </c>
      <c r="AJ218" t="s">
        <v>381</v>
      </c>
      <c r="AL218" t="s">
        <v>337</v>
      </c>
      <c r="AM218" t="s">
        <v>242</v>
      </c>
      <c r="AO218" t="s">
        <v>289</v>
      </c>
      <c r="AU218" t="s">
        <v>337</v>
      </c>
      <c r="AV218" t="s">
        <v>337</v>
      </c>
      <c r="AW218">
        <v>68933</v>
      </c>
      <c r="AX218">
        <v>8297</v>
      </c>
      <c r="AY218" t="s">
        <v>383</v>
      </c>
      <c r="AZ218" s="1">
        <v>45695</v>
      </c>
      <c r="BA218">
        <v>3.125E-2</v>
      </c>
      <c r="BB218">
        <v>0</v>
      </c>
      <c r="BC218">
        <v>195</v>
      </c>
      <c r="BD218">
        <v>9039</v>
      </c>
      <c r="BE218">
        <v>13199</v>
      </c>
      <c r="BF218" s="2">
        <v>45695.737233796302</v>
      </c>
      <c r="BG218">
        <v>195</v>
      </c>
      <c r="BH218" s="2">
        <v>45701.48400462963</v>
      </c>
      <c r="BI218">
        <v>195</v>
      </c>
      <c r="BJ218" t="s">
        <v>380</v>
      </c>
      <c r="BK218" t="s">
        <v>337</v>
      </c>
      <c r="BL218" t="s">
        <v>380</v>
      </c>
      <c r="BM218" t="s">
        <v>384</v>
      </c>
      <c r="BN218" t="s">
        <v>337</v>
      </c>
      <c r="BO218" t="s">
        <v>337</v>
      </c>
      <c r="BP218">
        <v>9039</v>
      </c>
      <c r="BQ218" t="s">
        <v>380</v>
      </c>
      <c r="BR218" t="b">
        <v>0</v>
      </c>
      <c r="BS218" t="s">
        <v>248</v>
      </c>
      <c r="BT218" t="b">
        <v>0</v>
      </c>
      <c r="BV218">
        <v>2</v>
      </c>
      <c r="BW218" t="s">
        <v>249</v>
      </c>
      <c r="BX218" t="b">
        <v>0</v>
      </c>
      <c r="BZ218">
        <v>647</v>
      </c>
      <c r="CA218" t="s">
        <v>277</v>
      </c>
      <c r="CC218">
        <v>0</v>
      </c>
      <c r="CD218">
        <v>0</v>
      </c>
      <c r="CF218">
        <v>0</v>
      </c>
      <c r="CH218">
        <v>0</v>
      </c>
      <c r="CI218">
        <v>0</v>
      </c>
      <c r="CK218">
        <v>0</v>
      </c>
      <c r="CL218">
        <v>0</v>
      </c>
      <c r="CN218">
        <v>0</v>
      </c>
      <c r="CP218">
        <v>0</v>
      </c>
      <c r="CQ218">
        <v>0</v>
      </c>
      <c r="CR218" t="s">
        <v>298</v>
      </c>
      <c r="CS218">
        <v>6</v>
      </c>
      <c r="CT218">
        <v>3</v>
      </c>
      <c r="CU218" t="s">
        <v>279</v>
      </c>
      <c r="CV218">
        <v>2</v>
      </c>
      <c r="CW218" t="s">
        <v>256</v>
      </c>
      <c r="CX218">
        <v>25</v>
      </c>
      <c r="CY218">
        <v>2025</v>
      </c>
      <c r="DA218">
        <v>0</v>
      </c>
      <c r="DB218">
        <v>0</v>
      </c>
      <c r="DD218">
        <v>0</v>
      </c>
      <c r="DF218">
        <v>0</v>
      </c>
      <c r="DG218">
        <v>0</v>
      </c>
      <c r="DI218">
        <v>0</v>
      </c>
      <c r="DJ218">
        <v>0</v>
      </c>
      <c r="DL218">
        <v>0</v>
      </c>
      <c r="DN218">
        <v>0</v>
      </c>
      <c r="DO218">
        <v>0</v>
      </c>
      <c r="DQ218">
        <v>0</v>
      </c>
      <c r="DR218">
        <v>0</v>
      </c>
      <c r="DT218">
        <v>0</v>
      </c>
      <c r="DV218">
        <v>0</v>
      </c>
      <c r="DW218">
        <v>0</v>
      </c>
      <c r="DY218">
        <v>0</v>
      </c>
      <c r="DZ218">
        <v>0</v>
      </c>
      <c r="EB218">
        <v>0</v>
      </c>
      <c r="ED218">
        <v>0</v>
      </c>
      <c r="EE218">
        <v>0</v>
      </c>
      <c r="EG218">
        <v>0</v>
      </c>
      <c r="EH218">
        <v>0</v>
      </c>
      <c r="EJ218">
        <v>0</v>
      </c>
      <c r="EL218">
        <v>0</v>
      </c>
      <c r="EM218">
        <v>0</v>
      </c>
      <c r="EO218">
        <v>0</v>
      </c>
      <c r="EP218">
        <v>0</v>
      </c>
      <c r="ER218">
        <v>0</v>
      </c>
      <c r="ET218">
        <v>0</v>
      </c>
      <c r="EU218">
        <v>0</v>
      </c>
      <c r="EW218">
        <v>0</v>
      </c>
      <c r="EX218">
        <v>0</v>
      </c>
      <c r="EZ218">
        <v>0</v>
      </c>
      <c r="FB218">
        <v>0</v>
      </c>
      <c r="FC218">
        <v>0</v>
      </c>
      <c r="FE218">
        <v>0</v>
      </c>
      <c r="FF218">
        <v>0</v>
      </c>
      <c r="FH218">
        <v>0</v>
      </c>
      <c r="FJ218">
        <v>0</v>
      </c>
      <c r="FK218">
        <v>0</v>
      </c>
      <c r="FM218">
        <v>0</v>
      </c>
      <c r="FN218">
        <v>0</v>
      </c>
      <c r="FP218">
        <v>0</v>
      </c>
      <c r="FR218">
        <v>0</v>
      </c>
      <c r="FS218">
        <v>0</v>
      </c>
      <c r="FU218">
        <v>0</v>
      </c>
      <c r="FV218">
        <v>0</v>
      </c>
      <c r="FX218">
        <v>0</v>
      </c>
      <c r="FZ218">
        <v>0</v>
      </c>
      <c r="GA218">
        <v>0</v>
      </c>
      <c r="GC218">
        <v>0</v>
      </c>
      <c r="GD218">
        <v>0</v>
      </c>
      <c r="GF218">
        <v>0</v>
      </c>
      <c r="GH218">
        <v>0</v>
      </c>
      <c r="GI218">
        <v>0</v>
      </c>
      <c r="GK218">
        <v>0</v>
      </c>
      <c r="GL218">
        <v>0</v>
      </c>
      <c r="GN218">
        <v>0</v>
      </c>
      <c r="GP218">
        <v>0</v>
      </c>
      <c r="GQ218">
        <v>0</v>
      </c>
      <c r="GR218" t="s">
        <v>298</v>
      </c>
      <c r="GS218">
        <v>6</v>
      </c>
      <c r="GT218">
        <v>3</v>
      </c>
      <c r="GU218" t="s">
        <v>279</v>
      </c>
      <c r="GV218">
        <v>2</v>
      </c>
      <c r="GW218" t="s">
        <v>256</v>
      </c>
      <c r="GX218">
        <v>25</v>
      </c>
      <c r="GY218">
        <v>2025</v>
      </c>
      <c r="GZ218" t="s">
        <v>254</v>
      </c>
      <c r="HA218">
        <v>7</v>
      </c>
      <c r="HB218">
        <v>4</v>
      </c>
      <c r="HC218" t="s">
        <v>257</v>
      </c>
      <c r="HD218">
        <v>2</v>
      </c>
      <c r="HE218" t="s">
        <v>256</v>
      </c>
      <c r="HF218">
        <v>25</v>
      </c>
      <c r="HG218">
        <v>2025</v>
      </c>
      <c r="HH218" t="s">
        <v>298</v>
      </c>
      <c r="HI218">
        <v>6</v>
      </c>
      <c r="HJ218">
        <v>5</v>
      </c>
      <c r="HK218" t="s">
        <v>281</v>
      </c>
      <c r="HL218">
        <v>2</v>
      </c>
      <c r="HM218" t="s">
        <v>256</v>
      </c>
      <c r="HN218">
        <v>25</v>
      </c>
      <c r="HO218">
        <v>2025</v>
      </c>
      <c r="HP218" t="s">
        <v>298</v>
      </c>
      <c r="HQ218">
        <v>6</v>
      </c>
      <c r="HR218">
        <v>5</v>
      </c>
      <c r="HS218" t="s">
        <v>281</v>
      </c>
      <c r="HT218">
        <v>2</v>
      </c>
      <c r="HU218" t="s">
        <v>256</v>
      </c>
      <c r="HV218">
        <v>25</v>
      </c>
      <c r="HW218">
        <v>2025</v>
      </c>
      <c r="HX218" t="s">
        <v>254</v>
      </c>
      <c r="HY218">
        <v>7</v>
      </c>
      <c r="HZ218">
        <v>4</v>
      </c>
      <c r="IA218" t="s">
        <v>257</v>
      </c>
      <c r="IB218">
        <v>2</v>
      </c>
      <c r="IC218" t="s">
        <v>256</v>
      </c>
      <c r="ID218">
        <v>25</v>
      </c>
      <c r="IE218">
        <v>2025</v>
      </c>
    </row>
    <row r="219" spans="1:239" x14ac:dyDescent="0.25">
      <c r="A219">
        <v>8297</v>
      </c>
      <c r="C219" t="s">
        <v>380</v>
      </c>
      <c r="D219">
        <v>195</v>
      </c>
      <c r="E219" t="b">
        <v>1</v>
      </c>
      <c r="F219">
        <v>1</v>
      </c>
      <c r="H219" s="1"/>
      <c r="I219" s="1"/>
      <c r="J219" t="b">
        <v>0</v>
      </c>
      <c r="L219">
        <v>22</v>
      </c>
      <c r="Q219" t="b">
        <v>0</v>
      </c>
      <c r="R219" t="b">
        <v>1</v>
      </c>
      <c r="S219" s="1">
        <v>45693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2">
        <v>45693.402546296304</v>
      </c>
      <c r="AG219">
        <v>195</v>
      </c>
      <c r="AH219" s="2">
        <v>45701.498877314807</v>
      </c>
      <c r="AI219">
        <v>195</v>
      </c>
      <c r="AJ219" t="s">
        <v>381</v>
      </c>
      <c r="AL219" t="s">
        <v>337</v>
      </c>
      <c r="AM219" t="s">
        <v>242</v>
      </c>
      <c r="AO219" t="s">
        <v>289</v>
      </c>
      <c r="AU219" t="s">
        <v>337</v>
      </c>
      <c r="AV219" t="s">
        <v>337</v>
      </c>
      <c r="AW219">
        <v>68932</v>
      </c>
      <c r="AX219">
        <v>8297</v>
      </c>
      <c r="AY219" t="s">
        <v>385</v>
      </c>
      <c r="AZ219" s="1">
        <v>45695</v>
      </c>
      <c r="BA219">
        <v>2.0833333333333329E-2</v>
      </c>
      <c r="BB219">
        <v>0</v>
      </c>
      <c r="BC219">
        <v>195</v>
      </c>
      <c r="BD219">
        <v>9039</v>
      </c>
      <c r="BE219">
        <v>13199</v>
      </c>
      <c r="BF219" s="2">
        <v>45695.737233796302</v>
      </c>
      <c r="BG219">
        <v>195</v>
      </c>
      <c r="BH219" s="2">
        <v>45701.48400462963</v>
      </c>
      <c r="BI219">
        <v>195</v>
      </c>
      <c r="BJ219" t="s">
        <v>380</v>
      </c>
      <c r="BK219" t="s">
        <v>337</v>
      </c>
      <c r="BL219" t="s">
        <v>380</v>
      </c>
      <c r="BM219" t="s">
        <v>384</v>
      </c>
      <c r="BN219" t="s">
        <v>337</v>
      </c>
      <c r="BO219" t="s">
        <v>337</v>
      </c>
      <c r="BP219">
        <v>9039</v>
      </c>
      <c r="BQ219" t="s">
        <v>380</v>
      </c>
      <c r="BR219" t="b">
        <v>0</v>
      </c>
      <c r="BS219" t="s">
        <v>248</v>
      </c>
      <c r="BT219" t="b">
        <v>0</v>
      </c>
      <c r="BV219">
        <v>2</v>
      </c>
      <c r="BW219" t="s">
        <v>249</v>
      </c>
      <c r="BX219" t="b">
        <v>0</v>
      </c>
      <c r="BZ219">
        <v>647</v>
      </c>
      <c r="CA219" t="s">
        <v>277</v>
      </c>
      <c r="CC219">
        <v>0</v>
      </c>
      <c r="CD219">
        <v>0</v>
      </c>
      <c r="CF219">
        <v>0</v>
      </c>
      <c r="CH219">
        <v>0</v>
      </c>
      <c r="CI219">
        <v>0</v>
      </c>
      <c r="CK219">
        <v>0</v>
      </c>
      <c r="CL219">
        <v>0</v>
      </c>
      <c r="CN219">
        <v>0</v>
      </c>
      <c r="CP219">
        <v>0</v>
      </c>
      <c r="CQ219">
        <v>0</v>
      </c>
      <c r="CR219" t="s">
        <v>298</v>
      </c>
      <c r="CS219">
        <v>6</v>
      </c>
      <c r="CT219">
        <v>3</v>
      </c>
      <c r="CU219" t="s">
        <v>279</v>
      </c>
      <c r="CV219">
        <v>2</v>
      </c>
      <c r="CW219" t="s">
        <v>256</v>
      </c>
      <c r="CX219">
        <v>25</v>
      </c>
      <c r="CY219">
        <v>2025</v>
      </c>
      <c r="DA219">
        <v>0</v>
      </c>
      <c r="DB219">
        <v>0</v>
      </c>
      <c r="DD219">
        <v>0</v>
      </c>
      <c r="DF219">
        <v>0</v>
      </c>
      <c r="DG219">
        <v>0</v>
      </c>
      <c r="DI219">
        <v>0</v>
      </c>
      <c r="DJ219">
        <v>0</v>
      </c>
      <c r="DL219">
        <v>0</v>
      </c>
      <c r="DN219">
        <v>0</v>
      </c>
      <c r="DO219">
        <v>0</v>
      </c>
      <c r="DQ219">
        <v>0</v>
      </c>
      <c r="DR219">
        <v>0</v>
      </c>
      <c r="DT219">
        <v>0</v>
      </c>
      <c r="DV219">
        <v>0</v>
      </c>
      <c r="DW219">
        <v>0</v>
      </c>
      <c r="DY219">
        <v>0</v>
      </c>
      <c r="DZ219">
        <v>0</v>
      </c>
      <c r="EB219">
        <v>0</v>
      </c>
      <c r="ED219">
        <v>0</v>
      </c>
      <c r="EE219">
        <v>0</v>
      </c>
      <c r="EG219">
        <v>0</v>
      </c>
      <c r="EH219">
        <v>0</v>
      </c>
      <c r="EJ219">
        <v>0</v>
      </c>
      <c r="EL219">
        <v>0</v>
      </c>
      <c r="EM219">
        <v>0</v>
      </c>
      <c r="EO219">
        <v>0</v>
      </c>
      <c r="EP219">
        <v>0</v>
      </c>
      <c r="ER219">
        <v>0</v>
      </c>
      <c r="ET219">
        <v>0</v>
      </c>
      <c r="EU219">
        <v>0</v>
      </c>
      <c r="EW219">
        <v>0</v>
      </c>
      <c r="EX219">
        <v>0</v>
      </c>
      <c r="EZ219">
        <v>0</v>
      </c>
      <c r="FB219">
        <v>0</v>
      </c>
      <c r="FC219">
        <v>0</v>
      </c>
      <c r="FE219">
        <v>0</v>
      </c>
      <c r="FF219">
        <v>0</v>
      </c>
      <c r="FH219">
        <v>0</v>
      </c>
      <c r="FJ219">
        <v>0</v>
      </c>
      <c r="FK219">
        <v>0</v>
      </c>
      <c r="FM219">
        <v>0</v>
      </c>
      <c r="FN219">
        <v>0</v>
      </c>
      <c r="FP219">
        <v>0</v>
      </c>
      <c r="FR219">
        <v>0</v>
      </c>
      <c r="FS219">
        <v>0</v>
      </c>
      <c r="FU219">
        <v>0</v>
      </c>
      <c r="FV219">
        <v>0</v>
      </c>
      <c r="FX219">
        <v>0</v>
      </c>
      <c r="FZ219">
        <v>0</v>
      </c>
      <c r="GA219">
        <v>0</v>
      </c>
      <c r="GC219">
        <v>0</v>
      </c>
      <c r="GD219">
        <v>0</v>
      </c>
      <c r="GF219">
        <v>0</v>
      </c>
      <c r="GH219">
        <v>0</v>
      </c>
      <c r="GI219">
        <v>0</v>
      </c>
      <c r="GK219">
        <v>0</v>
      </c>
      <c r="GL219">
        <v>0</v>
      </c>
      <c r="GN219">
        <v>0</v>
      </c>
      <c r="GP219">
        <v>0</v>
      </c>
      <c r="GQ219">
        <v>0</v>
      </c>
      <c r="GR219" t="s">
        <v>298</v>
      </c>
      <c r="GS219">
        <v>6</v>
      </c>
      <c r="GT219">
        <v>3</v>
      </c>
      <c r="GU219" t="s">
        <v>279</v>
      </c>
      <c r="GV219">
        <v>2</v>
      </c>
      <c r="GW219" t="s">
        <v>256</v>
      </c>
      <c r="GX219">
        <v>25</v>
      </c>
      <c r="GY219">
        <v>2025</v>
      </c>
      <c r="GZ219" t="s">
        <v>254</v>
      </c>
      <c r="HA219">
        <v>7</v>
      </c>
      <c r="HB219">
        <v>4</v>
      </c>
      <c r="HC219" t="s">
        <v>257</v>
      </c>
      <c r="HD219">
        <v>2</v>
      </c>
      <c r="HE219" t="s">
        <v>256</v>
      </c>
      <c r="HF219">
        <v>25</v>
      </c>
      <c r="HG219">
        <v>2025</v>
      </c>
      <c r="HH219" t="s">
        <v>298</v>
      </c>
      <c r="HI219">
        <v>6</v>
      </c>
      <c r="HJ219">
        <v>5</v>
      </c>
      <c r="HK219" t="s">
        <v>281</v>
      </c>
      <c r="HL219">
        <v>2</v>
      </c>
      <c r="HM219" t="s">
        <v>256</v>
      </c>
      <c r="HN219">
        <v>25</v>
      </c>
      <c r="HO219">
        <v>2025</v>
      </c>
      <c r="HP219" t="s">
        <v>298</v>
      </c>
      <c r="HQ219">
        <v>6</v>
      </c>
      <c r="HR219">
        <v>5</v>
      </c>
      <c r="HS219" t="s">
        <v>281</v>
      </c>
      <c r="HT219">
        <v>2</v>
      </c>
      <c r="HU219" t="s">
        <v>256</v>
      </c>
      <c r="HV219">
        <v>25</v>
      </c>
      <c r="HW219">
        <v>2025</v>
      </c>
      <c r="HX219" t="s">
        <v>254</v>
      </c>
      <c r="HY219">
        <v>7</v>
      </c>
      <c r="HZ219">
        <v>4</v>
      </c>
      <c r="IA219" t="s">
        <v>257</v>
      </c>
      <c r="IB219">
        <v>2</v>
      </c>
      <c r="IC219" t="s">
        <v>256</v>
      </c>
      <c r="ID219">
        <v>25</v>
      </c>
      <c r="IE219">
        <v>2025</v>
      </c>
    </row>
    <row r="220" spans="1:239" x14ac:dyDescent="0.25">
      <c r="A220">
        <v>8298</v>
      </c>
      <c r="B220">
        <v>1</v>
      </c>
      <c r="C220" t="s">
        <v>463</v>
      </c>
      <c r="D220">
        <v>195</v>
      </c>
      <c r="E220" t="b">
        <v>1</v>
      </c>
      <c r="F220">
        <v>1</v>
      </c>
      <c r="H220" s="1"/>
      <c r="I220" s="1"/>
      <c r="J220" t="b">
        <v>0</v>
      </c>
      <c r="L220">
        <v>29</v>
      </c>
      <c r="Q220" t="b">
        <v>0</v>
      </c>
      <c r="R220" t="b">
        <v>1</v>
      </c>
      <c r="S220" s="1">
        <v>45693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2">
        <v>45693.410266203697</v>
      </c>
      <c r="AG220">
        <v>195</v>
      </c>
      <c r="AH220" s="2">
        <v>45698.321180555547</v>
      </c>
      <c r="AI220">
        <v>445</v>
      </c>
      <c r="AJ220" t="s">
        <v>464</v>
      </c>
      <c r="AL220" t="s">
        <v>337</v>
      </c>
      <c r="AM220" t="s">
        <v>242</v>
      </c>
      <c r="AO220" t="s">
        <v>243</v>
      </c>
      <c r="AU220" t="s">
        <v>337</v>
      </c>
      <c r="AV220" t="s">
        <v>244</v>
      </c>
      <c r="AW220">
        <v>68082</v>
      </c>
      <c r="AX220">
        <v>8298</v>
      </c>
      <c r="AY220" t="s">
        <v>465</v>
      </c>
      <c r="AZ220" s="1">
        <v>45693</v>
      </c>
      <c r="BA220">
        <v>6.25E-2</v>
      </c>
      <c r="BB220">
        <v>0</v>
      </c>
      <c r="BC220">
        <v>195</v>
      </c>
      <c r="BD220">
        <v>9040</v>
      </c>
      <c r="BE220">
        <v>13177</v>
      </c>
      <c r="BF220" s="2">
        <v>45693.753009259257</v>
      </c>
      <c r="BG220">
        <v>195</v>
      </c>
      <c r="BH220" s="2">
        <v>45693.753009259257</v>
      </c>
      <c r="BI220">
        <v>195</v>
      </c>
      <c r="BJ220" t="s">
        <v>463</v>
      </c>
      <c r="BK220" t="s">
        <v>337</v>
      </c>
      <c r="BL220" t="s">
        <v>466</v>
      </c>
      <c r="BM220" t="s">
        <v>465</v>
      </c>
      <c r="BN220" t="s">
        <v>337</v>
      </c>
      <c r="BO220" t="s">
        <v>337</v>
      </c>
      <c r="BP220">
        <v>9040</v>
      </c>
      <c r="BQ220" t="s">
        <v>466</v>
      </c>
      <c r="BR220" t="b">
        <v>0</v>
      </c>
      <c r="BS220" t="s">
        <v>248</v>
      </c>
      <c r="BT220" t="b">
        <v>0</v>
      </c>
      <c r="BV220">
        <v>2</v>
      </c>
      <c r="BW220" t="s">
        <v>249</v>
      </c>
      <c r="BX220" t="b">
        <v>0</v>
      </c>
      <c r="BZ220">
        <v>647</v>
      </c>
      <c r="CA220" t="s">
        <v>277</v>
      </c>
      <c r="CC220">
        <v>0</v>
      </c>
      <c r="CD220">
        <v>0</v>
      </c>
      <c r="CF220">
        <v>0</v>
      </c>
      <c r="CH220">
        <v>0</v>
      </c>
      <c r="CI220">
        <v>0</v>
      </c>
      <c r="CK220">
        <v>0</v>
      </c>
      <c r="CL220">
        <v>0</v>
      </c>
      <c r="CN220">
        <v>0</v>
      </c>
      <c r="CP220">
        <v>0</v>
      </c>
      <c r="CQ220">
        <v>0</v>
      </c>
      <c r="CR220" t="s">
        <v>298</v>
      </c>
      <c r="CS220">
        <v>6</v>
      </c>
      <c r="CT220">
        <v>3</v>
      </c>
      <c r="CU220" t="s">
        <v>279</v>
      </c>
      <c r="CV220">
        <v>2</v>
      </c>
      <c r="CW220" t="s">
        <v>256</v>
      </c>
      <c r="CX220">
        <v>25</v>
      </c>
      <c r="CY220">
        <v>2025</v>
      </c>
      <c r="DA220">
        <v>0</v>
      </c>
      <c r="DB220">
        <v>0</v>
      </c>
      <c r="DD220">
        <v>0</v>
      </c>
      <c r="DF220">
        <v>0</v>
      </c>
      <c r="DG220">
        <v>0</v>
      </c>
      <c r="DI220">
        <v>0</v>
      </c>
      <c r="DJ220">
        <v>0</v>
      </c>
      <c r="DL220">
        <v>0</v>
      </c>
      <c r="DN220">
        <v>0</v>
      </c>
      <c r="DO220">
        <v>0</v>
      </c>
      <c r="DQ220">
        <v>0</v>
      </c>
      <c r="DR220">
        <v>0</v>
      </c>
      <c r="DT220">
        <v>0</v>
      </c>
      <c r="DV220">
        <v>0</v>
      </c>
      <c r="DW220">
        <v>0</v>
      </c>
      <c r="DY220">
        <v>0</v>
      </c>
      <c r="DZ220">
        <v>0</v>
      </c>
      <c r="EB220">
        <v>0</v>
      </c>
      <c r="ED220">
        <v>0</v>
      </c>
      <c r="EE220">
        <v>0</v>
      </c>
      <c r="EG220">
        <v>0</v>
      </c>
      <c r="EH220">
        <v>0</v>
      </c>
      <c r="EJ220">
        <v>0</v>
      </c>
      <c r="EL220">
        <v>0</v>
      </c>
      <c r="EM220">
        <v>0</v>
      </c>
      <c r="EO220">
        <v>0</v>
      </c>
      <c r="EP220">
        <v>0</v>
      </c>
      <c r="ER220">
        <v>0</v>
      </c>
      <c r="ET220">
        <v>0</v>
      </c>
      <c r="EU220">
        <v>0</v>
      </c>
      <c r="EW220">
        <v>0</v>
      </c>
      <c r="EX220">
        <v>0</v>
      </c>
      <c r="EZ220">
        <v>0</v>
      </c>
      <c r="FB220">
        <v>0</v>
      </c>
      <c r="FC220">
        <v>0</v>
      </c>
      <c r="FE220">
        <v>0</v>
      </c>
      <c r="FF220">
        <v>0</v>
      </c>
      <c r="FH220">
        <v>0</v>
      </c>
      <c r="FJ220">
        <v>0</v>
      </c>
      <c r="FK220">
        <v>0</v>
      </c>
      <c r="FM220">
        <v>0</v>
      </c>
      <c r="FN220">
        <v>0</v>
      </c>
      <c r="FP220">
        <v>0</v>
      </c>
      <c r="FR220">
        <v>0</v>
      </c>
      <c r="FS220">
        <v>0</v>
      </c>
      <c r="FU220">
        <v>0</v>
      </c>
      <c r="FV220">
        <v>0</v>
      </c>
      <c r="FX220">
        <v>0</v>
      </c>
      <c r="FZ220">
        <v>0</v>
      </c>
      <c r="GA220">
        <v>0</v>
      </c>
      <c r="GC220">
        <v>0</v>
      </c>
      <c r="GD220">
        <v>0</v>
      </c>
      <c r="GF220">
        <v>0</v>
      </c>
      <c r="GH220">
        <v>0</v>
      </c>
      <c r="GI220">
        <v>0</v>
      </c>
      <c r="GK220">
        <v>0</v>
      </c>
      <c r="GL220">
        <v>0</v>
      </c>
      <c r="GN220">
        <v>0</v>
      </c>
      <c r="GP220">
        <v>0</v>
      </c>
      <c r="GQ220">
        <v>0</v>
      </c>
      <c r="GR220" t="s">
        <v>298</v>
      </c>
      <c r="GS220">
        <v>6</v>
      </c>
      <c r="GT220">
        <v>3</v>
      </c>
      <c r="GU220" t="s">
        <v>279</v>
      </c>
      <c r="GV220">
        <v>2</v>
      </c>
      <c r="GW220" t="s">
        <v>256</v>
      </c>
      <c r="GX220">
        <v>25</v>
      </c>
      <c r="GY220">
        <v>2025</v>
      </c>
      <c r="GZ220" t="s">
        <v>254</v>
      </c>
      <c r="HA220">
        <v>7</v>
      </c>
      <c r="HB220">
        <v>1</v>
      </c>
      <c r="HC220" t="s">
        <v>255</v>
      </c>
      <c r="HD220">
        <v>2</v>
      </c>
      <c r="HE220" t="s">
        <v>256</v>
      </c>
      <c r="HF220">
        <v>25</v>
      </c>
      <c r="HG220">
        <v>2025</v>
      </c>
      <c r="HH220" t="s">
        <v>298</v>
      </c>
      <c r="HI220">
        <v>6</v>
      </c>
      <c r="HJ220">
        <v>3</v>
      </c>
      <c r="HK220" t="s">
        <v>279</v>
      </c>
      <c r="HL220">
        <v>2</v>
      </c>
      <c r="HM220" t="s">
        <v>256</v>
      </c>
      <c r="HN220">
        <v>25</v>
      </c>
      <c r="HO220">
        <v>2025</v>
      </c>
      <c r="HP220" t="s">
        <v>298</v>
      </c>
      <c r="HQ220">
        <v>6</v>
      </c>
      <c r="HR220">
        <v>3</v>
      </c>
      <c r="HS220" t="s">
        <v>279</v>
      </c>
      <c r="HT220">
        <v>2</v>
      </c>
      <c r="HU220" t="s">
        <v>256</v>
      </c>
      <c r="HV220">
        <v>25</v>
      </c>
      <c r="HW220">
        <v>2025</v>
      </c>
      <c r="HX220" t="s">
        <v>298</v>
      </c>
      <c r="HY220">
        <v>6</v>
      </c>
      <c r="HZ220">
        <v>3</v>
      </c>
      <c r="IA220" t="s">
        <v>279</v>
      </c>
      <c r="IB220">
        <v>2</v>
      </c>
      <c r="IC220" t="s">
        <v>256</v>
      </c>
      <c r="ID220">
        <v>25</v>
      </c>
      <c r="IE220">
        <v>2025</v>
      </c>
    </row>
    <row r="221" spans="1:239" x14ac:dyDescent="0.25">
      <c r="A221">
        <v>8299</v>
      </c>
      <c r="B221">
        <v>1</v>
      </c>
      <c r="C221" t="s">
        <v>336</v>
      </c>
      <c r="D221">
        <v>195</v>
      </c>
      <c r="E221" t="b">
        <v>1</v>
      </c>
      <c r="F221">
        <v>1</v>
      </c>
      <c r="G221">
        <v>247614</v>
      </c>
      <c r="H221" s="1"/>
      <c r="I221" s="1"/>
      <c r="J221" t="b">
        <v>0</v>
      </c>
      <c r="L221">
        <v>21</v>
      </c>
      <c r="Q221" t="b">
        <v>0</v>
      </c>
      <c r="R221" t="b">
        <v>1</v>
      </c>
      <c r="S221" s="1">
        <v>45693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2">
        <v>45693.411782407413</v>
      </c>
      <c r="AG221">
        <v>195</v>
      </c>
      <c r="AH221" s="2">
        <v>45701.49900462963</v>
      </c>
      <c r="AI221">
        <v>195</v>
      </c>
      <c r="AL221" t="s">
        <v>337</v>
      </c>
      <c r="AM221" t="s">
        <v>242</v>
      </c>
      <c r="AN221" t="s">
        <v>338</v>
      </c>
      <c r="AO221" t="s">
        <v>271</v>
      </c>
      <c r="AU221" t="s">
        <v>337</v>
      </c>
      <c r="AV221" t="s">
        <v>337</v>
      </c>
      <c r="AZ221" s="1"/>
      <c r="BF221" s="2"/>
      <c r="BH221" s="2"/>
      <c r="CC221">
        <v>0</v>
      </c>
      <c r="CD221">
        <v>0</v>
      </c>
      <c r="CF221">
        <v>0</v>
      </c>
      <c r="CH221">
        <v>0</v>
      </c>
      <c r="CI221">
        <v>0</v>
      </c>
      <c r="CK221">
        <v>0</v>
      </c>
      <c r="CL221">
        <v>0</v>
      </c>
      <c r="CN221">
        <v>0</v>
      </c>
      <c r="CP221">
        <v>0</v>
      </c>
      <c r="CQ221">
        <v>0</v>
      </c>
      <c r="CR221" t="s">
        <v>298</v>
      </c>
      <c r="CS221">
        <v>6</v>
      </c>
      <c r="CT221">
        <v>3</v>
      </c>
      <c r="CU221" t="s">
        <v>279</v>
      </c>
      <c r="CV221">
        <v>2</v>
      </c>
      <c r="CW221" t="s">
        <v>256</v>
      </c>
      <c r="CX221">
        <v>25</v>
      </c>
      <c r="CY221">
        <v>2025</v>
      </c>
      <c r="DA221">
        <v>0</v>
      </c>
      <c r="DB221">
        <v>0</v>
      </c>
      <c r="DD221">
        <v>0</v>
      </c>
      <c r="DF221">
        <v>0</v>
      </c>
      <c r="DG221">
        <v>0</v>
      </c>
      <c r="DI221">
        <v>0</v>
      </c>
      <c r="DJ221">
        <v>0</v>
      </c>
      <c r="DL221">
        <v>0</v>
      </c>
      <c r="DN221">
        <v>0</v>
      </c>
      <c r="DO221">
        <v>0</v>
      </c>
      <c r="DQ221">
        <v>0</v>
      </c>
      <c r="DR221">
        <v>0</v>
      </c>
      <c r="DT221">
        <v>0</v>
      </c>
      <c r="DV221">
        <v>0</v>
      </c>
      <c r="DW221">
        <v>0</v>
      </c>
      <c r="DY221">
        <v>0</v>
      </c>
      <c r="DZ221">
        <v>0</v>
      </c>
      <c r="EB221">
        <v>0</v>
      </c>
      <c r="ED221">
        <v>0</v>
      </c>
      <c r="EE221">
        <v>0</v>
      </c>
      <c r="EG221">
        <v>0</v>
      </c>
      <c r="EH221">
        <v>0</v>
      </c>
      <c r="EJ221">
        <v>0</v>
      </c>
      <c r="EL221">
        <v>0</v>
      </c>
      <c r="EM221">
        <v>0</v>
      </c>
      <c r="EO221">
        <v>0</v>
      </c>
      <c r="EP221">
        <v>0</v>
      </c>
      <c r="ER221">
        <v>0</v>
      </c>
      <c r="ET221">
        <v>0</v>
      </c>
      <c r="EU221">
        <v>0</v>
      </c>
      <c r="EW221">
        <v>0</v>
      </c>
      <c r="EX221">
        <v>0</v>
      </c>
      <c r="EZ221">
        <v>0</v>
      </c>
      <c r="FB221">
        <v>0</v>
      </c>
      <c r="FC221">
        <v>0</v>
      </c>
      <c r="FE221">
        <v>0</v>
      </c>
      <c r="FF221">
        <v>0</v>
      </c>
      <c r="FH221">
        <v>0</v>
      </c>
      <c r="FJ221">
        <v>0</v>
      </c>
      <c r="FK221">
        <v>0</v>
      </c>
      <c r="FM221">
        <v>0</v>
      </c>
      <c r="FN221">
        <v>0</v>
      </c>
      <c r="FP221">
        <v>0</v>
      </c>
      <c r="FR221">
        <v>0</v>
      </c>
      <c r="FS221">
        <v>0</v>
      </c>
      <c r="FU221">
        <v>0</v>
      </c>
      <c r="FV221">
        <v>0</v>
      </c>
      <c r="FX221">
        <v>0</v>
      </c>
      <c r="FZ221">
        <v>0</v>
      </c>
      <c r="GA221">
        <v>0</v>
      </c>
      <c r="GC221">
        <v>0</v>
      </c>
      <c r="GD221">
        <v>0</v>
      </c>
      <c r="GF221">
        <v>0</v>
      </c>
      <c r="GH221">
        <v>0</v>
      </c>
      <c r="GI221">
        <v>0</v>
      </c>
      <c r="GK221">
        <v>0</v>
      </c>
      <c r="GL221">
        <v>0</v>
      </c>
      <c r="GN221">
        <v>0</v>
      </c>
      <c r="GP221">
        <v>0</v>
      </c>
      <c r="GQ221">
        <v>0</v>
      </c>
      <c r="GR221" t="s">
        <v>298</v>
      </c>
      <c r="GS221">
        <v>6</v>
      </c>
      <c r="GT221">
        <v>3</v>
      </c>
      <c r="GU221" t="s">
        <v>279</v>
      </c>
      <c r="GV221">
        <v>2</v>
      </c>
      <c r="GW221" t="s">
        <v>256</v>
      </c>
      <c r="GX221">
        <v>25</v>
      </c>
      <c r="GY221">
        <v>2025</v>
      </c>
      <c r="GZ221" t="s">
        <v>254</v>
      </c>
      <c r="HA221">
        <v>7</v>
      </c>
      <c r="HB221">
        <v>4</v>
      </c>
      <c r="HC221" t="s">
        <v>257</v>
      </c>
      <c r="HD221">
        <v>2</v>
      </c>
      <c r="HE221" t="s">
        <v>256</v>
      </c>
      <c r="HF221">
        <v>25</v>
      </c>
      <c r="HG221">
        <v>2025</v>
      </c>
      <c r="HI221">
        <v>0</v>
      </c>
      <c r="HJ221">
        <v>0</v>
      </c>
      <c r="HL221">
        <v>0</v>
      </c>
      <c r="HN221">
        <v>0</v>
      </c>
      <c r="HO221">
        <v>0</v>
      </c>
    </row>
    <row r="222" spans="1:239" x14ac:dyDescent="0.25">
      <c r="A222">
        <v>8300</v>
      </c>
      <c r="B222">
        <v>1</v>
      </c>
      <c r="C222" t="s">
        <v>623</v>
      </c>
      <c r="D222">
        <v>195</v>
      </c>
      <c r="E222" t="b">
        <v>1</v>
      </c>
      <c r="F222">
        <v>1</v>
      </c>
      <c r="H222" s="1"/>
      <c r="I222" s="1"/>
      <c r="J222" t="b">
        <v>0</v>
      </c>
      <c r="L222">
        <v>21</v>
      </c>
      <c r="Q222" t="b">
        <v>0</v>
      </c>
      <c r="R222" t="b">
        <v>1</v>
      </c>
      <c r="S222" s="1">
        <v>45693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2">
        <v>45693.412372685183</v>
      </c>
      <c r="AG222">
        <v>195</v>
      </c>
      <c r="AH222" s="2">
        <v>45701.49900462963</v>
      </c>
      <c r="AI222">
        <v>195</v>
      </c>
      <c r="AL222" t="s">
        <v>337</v>
      </c>
      <c r="AM222" t="s">
        <v>242</v>
      </c>
      <c r="AO222" t="s">
        <v>271</v>
      </c>
      <c r="AU222" t="s">
        <v>337</v>
      </c>
      <c r="AV222" t="s">
        <v>337</v>
      </c>
      <c r="AZ222" s="1"/>
      <c r="BF222" s="2"/>
      <c r="BH222" s="2"/>
      <c r="CC222">
        <v>0</v>
      </c>
      <c r="CD222">
        <v>0</v>
      </c>
      <c r="CF222">
        <v>0</v>
      </c>
      <c r="CH222">
        <v>0</v>
      </c>
      <c r="CI222">
        <v>0</v>
      </c>
      <c r="CK222">
        <v>0</v>
      </c>
      <c r="CL222">
        <v>0</v>
      </c>
      <c r="CN222">
        <v>0</v>
      </c>
      <c r="CP222">
        <v>0</v>
      </c>
      <c r="CQ222">
        <v>0</v>
      </c>
      <c r="CR222" t="s">
        <v>298</v>
      </c>
      <c r="CS222">
        <v>6</v>
      </c>
      <c r="CT222">
        <v>3</v>
      </c>
      <c r="CU222" t="s">
        <v>279</v>
      </c>
      <c r="CV222">
        <v>2</v>
      </c>
      <c r="CW222" t="s">
        <v>256</v>
      </c>
      <c r="CX222">
        <v>25</v>
      </c>
      <c r="CY222">
        <v>2025</v>
      </c>
      <c r="DA222">
        <v>0</v>
      </c>
      <c r="DB222">
        <v>0</v>
      </c>
      <c r="DD222">
        <v>0</v>
      </c>
      <c r="DF222">
        <v>0</v>
      </c>
      <c r="DG222">
        <v>0</v>
      </c>
      <c r="DI222">
        <v>0</v>
      </c>
      <c r="DJ222">
        <v>0</v>
      </c>
      <c r="DL222">
        <v>0</v>
      </c>
      <c r="DN222">
        <v>0</v>
      </c>
      <c r="DO222">
        <v>0</v>
      </c>
      <c r="DQ222">
        <v>0</v>
      </c>
      <c r="DR222">
        <v>0</v>
      </c>
      <c r="DT222">
        <v>0</v>
      </c>
      <c r="DV222">
        <v>0</v>
      </c>
      <c r="DW222">
        <v>0</v>
      </c>
      <c r="DY222">
        <v>0</v>
      </c>
      <c r="DZ222">
        <v>0</v>
      </c>
      <c r="EB222">
        <v>0</v>
      </c>
      <c r="ED222">
        <v>0</v>
      </c>
      <c r="EE222">
        <v>0</v>
      </c>
      <c r="EG222">
        <v>0</v>
      </c>
      <c r="EH222">
        <v>0</v>
      </c>
      <c r="EJ222">
        <v>0</v>
      </c>
      <c r="EL222">
        <v>0</v>
      </c>
      <c r="EM222">
        <v>0</v>
      </c>
      <c r="EO222">
        <v>0</v>
      </c>
      <c r="EP222">
        <v>0</v>
      </c>
      <c r="ER222">
        <v>0</v>
      </c>
      <c r="ET222">
        <v>0</v>
      </c>
      <c r="EU222">
        <v>0</v>
      </c>
      <c r="EW222">
        <v>0</v>
      </c>
      <c r="EX222">
        <v>0</v>
      </c>
      <c r="EZ222">
        <v>0</v>
      </c>
      <c r="FB222">
        <v>0</v>
      </c>
      <c r="FC222">
        <v>0</v>
      </c>
      <c r="FE222">
        <v>0</v>
      </c>
      <c r="FF222">
        <v>0</v>
      </c>
      <c r="FH222">
        <v>0</v>
      </c>
      <c r="FJ222">
        <v>0</v>
      </c>
      <c r="FK222">
        <v>0</v>
      </c>
      <c r="FM222">
        <v>0</v>
      </c>
      <c r="FN222">
        <v>0</v>
      </c>
      <c r="FP222">
        <v>0</v>
      </c>
      <c r="FR222">
        <v>0</v>
      </c>
      <c r="FS222">
        <v>0</v>
      </c>
      <c r="FU222">
        <v>0</v>
      </c>
      <c r="FV222">
        <v>0</v>
      </c>
      <c r="FX222">
        <v>0</v>
      </c>
      <c r="FZ222">
        <v>0</v>
      </c>
      <c r="GA222">
        <v>0</v>
      </c>
      <c r="GC222">
        <v>0</v>
      </c>
      <c r="GD222">
        <v>0</v>
      </c>
      <c r="GF222">
        <v>0</v>
      </c>
      <c r="GH222">
        <v>0</v>
      </c>
      <c r="GI222">
        <v>0</v>
      </c>
      <c r="GK222">
        <v>0</v>
      </c>
      <c r="GL222">
        <v>0</v>
      </c>
      <c r="GN222">
        <v>0</v>
      </c>
      <c r="GP222">
        <v>0</v>
      </c>
      <c r="GQ222">
        <v>0</v>
      </c>
      <c r="GR222" t="s">
        <v>298</v>
      </c>
      <c r="GS222">
        <v>6</v>
      </c>
      <c r="GT222">
        <v>3</v>
      </c>
      <c r="GU222" t="s">
        <v>279</v>
      </c>
      <c r="GV222">
        <v>2</v>
      </c>
      <c r="GW222" t="s">
        <v>256</v>
      </c>
      <c r="GX222">
        <v>25</v>
      </c>
      <c r="GY222">
        <v>2025</v>
      </c>
      <c r="GZ222" t="s">
        <v>254</v>
      </c>
      <c r="HA222">
        <v>7</v>
      </c>
      <c r="HB222">
        <v>4</v>
      </c>
      <c r="HC222" t="s">
        <v>257</v>
      </c>
      <c r="HD222">
        <v>2</v>
      </c>
      <c r="HE222" t="s">
        <v>256</v>
      </c>
      <c r="HF222">
        <v>25</v>
      </c>
      <c r="HG222">
        <v>2025</v>
      </c>
      <c r="HI222">
        <v>0</v>
      </c>
      <c r="HJ222">
        <v>0</v>
      </c>
      <c r="HL222">
        <v>0</v>
      </c>
      <c r="HN222">
        <v>0</v>
      </c>
      <c r="HO222">
        <v>0</v>
      </c>
    </row>
    <row r="223" spans="1:239" x14ac:dyDescent="0.25">
      <c r="A223">
        <v>8301</v>
      </c>
      <c r="B223">
        <v>1</v>
      </c>
      <c r="C223" t="s">
        <v>577</v>
      </c>
      <c r="D223">
        <v>195</v>
      </c>
      <c r="E223" t="b">
        <v>1</v>
      </c>
      <c r="F223">
        <v>1</v>
      </c>
      <c r="H223" s="1"/>
      <c r="I223" s="1"/>
      <c r="J223" t="b">
        <v>0</v>
      </c>
      <c r="L223">
        <v>22</v>
      </c>
      <c r="Q223" t="b">
        <v>0</v>
      </c>
      <c r="R223" t="b">
        <v>1</v>
      </c>
      <c r="S223" s="1">
        <v>45693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2">
        <v>45693.412893518522</v>
      </c>
      <c r="AG223">
        <v>195</v>
      </c>
      <c r="AH223" s="2">
        <v>45701.498877314807</v>
      </c>
      <c r="AI223">
        <v>195</v>
      </c>
      <c r="AL223" t="s">
        <v>337</v>
      </c>
      <c r="AM223" t="s">
        <v>242</v>
      </c>
      <c r="AO223" t="s">
        <v>289</v>
      </c>
      <c r="AU223" t="s">
        <v>337</v>
      </c>
      <c r="AV223" t="s">
        <v>337</v>
      </c>
      <c r="AZ223" s="1"/>
      <c r="BF223" s="2"/>
      <c r="BH223" s="2"/>
      <c r="CC223">
        <v>0</v>
      </c>
      <c r="CD223">
        <v>0</v>
      </c>
      <c r="CF223">
        <v>0</v>
      </c>
      <c r="CH223">
        <v>0</v>
      </c>
      <c r="CI223">
        <v>0</v>
      </c>
      <c r="CK223">
        <v>0</v>
      </c>
      <c r="CL223">
        <v>0</v>
      </c>
      <c r="CN223">
        <v>0</v>
      </c>
      <c r="CP223">
        <v>0</v>
      </c>
      <c r="CQ223">
        <v>0</v>
      </c>
      <c r="CR223" t="s">
        <v>298</v>
      </c>
      <c r="CS223">
        <v>6</v>
      </c>
      <c r="CT223">
        <v>3</v>
      </c>
      <c r="CU223" t="s">
        <v>279</v>
      </c>
      <c r="CV223">
        <v>2</v>
      </c>
      <c r="CW223" t="s">
        <v>256</v>
      </c>
      <c r="CX223">
        <v>25</v>
      </c>
      <c r="CY223">
        <v>2025</v>
      </c>
      <c r="DA223">
        <v>0</v>
      </c>
      <c r="DB223">
        <v>0</v>
      </c>
      <c r="DD223">
        <v>0</v>
      </c>
      <c r="DF223">
        <v>0</v>
      </c>
      <c r="DG223">
        <v>0</v>
      </c>
      <c r="DI223">
        <v>0</v>
      </c>
      <c r="DJ223">
        <v>0</v>
      </c>
      <c r="DL223">
        <v>0</v>
      </c>
      <c r="DN223">
        <v>0</v>
      </c>
      <c r="DO223">
        <v>0</v>
      </c>
      <c r="DQ223">
        <v>0</v>
      </c>
      <c r="DR223">
        <v>0</v>
      </c>
      <c r="DT223">
        <v>0</v>
      </c>
      <c r="DV223">
        <v>0</v>
      </c>
      <c r="DW223">
        <v>0</v>
      </c>
      <c r="DY223">
        <v>0</v>
      </c>
      <c r="DZ223">
        <v>0</v>
      </c>
      <c r="EB223">
        <v>0</v>
      </c>
      <c r="ED223">
        <v>0</v>
      </c>
      <c r="EE223">
        <v>0</v>
      </c>
      <c r="EG223">
        <v>0</v>
      </c>
      <c r="EH223">
        <v>0</v>
      </c>
      <c r="EJ223">
        <v>0</v>
      </c>
      <c r="EL223">
        <v>0</v>
      </c>
      <c r="EM223">
        <v>0</v>
      </c>
      <c r="EO223">
        <v>0</v>
      </c>
      <c r="EP223">
        <v>0</v>
      </c>
      <c r="ER223">
        <v>0</v>
      </c>
      <c r="ET223">
        <v>0</v>
      </c>
      <c r="EU223">
        <v>0</v>
      </c>
      <c r="EW223">
        <v>0</v>
      </c>
      <c r="EX223">
        <v>0</v>
      </c>
      <c r="EZ223">
        <v>0</v>
      </c>
      <c r="FB223">
        <v>0</v>
      </c>
      <c r="FC223">
        <v>0</v>
      </c>
      <c r="FE223">
        <v>0</v>
      </c>
      <c r="FF223">
        <v>0</v>
      </c>
      <c r="FH223">
        <v>0</v>
      </c>
      <c r="FJ223">
        <v>0</v>
      </c>
      <c r="FK223">
        <v>0</v>
      </c>
      <c r="FM223">
        <v>0</v>
      </c>
      <c r="FN223">
        <v>0</v>
      </c>
      <c r="FP223">
        <v>0</v>
      </c>
      <c r="FR223">
        <v>0</v>
      </c>
      <c r="FS223">
        <v>0</v>
      </c>
      <c r="FU223">
        <v>0</v>
      </c>
      <c r="FV223">
        <v>0</v>
      </c>
      <c r="FX223">
        <v>0</v>
      </c>
      <c r="FZ223">
        <v>0</v>
      </c>
      <c r="GA223">
        <v>0</v>
      </c>
      <c r="GC223">
        <v>0</v>
      </c>
      <c r="GD223">
        <v>0</v>
      </c>
      <c r="GF223">
        <v>0</v>
      </c>
      <c r="GH223">
        <v>0</v>
      </c>
      <c r="GI223">
        <v>0</v>
      </c>
      <c r="GK223">
        <v>0</v>
      </c>
      <c r="GL223">
        <v>0</v>
      </c>
      <c r="GN223">
        <v>0</v>
      </c>
      <c r="GP223">
        <v>0</v>
      </c>
      <c r="GQ223">
        <v>0</v>
      </c>
      <c r="GR223" t="s">
        <v>298</v>
      </c>
      <c r="GS223">
        <v>6</v>
      </c>
      <c r="GT223">
        <v>3</v>
      </c>
      <c r="GU223" t="s">
        <v>279</v>
      </c>
      <c r="GV223">
        <v>2</v>
      </c>
      <c r="GW223" t="s">
        <v>256</v>
      </c>
      <c r="GX223">
        <v>25</v>
      </c>
      <c r="GY223">
        <v>2025</v>
      </c>
      <c r="GZ223" t="s">
        <v>254</v>
      </c>
      <c r="HA223">
        <v>7</v>
      </c>
      <c r="HB223">
        <v>4</v>
      </c>
      <c r="HC223" t="s">
        <v>257</v>
      </c>
      <c r="HD223">
        <v>2</v>
      </c>
      <c r="HE223" t="s">
        <v>256</v>
      </c>
      <c r="HF223">
        <v>25</v>
      </c>
      <c r="HG223">
        <v>2025</v>
      </c>
      <c r="HI223">
        <v>0</v>
      </c>
      <c r="HJ223">
        <v>0</v>
      </c>
      <c r="HL223">
        <v>0</v>
      </c>
      <c r="HN223">
        <v>0</v>
      </c>
      <c r="HO223">
        <v>0</v>
      </c>
    </row>
    <row r="224" spans="1:239" x14ac:dyDescent="0.25">
      <c r="A224">
        <v>8302</v>
      </c>
      <c r="B224">
        <v>1</v>
      </c>
      <c r="C224" t="s">
        <v>500</v>
      </c>
      <c r="D224">
        <v>195</v>
      </c>
      <c r="E224" t="b">
        <v>1</v>
      </c>
      <c r="F224">
        <v>1</v>
      </c>
      <c r="H224" s="1"/>
      <c r="I224" s="1"/>
      <c r="J224" t="b">
        <v>0</v>
      </c>
      <c r="L224">
        <v>22</v>
      </c>
      <c r="Q224" t="b">
        <v>0</v>
      </c>
      <c r="R224" t="b">
        <v>1</v>
      </c>
      <c r="S224" s="1">
        <v>45693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2">
        <v>45693.413171296299</v>
      </c>
      <c r="AG224">
        <v>195</v>
      </c>
      <c r="AH224" s="2">
        <v>45701.498877314807</v>
      </c>
      <c r="AI224">
        <v>195</v>
      </c>
      <c r="AJ224" t="s">
        <v>501</v>
      </c>
      <c r="AL224" t="s">
        <v>337</v>
      </c>
      <c r="AM224" t="s">
        <v>242</v>
      </c>
      <c r="AO224" t="s">
        <v>289</v>
      </c>
      <c r="AU224" t="s">
        <v>337</v>
      </c>
      <c r="AV224" t="s">
        <v>337</v>
      </c>
      <c r="AW224">
        <v>68079</v>
      </c>
      <c r="AX224">
        <v>8302</v>
      </c>
      <c r="AY224" t="s">
        <v>502</v>
      </c>
      <c r="AZ224" s="1">
        <v>45693</v>
      </c>
      <c r="BA224">
        <v>4.1666666666666657E-2</v>
      </c>
      <c r="BB224">
        <v>0</v>
      </c>
      <c r="BC224">
        <v>195</v>
      </c>
      <c r="BD224">
        <v>9044</v>
      </c>
      <c r="BE224">
        <v>13174</v>
      </c>
      <c r="BF224" s="2">
        <v>45693.751446759263</v>
      </c>
      <c r="BG224">
        <v>195</v>
      </c>
      <c r="BH224" s="2">
        <v>45693.751620370371</v>
      </c>
      <c r="BI224">
        <v>195</v>
      </c>
      <c r="BJ224" t="s">
        <v>500</v>
      </c>
      <c r="BK224" t="s">
        <v>337</v>
      </c>
      <c r="BL224" t="s">
        <v>500</v>
      </c>
      <c r="BM224" t="s">
        <v>502</v>
      </c>
      <c r="BN224" t="s">
        <v>337</v>
      </c>
      <c r="BO224" t="s">
        <v>337</v>
      </c>
      <c r="BP224">
        <v>9044</v>
      </c>
      <c r="BQ224" t="s">
        <v>500</v>
      </c>
      <c r="BR224" t="b">
        <v>0</v>
      </c>
      <c r="BS224" t="s">
        <v>248</v>
      </c>
      <c r="BT224" t="b">
        <v>0</v>
      </c>
      <c r="BV224">
        <v>2</v>
      </c>
      <c r="BW224" t="s">
        <v>249</v>
      </c>
      <c r="BX224" t="b">
        <v>0</v>
      </c>
      <c r="BZ224">
        <v>647</v>
      </c>
      <c r="CA224" t="s">
        <v>277</v>
      </c>
      <c r="CC224">
        <v>0</v>
      </c>
      <c r="CD224">
        <v>0</v>
      </c>
      <c r="CF224">
        <v>0</v>
      </c>
      <c r="CH224">
        <v>0</v>
      </c>
      <c r="CI224">
        <v>0</v>
      </c>
      <c r="CK224">
        <v>0</v>
      </c>
      <c r="CL224">
        <v>0</v>
      </c>
      <c r="CN224">
        <v>0</v>
      </c>
      <c r="CP224">
        <v>0</v>
      </c>
      <c r="CQ224">
        <v>0</v>
      </c>
      <c r="CR224" t="s">
        <v>298</v>
      </c>
      <c r="CS224">
        <v>6</v>
      </c>
      <c r="CT224">
        <v>3</v>
      </c>
      <c r="CU224" t="s">
        <v>279</v>
      </c>
      <c r="CV224">
        <v>2</v>
      </c>
      <c r="CW224" t="s">
        <v>256</v>
      </c>
      <c r="CX224">
        <v>25</v>
      </c>
      <c r="CY224">
        <v>2025</v>
      </c>
      <c r="DA224">
        <v>0</v>
      </c>
      <c r="DB224">
        <v>0</v>
      </c>
      <c r="DD224">
        <v>0</v>
      </c>
      <c r="DF224">
        <v>0</v>
      </c>
      <c r="DG224">
        <v>0</v>
      </c>
      <c r="DI224">
        <v>0</v>
      </c>
      <c r="DJ224">
        <v>0</v>
      </c>
      <c r="DL224">
        <v>0</v>
      </c>
      <c r="DN224">
        <v>0</v>
      </c>
      <c r="DO224">
        <v>0</v>
      </c>
      <c r="DQ224">
        <v>0</v>
      </c>
      <c r="DR224">
        <v>0</v>
      </c>
      <c r="DT224">
        <v>0</v>
      </c>
      <c r="DV224">
        <v>0</v>
      </c>
      <c r="DW224">
        <v>0</v>
      </c>
      <c r="DY224">
        <v>0</v>
      </c>
      <c r="DZ224">
        <v>0</v>
      </c>
      <c r="EB224">
        <v>0</v>
      </c>
      <c r="ED224">
        <v>0</v>
      </c>
      <c r="EE224">
        <v>0</v>
      </c>
      <c r="EG224">
        <v>0</v>
      </c>
      <c r="EH224">
        <v>0</v>
      </c>
      <c r="EJ224">
        <v>0</v>
      </c>
      <c r="EL224">
        <v>0</v>
      </c>
      <c r="EM224">
        <v>0</v>
      </c>
      <c r="EO224">
        <v>0</v>
      </c>
      <c r="EP224">
        <v>0</v>
      </c>
      <c r="ER224">
        <v>0</v>
      </c>
      <c r="ET224">
        <v>0</v>
      </c>
      <c r="EU224">
        <v>0</v>
      </c>
      <c r="EW224">
        <v>0</v>
      </c>
      <c r="EX224">
        <v>0</v>
      </c>
      <c r="EZ224">
        <v>0</v>
      </c>
      <c r="FB224">
        <v>0</v>
      </c>
      <c r="FC224">
        <v>0</v>
      </c>
      <c r="FE224">
        <v>0</v>
      </c>
      <c r="FF224">
        <v>0</v>
      </c>
      <c r="FH224">
        <v>0</v>
      </c>
      <c r="FJ224">
        <v>0</v>
      </c>
      <c r="FK224">
        <v>0</v>
      </c>
      <c r="FM224">
        <v>0</v>
      </c>
      <c r="FN224">
        <v>0</v>
      </c>
      <c r="FP224">
        <v>0</v>
      </c>
      <c r="FR224">
        <v>0</v>
      </c>
      <c r="FS224">
        <v>0</v>
      </c>
      <c r="FU224">
        <v>0</v>
      </c>
      <c r="FV224">
        <v>0</v>
      </c>
      <c r="FX224">
        <v>0</v>
      </c>
      <c r="FZ224">
        <v>0</v>
      </c>
      <c r="GA224">
        <v>0</v>
      </c>
      <c r="GC224">
        <v>0</v>
      </c>
      <c r="GD224">
        <v>0</v>
      </c>
      <c r="GF224">
        <v>0</v>
      </c>
      <c r="GH224">
        <v>0</v>
      </c>
      <c r="GI224">
        <v>0</v>
      </c>
      <c r="GK224">
        <v>0</v>
      </c>
      <c r="GL224">
        <v>0</v>
      </c>
      <c r="GN224">
        <v>0</v>
      </c>
      <c r="GP224">
        <v>0</v>
      </c>
      <c r="GQ224">
        <v>0</v>
      </c>
      <c r="GR224" t="s">
        <v>298</v>
      </c>
      <c r="GS224">
        <v>6</v>
      </c>
      <c r="GT224">
        <v>3</v>
      </c>
      <c r="GU224" t="s">
        <v>279</v>
      </c>
      <c r="GV224">
        <v>2</v>
      </c>
      <c r="GW224" t="s">
        <v>256</v>
      </c>
      <c r="GX224">
        <v>25</v>
      </c>
      <c r="GY224">
        <v>2025</v>
      </c>
      <c r="GZ224" t="s">
        <v>254</v>
      </c>
      <c r="HA224">
        <v>7</v>
      </c>
      <c r="HB224">
        <v>4</v>
      </c>
      <c r="HC224" t="s">
        <v>257</v>
      </c>
      <c r="HD224">
        <v>2</v>
      </c>
      <c r="HE224" t="s">
        <v>256</v>
      </c>
      <c r="HF224">
        <v>25</v>
      </c>
      <c r="HG224">
        <v>2025</v>
      </c>
      <c r="HH224" t="s">
        <v>298</v>
      </c>
      <c r="HI224">
        <v>6</v>
      </c>
      <c r="HJ224">
        <v>3</v>
      </c>
      <c r="HK224" t="s">
        <v>279</v>
      </c>
      <c r="HL224">
        <v>2</v>
      </c>
      <c r="HM224" t="s">
        <v>256</v>
      </c>
      <c r="HN224">
        <v>25</v>
      </c>
      <c r="HO224">
        <v>2025</v>
      </c>
      <c r="HP224" t="s">
        <v>298</v>
      </c>
      <c r="HQ224">
        <v>6</v>
      </c>
      <c r="HR224">
        <v>3</v>
      </c>
      <c r="HS224" t="s">
        <v>279</v>
      </c>
      <c r="HT224">
        <v>2</v>
      </c>
      <c r="HU224" t="s">
        <v>256</v>
      </c>
      <c r="HV224">
        <v>25</v>
      </c>
      <c r="HW224">
        <v>2025</v>
      </c>
      <c r="HX224" t="s">
        <v>298</v>
      </c>
      <c r="HY224">
        <v>6</v>
      </c>
      <c r="HZ224">
        <v>3</v>
      </c>
      <c r="IA224" t="s">
        <v>279</v>
      </c>
      <c r="IB224">
        <v>2</v>
      </c>
      <c r="IC224" t="s">
        <v>256</v>
      </c>
      <c r="ID224">
        <v>25</v>
      </c>
      <c r="IE224">
        <v>2025</v>
      </c>
    </row>
    <row r="225" spans="1:239" x14ac:dyDescent="0.25">
      <c r="A225">
        <v>8302</v>
      </c>
      <c r="C225" t="s">
        <v>500</v>
      </c>
      <c r="D225">
        <v>195</v>
      </c>
      <c r="E225" t="b">
        <v>1</v>
      </c>
      <c r="F225">
        <v>1</v>
      </c>
      <c r="H225" s="1"/>
      <c r="I225" s="1"/>
      <c r="J225" t="b">
        <v>0</v>
      </c>
      <c r="L225">
        <v>22</v>
      </c>
      <c r="Q225" t="b">
        <v>0</v>
      </c>
      <c r="R225" t="b">
        <v>1</v>
      </c>
      <c r="S225" s="1">
        <v>45693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2">
        <v>45693.413171296299</v>
      </c>
      <c r="AG225">
        <v>195</v>
      </c>
      <c r="AH225" s="2">
        <v>45701.498877314807</v>
      </c>
      <c r="AI225">
        <v>195</v>
      </c>
      <c r="AJ225" t="s">
        <v>501</v>
      </c>
      <c r="AL225" t="s">
        <v>337</v>
      </c>
      <c r="AM225" t="s">
        <v>242</v>
      </c>
      <c r="AO225" t="s">
        <v>289</v>
      </c>
      <c r="AU225" t="s">
        <v>337</v>
      </c>
      <c r="AV225" t="s">
        <v>337</v>
      </c>
      <c r="AW225">
        <v>68077</v>
      </c>
      <c r="AX225">
        <v>8302</v>
      </c>
      <c r="AY225" t="s">
        <v>503</v>
      </c>
      <c r="AZ225" s="1">
        <v>45693</v>
      </c>
      <c r="BA225">
        <v>4.1666666666666657E-2</v>
      </c>
      <c r="BB225">
        <v>0</v>
      </c>
      <c r="BC225">
        <v>195</v>
      </c>
      <c r="BD225">
        <v>9044</v>
      </c>
      <c r="BE225">
        <v>13175</v>
      </c>
      <c r="BF225" s="2">
        <v>45693.751296296286</v>
      </c>
      <c r="BG225">
        <v>195</v>
      </c>
      <c r="BH225" s="2">
        <v>45693.751620370371</v>
      </c>
      <c r="BI225">
        <v>195</v>
      </c>
      <c r="BJ225" t="s">
        <v>500</v>
      </c>
      <c r="BK225" t="s">
        <v>337</v>
      </c>
      <c r="BL225" t="s">
        <v>500</v>
      </c>
      <c r="BM225" t="s">
        <v>503</v>
      </c>
      <c r="BN225" t="s">
        <v>337</v>
      </c>
      <c r="BO225" t="s">
        <v>337</v>
      </c>
      <c r="BP225">
        <v>9044</v>
      </c>
      <c r="BQ225" t="s">
        <v>500</v>
      </c>
      <c r="BR225" t="b">
        <v>0</v>
      </c>
      <c r="BS225" t="s">
        <v>248</v>
      </c>
      <c r="BT225" t="b">
        <v>0</v>
      </c>
      <c r="BV225">
        <v>2</v>
      </c>
      <c r="BW225" t="s">
        <v>249</v>
      </c>
      <c r="BX225" t="b">
        <v>0</v>
      </c>
      <c r="BZ225">
        <v>647</v>
      </c>
      <c r="CA225" t="s">
        <v>277</v>
      </c>
      <c r="CC225">
        <v>0</v>
      </c>
      <c r="CD225">
        <v>0</v>
      </c>
      <c r="CF225">
        <v>0</v>
      </c>
      <c r="CH225">
        <v>0</v>
      </c>
      <c r="CI225">
        <v>0</v>
      </c>
      <c r="CK225">
        <v>0</v>
      </c>
      <c r="CL225">
        <v>0</v>
      </c>
      <c r="CN225">
        <v>0</v>
      </c>
      <c r="CP225">
        <v>0</v>
      </c>
      <c r="CQ225">
        <v>0</v>
      </c>
      <c r="CR225" t="s">
        <v>298</v>
      </c>
      <c r="CS225">
        <v>6</v>
      </c>
      <c r="CT225">
        <v>3</v>
      </c>
      <c r="CU225" t="s">
        <v>279</v>
      </c>
      <c r="CV225">
        <v>2</v>
      </c>
      <c r="CW225" t="s">
        <v>256</v>
      </c>
      <c r="CX225">
        <v>25</v>
      </c>
      <c r="CY225">
        <v>2025</v>
      </c>
      <c r="DA225">
        <v>0</v>
      </c>
      <c r="DB225">
        <v>0</v>
      </c>
      <c r="DD225">
        <v>0</v>
      </c>
      <c r="DF225">
        <v>0</v>
      </c>
      <c r="DG225">
        <v>0</v>
      </c>
      <c r="DI225">
        <v>0</v>
      </c>
      <c r="DJ225">
        <v>0</v>
      </c>
      <c r="DL225">
        <v>0</v>
      </c>
      <c r="DN225">
        <v>0</v>
      </c>
      <c r="DO225">
        <v>0</v>
      </c>
      <c r="DQ225">
        <v>0</v>
      </c>
      <c r="DR225">
        <v>0</v>
      </c>
      <c r="DT225">
        <v>0</v>
      </c>
      <c r="DV225">
        <v>0</v>
      </c>
      <c r="DW225">
        <v>0</v>
      </c>
      <c r="DY225">
        <v>0</v>
      </c>
      <c r="DZ225">
        <v>0</v>
      </c>
      <c r="EB225">
        <v>0</v>
      </c>
      <c r="ED225">
        <v>0</v>
      </c>
      <c r="EE225">
        <v>0</v>
      </c>
      <c r="EG225">
        <v>0</v>
      </c>
      <c r="EH225">
        <v>0</v>
      </c>
      <c r="EJ225">
        <v>0</v>
      </c>
      <c r="EL225">
        <v>0</v>
      </c>
      <c r="EM225">
        <v>0</v>
      </c>
      <c r="EO225">
        <v>0</v>
      </c>
      <c r="EP225">
        <v>0</v>
      </c>
      <c r="ER225">
        <v>0</v>
      </c>
      <c r="ET225">
        <v>0</v>
      </c>
      <c r="EU225">
        <v>0</v>
      </c>
      <c r="EW225">
        <v>0</v>
      </c>
      <c r="EX225">
        <v>0</v>
      </c>
      <c r="EZ225">
        <v>0</v>
      </c>
      <c r="FB225">
        <v>0</v>
      </c>
      <c r="FC225">
        <v>0</v>
      </c>
      <c r="FE225">
        <v>0</v>
      </c>
      <c r="FF225">
        <v>0</v>
      </c>
      <c r="FH225">
        <v>0</v>
      </c>
      <c r="FJ225">
        <v>0</v>
      </c>
      <c r="FK225">
        <v>0</v>
      </c>
      <c r="FM225">
        <v>0</v>
      </c>
      <c r="FN225">
        <v>0</v>
      </c>
      <c r="FP225">
        <v>0</v>
      </c>
      <c r="FR225">
        <v>0</v>
      </c>
      <c r="FS225">
        <v>0</v>
      </c>
      <c r="FU225">
        <v>0</v>
      </c>
      <c r="FV225">
        <v>0</v>
      </c>
      <c r="FX225">
        <v>0</v>
      </c>
      <c r="FZ225">
        <v>0</v>
      </c>
      <c r="GA225">
        <v>0</v>
      </c>
      <c r="GC225">
        <v>0</v>
      </c>
      <c r="GD225">
        <v>0</v>
      </c>
      <c r="GF225">
        <v>0</v>
      </c>
      <c r="GH225">
        <v>0</v>
      </c>
      <c r="GI225">
        <v>0</v>
      </c>
      <c r="GK225">
        <v>0</v>
      </c>
      <c r="GL225">
        <v>0</v>
      </c>
      <c r="GN225">
        <v>0</v>
      </c>
      <c r="GP225">
        <v>0</v>
      </c>
      <c r="GQ225">
        <v>0</v>
      </c>
      <c r="GR225" t="s">
        <v>298</v>
      </c>
      <c r="GS225">
        <v>6</v>
      </c>
      <c r="GT225">
        <v>3</v>
      </c>
      <c r="GU225" t="s">
        <v>279</v>
      </c>
      <c r="GV225">
        <v>2</v>
      </c>
      <c r="GW225" t="s">
        <v>256</v>
      </c>
      <c r="GX225">
        <v>25</v>
      </c>
      <c r="GY225">
        <v>2025</v>
      </c>
      <c r="GZ225" t="s">
        <v>254</v>
      </c>
      <c r="HA225">
        <v>7</v>
      </c>
      <c r="HB225">
        <v>4</v>
      </c>
      <c r="HC225" t="s">
        <v>257</v>
      </c>
      <c r="HD225">
        <v>2</v>
      </c>
      <c r="HE225" t="s">
        <v>256</v>
      </c>
      <c r="HF225">
        <v>25</v>
      </c>
      <c r="HG225">
        <v>2025</v>
      </c>
      <c r="HH225" t="s">
        <v>298</v>
      </c>
      <c r="HI225">
        <v>6</v>
      </c>
      <c r="HJ225">
        <v>3</v>
      </c>
      <c r="HK225" t="s">
        <v>279</v>
      </c>
      <c r="HL225">
        <v>2</v>
      </c>
      <c r="HM225" t="s">
        <v>256</v>
      </c>
      <c r="HN225">
        <v>25</v>
      </c>
      <c r="HO225">
        <v>2025</v>
      </c>
      <c r="HP225" t="s">
        <v>298</v>
      </c>
      <c r="HQ225">
        <v>6</v>
      </c>
      <c r="HR225">
        <v>3</v>
      </c>
      <c r="HS225" t="s">
        <v>279</v>
      </c>
      <c r="HT225">
        <v>2</v>
      </c>
      <c r="HU225" t="s">
        <v>256</v>
      </c>
      <c r="HV225">
        <v>25</v>
      </c>
      <c r="HW225">
        <v>2025</v>
      </c>
      <c r="HX225" t="s">
        <v>298</v>
      </c>
      <c r="HY225">
        <v>6</v>
      </c>
      <c r="HZ225">
        <v>3</v>
      </c>
      <c r="IA225" t="s">
        <v>279</v>
      </c>
      <c r="IB225">
        <v>2</v>
      </c>
      <c r="IC225" t="s">
        <v>256</v>
      </c>
      <c r="ID225">
        <v>25</v>
      </c>
      <c r="IE225">
        <v>2025</v>
      </c>
    </row>
    <row r="226" spans="1:239" x14ac:dyDescent="0.25">
      <c r="A226">
        <v>8303</v>
      </c>
      <c r="B226">
        <v>1</v>
      </c>
      <c r="C226" t="s">
        <v>651</v>
      </c>
      <c r="D226">
        <v>195</v>
      </c>
      <c r="E226" t="b">
        <v>1</v>
      </c>
      <c r="F226">
        <v>1</v>
      </c>
      <c r="H226" s="1"/>
      <c r="I226" s="1"/>
      <c r="J226" t="b">
        <v>0</v>
      </c>
      <c r="L226">
        <v>22</v>
      </c>
      <c r="Q226" t="b">
        <v>0</v>
      </c>
      <c r="R226" t="b">
        <v>1</v>
      </c>
      <c r="S226" s="1">
        <v>45693</v>
      </c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2">
        <v>45693.413622685177</v>
      </c>
      <c r="AG226">
        <v>195</v>
      </c>
      <c r="AH226" s="2">
        <v>45701.498877314807</v>
      </c>
      <c r="AI226">
        <v>195</v>
      </c>
      <c r="AL226" t="s">
        <v>337</v>
      </c>
      <c r="AM226" t="s">
        <v>242</v>
      </c>
      <c r="AO226" t="s">
        <v>289</v>
      </c>
      <c r="AU226" t="s">
        <v>337</v>
      </c>
      <c r="AV226" t="s">
        <v>337</v>
      </c>
      <c r="AZ226" s="1"/>
      <c r="BF226" s="2"/>
      <c r="BH226" s="2"/>
      <c r="CC226">
        <v>0</v>
      </c>
      <c r="CD226">
        <v>0</v>
      </c>
      <c r="CF226">
        <v>0</v>
      </c>
      <c r="CH226">
        <v>0</v>
      </c>
      <c r="CI226">
        <v>0</v>
      </c>
      <c r="CK226">
        <v>0</v>
      </c>
      <c r="CL226">
        <v>0</v>
      </c>
      <c r="CN226">
        <v>0</v>
      </c>
      <c r="CP226">
        <v>0</v>
      </c>
      <c r="CQ226">
        <v>0</v>
      </c>
      <c r="CR226" t="s">
        <v>298</v>
      </c>
      <c r="CS226">
        <v>6</v>
      </c>
      <c r="CT226">
        <v>3</v>
      </c>
      <c r="CU226" t="s">
        <v>279</v>
      </c>
      <c r="CV226">
        <v>2</v>
      </c>
      <c r="CW226" t="s">
        <v>256</v>
      </c>
      <c r="CX226">
        <v>25</v>
      </c>
      <c r="CY226">
        <v>2025</v>
      </c>
      <c r="DA226">
        <v>0</v>
      </c>
      <c r="DB226">
        <v>0</v>
      </c>
      <c r="DD226">
        <v>0</v>
      </c>
      <c r="DF226">
        <v>0</v>
      </c>
      <c r="DG226">
        <v>0</v>
      </c>
      <c r="DI226">
        <v>0</v>
      </c>
      <c r="DJ226">
        <v>0</v>
      </c>
      <c r="DL226">
        <v>0</v>
      </c>
      <c r="DN226">
        <v>0</v>
      </c>
      <c r="DO226">
        <v>0</v>
      </c>
      <c r="DQ226">
        <v>0</v>
      </c>
      <c r="DR226">
        <v>0</v>
      </c>
      <c r="DT226">
        <v>0</v>
      </c>
      <c r="DV226">
        <v>0</v>
      </c>
      <c r="DW226">
        <v>0</v>
      </c>
      <c r="DY226">
        <v>0</v>
      </c>
      <c r="DZ226">
        <v>0</v>
      </c>
      <c r="EB226">
        <v>0</v>
      </c>
      <c r="ED226">
        <v>0</v>
      </c>
      <c r="EE226">
        <v>0</v>
      </c>
      <c r="EG226">
        <v>0</v>
      </c>
      <c r="EH226">
        <v>0</v>
      </c>
      <c r="EJ226">
        <v>0</v>
      </c>
      <c r="EL226">
        <v>0</v>
      </c>
      <c r="EM226">
        <v>0</v>
      </c>
      <c r="EO226">
        <v>0</v>
      </c>
      <c r="EP226">
        <v>0</v>
      </c>
      <c r="ER226">
        <v>0</v>
      </c>
      <c r="ET226">
        <v>0</v>
      </c>
      <c r="EU226">
        <v>0</v>
      </c>
      <c r="EW226">
        <v>0</v>
      </c>
      <c r="EX226">
        <v>0</v>
      </c>
      <c r="EZ226">
        <v>0</v>
      </c>
      <c r="FB226">
        <v>0</v>
      </c>
      <c r="FC226">
        <v>0</v>
      </c>
      <c r="FE226">
        <v>0</v>
      </c>
      <c r="FF226">
        <v>0</v>
      </c>
      <c r="FH226">
        <v>0</v>
      </c>
      <c r="FJ226">
        <v>0</v>
      </c>
      <c r="FK226">
        <v>0</v>
      </c>
      <c r="FM226">
        <v>0</v>
      </c>
      <c r="FN226">
        <v>0</v>
      </c>
      <c r="FP226">
        <v>0</v>
      </c>
      <c r="FR226">
        <v>0</v>
      </c>
      <c r="FS226">
        <v>0</v>
      </c>
      <c r="FU226">
        <v>0</v>
      </c>
      <c r="FV226">
        <v>0</v>
      </c>
      <c r="FX226">
        <v>0</v>
      </c>
      <c r="FZ226">
        <v>0</v>
      </c>
      <c r="GA226">
        <v>0</v>
      </c>
      <c r="GC226">
        <v>0</v>
      </c>
      <c r="GD226">
        <v>0</v>
      </c>
      <c r="GF226">
        <v>0</v>
      </c>
      <c r="GH226">
        <v>0</v>
      </c>
      <c r="GI226">
        <v>0</v>
      </c>
      <c r="GK226">
        <v>0</v>
      </c>
      <c r="GL226">
        <v>0</v>
      </c>
      <c r="GN226">
        <v>0</v>
      </c>
      <c r="GP226">
        <v>0</v>
      </c>
      <c r="GQ226">
        <v>0</v>
      </c>
      <c r="GR226" t="s">
        <v>298</v>
      </c>
      <c r="GS226">
        <v>6</v>
      </c>
      <c r="GT226">
        <v>3</v>
      </c>
      <c r="GU226" t="s">
        <v>279</v>
      </c>
      <c r="GV226">
        <v>2</v>
      </c>
      <c r="GW226" t="s">
        <v>256</v>
      </c>
      <c r="GX226">
        <v>25</v>
      </c>
      <c r="GY226">
        <v>2025</v>
      </c>
      <c r="GZ226" t="s">
        <v>254</v>
      </c>
      <c r="HA226">
        <v>7</v>
      </c>
      <c r="HB226">
        <v>4</v>
      </c>
      <c r="HC226" t="s">
        <v>257</v>
      </c>
      <c r="HD226">
        <v>2</v>
      </c>
      <c r="HE226" t="s">
        <v>256</v>
      </c>
      <c r="HF226">
        <v>25</v>
      </c>
      <c r="HG226">
        <v>2025</v>
      </c>
      <c r="HI226">
        <v>0</v>
      </c>
      <c r="HJ226">
        <v>0</v>
      </c>
      <c r="HL226">
        <v>0</v>
      </c>
      <c r="HN226">
        <v>0</v>
      </c>
      <c r="HO226">
        <v>0</v>
      </c>
    </row>
    <row r="227" spans="1:239" x14ac:dyDescent="0.25">
      <c r="A227">
        <v>8304</v>
      </c>
      <c r="B227">
        <v>1</v>
      </c>
      <c r="C227" t="s">
        <v>731</v>
      </c>
      <c r="D227">
        <v>195</v>
      </c>
      <c r="E227" t="b">
        <v>1</v>
      </c>
      <c r="F227">
        <v>1</v>
      </c>
      <c r="H227" s="1"/>
      <c r="I227" s="1"/>
      <c r="J227" t="b">
        <v>0</v>
      </c>
      <c r="L227">
        <v>28</v>
      </c>
      <c r="Q227" t="b">
        <v>0</v>
      </c>
      <c r="R227" t="b">
        <v>1</v>
      </c>
      <c r="S227" s="1">
        <v>45693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2">
        <v>45693.413946759261</v>
      </c>
      <c r="AG227">
        <v>195</v>
      </c>
      <c r="AH227" s="2">
        <v>45701.509085648147</v>
      </c>
      <c r="AI227">
        <v>195</v>
      </c>
      <c r="AJ227" t="s">
        <v>732</v>
      </c>
      <c r="AK227" t="s">
        <v>733</v>
      </c>
      <c r="AL227" t="s">
        <v>337</v>
      </c>
      <c r="AM227" t="s">
        <v>242</v>
      </c>
      <c r="AO227" t="s">
        <v>377</v>
      </c>
      <c r="AU227" t="s">
        <v>337</v>
      </c>
      <c r="AV227" t="s">
        <v>337</v>
      </c>
      <c r="AW227">
        <v>68598</v>
      </c>
      <c r="AX227">
        <v>8304</v>
      </c>
      <c r="AY227" t="s">
        <v>734</v>
      </c>
      <c r="AZ227" s="1">
        <v>45694</v>
      </c>
      <c r="BA227">
        <v>6.25E-2</v>
      </c>
      <c r="BB227">
        <v>0</v>
      </c>
      <c r="BC227">
        <v>195</v>
      </c>
      <c r="BD227">
        <v>9046</v>
      </c>
      <c r="BE227">
        <v>13197</v>
      </c>
      <c r="BF227" s="2">
        <v>45695.621793981481</v>
      </c>
      <c r="BG227">
        <v>195</v>
      </c>
      <c r="BH227" s="2">
        <v>45701.509085648147</v>
      </c>
      <c r="BI227">
        <v>195</v>
      </c>
      <c r="BJ227" t="s">
        <v>731</v>
      </c>
      <c r="BK227" t="s">
        <v>337</v>
      </c>
      <c r="BL227" t="s">
        <v>731</v>
      </c>
      <c r="BM227" t="s">
        <v>735</v>
      </c>
      <c r="BN227" t="s">
        <v>337</v>
      </c>
      <c r="BO227" t="s">
        <v>337</v>
      </c>
      <c r="BP227">
        <v>9046</v>
      </c>
      <c r="BQ227" t="s">
        <v>731</v>
      </c>
      <c r="BR227" t="b">
        <v>0</v>
      </c>
      <c r="BS227" t="s">
        <v>248</v>
      </c>
      <c r="BT227" t="b">
        <v>0</v>
      </c>
      <c r="BV227">
        <v>2</v>
      </c>
      <c r="BW227" t="s">
        <v>249</v>
      </c>
      <c r="BX227" t="b">
        <v>0</v>
      </c>
      <c r="BZ227">
        <v>647</v>
      </c>
      <c r="CA227" t="s">
        <v>277</v>
      </c>
      <c r="CC227">
        <v>0</v>
      </c>
      <c r="CD227">
        <v>0</v>
      </c>
      <c r="CF227">
        <v>0</v>
      </c>
      <c r="CH227">
        <v>0</v>
      </c>
      <c r="CI227">
        <v>0</v>
      </c>
      <c r="CK227">
        <v>0</v>
      </c>
      <c r="CL227">
        <v>0</v>
      </c>
      <c r="CN227">
        <v>0</v>
      </c>
      <c r="CP227">
        <v>0</v>
      </c>
      <c r="CQ227">
        <v>0</v>
      </c>
      <c r="CR227" t="s">
        <v>298</v>
      </c>
      <c r="CS227">
        <v>6</v>
      </c>
      <c r="CT227">
        <v>3</v>
      </c>
      <c r="CU227" t="s">
        <v>279</v>
      </c>
      <c r="CV227">
        <v>2</v>
      </c>
      <c r="CW227" t="s">
        <v>256</v>
      </c>
      <c r="CX227">
        <v>25</v>
      </c>
      <c r="CY227">
        <v>2025</v>
      </c>
      <c r="DA227">
        <v>0</v>
      </c>
      <c r="DB227">
        <v>0</v>
      </c>
      <c r="DD227">
        <v>0</v>
      </c>
      <c r="DF227">
        <v>0</v>
      </c>
      <c r="DG227">
        <v>0</v>
      </c>
      <c r="DI227">
        <v>0</v>
      </c>
      <c r="DJ227">
        <v>0</v>
      </c>
      <c r="DL227">
        <v>0</v>
      </c>
      <c r="DN227">
        <v>0</v>
      </c>
      <c r="DO227">
        <v>0</v>
      </c>
      <c r="DQ227">
        <v>0</v>
      </c>
      <c r="DR227">
        <v>0</v>
      </c>
      <c r="DT227">
        <v>0</v>
      </c>
      <c r="DV227">
        <v>0</v>
      </c>
      <c r="DW227">
        <v>0</v>
      </c>
      <c r="DY227">
        <v>0</v>
      </c>
      <c r="DZ227">
        <v>0</v>
      </c>
      <c r="EB227">
        <v>0</v>
      </c>
      <c r="ED227">
        <v>0</v>
      </c>
      <c r="EE227">
        <v>0</v>
      </c>
      <c r="EG227">
        <v>0</v>
      </c>
      <c r="EH227">
        <v>0</v>
      </c>
      <c r="EJ227">
        <v>0</v>
      </c>
      <c r="EL227">
        <v>0</v>
      </c>
      <c r="EM227">
        <v>0</v>
      </c>
      <c r="EO227">
        <v>0</v>
      </c>
      <c r="EP227">
        <v>0</v>
      </c>
      <c r="ER227">
        <v>0</v>
      </c>
      <c r="ET227">
        <v>0</v>
      </c>
      <c r="EU227">
        <v>0</v>
      </c>
      <c r="EW227">
        <v>0</v>
      </c>
      <c r="EX227">
        <v>0</v>
      </c>
      <c r="EZ227">
        <v>0</v>
      </c>
      <c r="FB227">
        <v>0</v>
      </c>
      <c r="FC227">
        <v>0</v>
      </c>
      <c r="FE227">
        <v>0</v>
      </c>
      <c r="FF227">
        <v>0</v>
      </c>
      <c r="FH227">
        <v>0</v>
      </c>
      <c r="FJ227">
        <v>0</v>
      </c>
      <c r="FK227">
        <v>0</v>
      </c>
      <c r="FM227">
        <v>0</v>
      </c>
      <c r="FN227">
        <v>0</v>
      </c>
      <c r="FP227">
        <v>0</v>
      </c>
      <c r="FR227">
        <v>0</v>
      </c>
      <c r="FS227">
        <v>0</v>
      </c>
      <c r="FU227">
        <v>0</v>
      </c>
      <c r="FV227">
        <v>0</v>
      </c>
      <c r="FX227">
        <v>0</v>
      </c>
      <c r="FZ227">
        <v>0</v>
      </c>
      <c r="GA227">
        <v>0</v>
      </c>
      <c r="GC227">
        <v>0</v>
      </c>
      <c r="GD227">
        <v>0</v>
      </c>
      <c r="GF227">
        <v>0</v>
      </c>
      <c r="GH227">
        <v>0</v>
      </c>
      <c r="GI227">
        <v>0</v>
      </c>
      <c r="GK227">
        <v>0</v>
      </c>
      <c r="GL227">
        <v>0</v>
      </c>
      <c r="GN227">
        <v>0</v>
      </c>
      <c r="GP227">
        <v>0</v>
      </c>
      <c r="GQ227">
        <v>0</v>
      </c>
      <c r="GR227" t="s">
        <v>298</v>
      </c>
      <c r="GS227">
        <v>6</v>
      </c>
      <c r="GT227">
        <v>3</v>
      </c>
      <c r="GU227" t="s">
        <v>279</v>
      </c>
      <c r="GV227">
        <v>2</v>
      </c>
      <c r="GW227" t="s">
        <v>256</v>
      </c>
      <c r="GX227">
        <v>25</v>
      </c>
      <c r="GY227">
        <v>2025</v>
      </c>
      <c r="GZ227" t="s">
        <v>254</v>
      </c>
      <c r="HA227">
        <v>7</v>
      </c>
      <c r="HB227">
        <v>4</v>
      </c>
      <c r="HC227" t="s">
        <v>257</v>
      </c>
      <c r="HD227">
        <v>2</v>
      </c>
      <c r="HE227" t="s">
        <v>256</v>
      </c>
      <c r="HF227">
        <v>25</v>
      </c>
      <c r="HG227">
        <v>2025</v>
      </c>
      <c r="HH227" t="s">
        <v>298</v>
      </c>
      <c r="HI227">
        <v>6</v>
      </c>
      <c r="HJ227">
        <v>4</v>
      </c>
      <c r="HK227" t="s">
        <v>257</v>
      </c>
      <c r="HL227">
        <v>2</v>
      </c>
      <c r="HM227" t="s">
        <v>256</v>
      </c>
      <c r="HN227">
        <v>25</v>
      </c>
      <c r="HO227">
        <v>2025</v>
      </c>
      <c r="HP227" t="s">
        <v>298</v>
      </c>
      <c r="HQ227">
        <v>6</v>
      </c>
      <c r="HR227">
        <v>5</v>
      </c>
      <c r="HS227" t="s">
        <v>281</v>
      </c>
      <c r="HT227">
        <v>2</v>
      </c>
      <c r="HU227" t="s">
        <v>256</v>
      </c>
      <c r="HV227">
        <v>25</v>
      </c>
      <c r="HW227">
        <v>2025</v>
      </c>
      <c r="HX227" t="s">
        <v>254</v>
      </c>
      <c r="HY227">
        <v>7</v>
      </c>
      <c r="HZ227">
        <v>4</v>
      </c>
      <c r="IA227" t="s">
        <v>257</v>
      </c>
      <c r="IB227">
        <v>2</v>
      </c>
      <c r="IC227" t="s">
        <v>256</v>
      </c>
      <c r="ID227">
        <v>25</v>
      </c>
      <c r="IE227">
        <v>2025</v>
      </c>
    </row>
    <row r="228" spans="1:239" x14ac:dyDescent="0.25">
      <c r="A228">
        <v>8304</v>
      </c>
      <c r="C228" t="s">
        <v>731</v>
      </c>
      <c r="D228">
        <v>195</v>
      </c>
      <c r="E228" t="b">
        <v>1</v>
      </c>
      <c r="F228">
        <v>1</v>
      </c>
      <c r="H228" s="1"/>
      <c r="I228" s="1"/>
      <c r="J228" t="b">
        <v>0</v>
      </c>
      <c r="L228">
        <v>28</v>
      </c>
      <c r="Q228" t="b">
        <v>0</v>
      </c>
      <c r="R228" t="b">
        <v>1</v>
      </c>
      <c r="S228" s="1">
        <v>45693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2">
        <v>45693.413946759261</v>
      </c>
      <c r="AG228">
        <v>195</v>
      </c>
      <c r="AH228" s="2">
        <v>45701.509085648147</v>
      </c>
      <c r="AI228">
        <v>195</v>
      </c>
      <c r="AJ228" t="s">
        <v>732</v>
      </c>
      <c r="AK228" t="s">
        <v>733</v>
      </c>
      <c r="AL228" t="s">
        <v>337</v>
      </c>
      <c r="AM228" t="s">
        <v>242</v>
      </c>
      <c r="AO228" t="s">
        <v>377</v>
      </c>
      <c r="AU228" t="s">
        <v>337</v>
      </c>
      <c r="AV228" t="s">
        <v>337</v>
      </c>
      <c r="AW228">
        <v>68597</v>
      </c>
      <c r="AX228">
        <v>8304</v>
      </c>
      <c r="AY228" t="s">
        <v>736</v>
      </c>
      <c r="AZ228" s="1">
        <v>45694</v>
      </c>
      <c r="BA228">
        <v>0.125</v>
      </c>
      <c r="BB228">
        <v>0</v>
      </c>
      <c r="BC228">
        <v>195</v>
      </c>
      <c r="BD228">
        <v>9046</v>
      </c>
      <c r="BE228">
        <v>13197</v>
      </c>
      <c r="BF228" s="2">
        <v>45695.621793981481</v>
      </c>
      <c r="BG228">
        <v>195</v>
      </c>
      <c r="BH228" s="2">
        <v>45701.509085648147</v>
      </c>
      <c r="BI228">
        <v>195</v>
      </c>
      <c r="BJ228" t="s">
        <v>731</v>
      </c>
      <c r="BK228" t="s">
        <v>337</v>
      </c>
      <c r="BL228" t="s">
        <v>731</v>
      </c>
      <c r="BM228" t="s">
        <v>735</v>
      </c>
      <c r="BN228" t="s">
        <v>337</v>
      </c>
      <c r="BO228" t="s">
        <v>337</v>
      </c>
      <c r="BP228">
        <v>9046</v>
      </c>
      <c r="BQ228" t="s">
        <v>731</v>
      </c>
      <c r="BR228" t="b">
        <v>0</v>
      </c>
      <c r="BS228" t="s">
        <v>248</v>
      </c>
      <c r="BT228" t="b">
        <v>0</v>
      </c>
      <c r="BV228">
        <v>2</v>
      </c>
      <c r="BW228" t="s">
        <v>249</v>
      </c>
      <c r="BX228" t="b">
        <v>0</v>
      </c>
      <c r="BZ228">
        <v>647</v>
      </c>
      <c r="CA228" t="s">
        <v>277</v>
      </c>
      <c r="CC228">
        <v>0</v>
      </c>
      <c r="CD228">
        <v>0</v>
      </c>
      <c r="CF228">
        <v>0</v>
      </c>
      <c r="CH228">
        <v>0</v>
      </c>
      <c r="CI228">
        <v>0</v>
      </c>
      <c r="CK228">
        <v>0</v>
      </c>
      <c r="CL228">
        <v>0</v>
      </c>
      <c r="CN228">
        <v>0</v>
      </c>
      <c r="CP228">
        <v>0</v>
      </c>
      <c r="CQ228">
        <v>0</v>
      </c>
      <c r="CR228" t="s">
        <v>298</v>
      </c>
      <c r="CS228">
        <v>6</v>
      </c>
      <c r="CT228">
        <v>3</v>
      </c>
      <c r="CU228" t="s">
        <v>279</v>
      </c>
      <c r="CV228">
        <v>2</v>
      </c>
      <c r="CW228" t="s">
        <v>256</v>
      </c>
      <c r="CX228">
        <v>25</v>
      </c>
      <c r="CY228">
        <v>2025</v>
      </c>
      <c r="DA228">
        <v>0</v>
      </c>
      <c r="DB228">
        <v>0</v>
      </c>
      <c r="DD228">
        <v>0</v>
      </c>
      <c r="DF228">
        <v>0</v>
      </c>
      <c r="DG228">
        <v>0</v>
      </c>
      <c r="DI228">
        <v>0</v>
      </c>
      <c r="DJ228">
        <v>0</v>
      </c>
      <c r="DL228">
        <v>0</v>
      </c>
      <c r="DN228">
        <v>0</v>
      </c>
      <c r="DO228">
        <v>0</v>
      </c>
      <c r="DQ228">
        <v>0</v>
      </c>
      <c r="DR228">
        <v>0</v>
      </c>
      <c r="DT228">
        <v>0</v>
      </c>
      <c r="DV228">
        <v>0</v>
      </c>
      <c r="DW228">
        <v>0</v>
      </c>
      <c r="DY228">
        <v>0</v>
      </c>
      <c r="DZ228">
        <v>0</v>
      </c>
      <c r="EB228">
        <v>0</v>
      </c>
      <c r="ED228">
        <v>0</v>
      </c>
      <c r="EE228">
        <v>0</v>
      </c>
      <c r="EG228">
        <v>0</v>
      </c>
      <c r="EH228">
        <v>0</v>
      </c>
      <c r="EJ228">
        <v>0</v>
      </c>
      <c r="EL228">
        <v>0</v>
      </c>
      <c r="EM228">
        <v>0</v>
      </c>
      <c r="EO228">
        <v>0</v>
      </c>
      <c r="EP228">
        <v>0</v>
      </c>
      <c r="ER228">
        <v>0</v>
      </c>
      <c r="ET228">
        <v>0</v>
      </c>
      <c r="EU228">
        <v>0</v>
      </c>
      <c r="EW228">
        <v>0</v>
      </c>
      <c r="EX228">
        <v>0</v>
      </c>
      <c r="EZ228">
        <v>0</v>
      </c>
      <c r="FB228">
        <v>0</v>
      </c>
      <c r="FC228">
        <v>0</v>
      </c>
      <c r="FE228">
        <v>0</v>
      </c>
      <c r="FF228">
        <v>0</v>
      </c>
      <c r="FH228">
        <v>0</v>
      </c>
      <c r="FJ228">
        <v>0</v>
      </c>
      <c r="FK228">
        <v>0</v>
      </c>
      <c r="FM228">
        <v>0</v>
      </c>
      <c r="FN228">
        <v>0</v>
      </c>
      <c r="FP228">
        <v>0</v>
      </c>
      <c r="FR228">
        <v>0</v>
      </c>
      <c r="FS228">
        <v>0</v>
      </c>
      <c r="FU228">
        <v>0</v>
      </c>
      <c r="FV228">
        <v>0</v>
      </c>
      <c r="FX228">
        <v>0</v>
      </c>
      <c r="FZ228">
        <v>0</v>
      </c>
      <c r="GA228">
        <v>0</v>
      </c>
      <c r="GC228">
        <v>0</v>
      </c>
      <c r="GD228">
        <v>0</v>
      </c>
      <c r="GF228">
        <v>0</v>
      </c>
      <c r="GH228">
        <v>0</v>
      </c>
      <c r="GI228">
        <v>0</v>
      </c>
      <c r="GK228">
        <v>0</v>
      </c>
      <c r="GL228">
        <v>0</v>
      </c>
      <c r="GN228">
        <v>0</v>
      </c>
      <c r="GP228">
        <v>0</v>
      </c>
      <c r="GQ228">
        <v>0</v>
      </c>
      <c r="GR228" t="s">
        <v>298</v>
      </c>
      <c r="GS228">
        <v>6</v>
      </c>
      <c r="GT228">
        <v>3</v>
      </c>
      <c r="GU228" t="s">
        <v>279</v>
      </c>
      <c r="GV228">
        <v>2</v>
      </c>
      <c r="GW228" t="s">
        <v>256</v>
      </c>
      <c r="GX228">
        <v>25</v>
      </c>
      <c r="GY228">
        <v>2025</v>
      </c>
      <c r="GZ228" t="s">
        <v>254</v>
      </c>
      <c r="HA228">
        <v>7</v>
      </c>
      <c r="HB228">
        <v>4</v>
      </c>
      <c r="HC228" t="s">
        <v>257</v>
      </c>
      <c r="HD228">
        <v>2</v>
      </c>
      <c r="HE228" t="s">
        <v>256</v>
      </c>
      <c r="HF228">
        <v>25</v>
      </c>
      <c r="HG228">
        <v>2025</v>
      </c>
      <c r="HH228" t="s">
        <v>298</v>
      </c>
      <c r="HI228">
        <v>6</v>
      </c>
      <c r="HJ228">
        <v>4</v>
      </c>
      <c r="HK228" t="s">
        <v>257</v>
      </c>
      <c r="HL228">
        <v>2</v>
      </c>
      <c r="HM228" t="s">
        <v>256</v>
      </c>
      <c r="HN228">
        <v>25</v>
      </c>
      <c r="HO228">
        <v>2025</v>
      </c>
      <c r="HP228" t="s">
        <v>298</v>
      </c>
      <c r="HQ228">
        <v>6</v>
      </c>
      <c r="HR228">
        <v>5</v>
      </c>
      <c r="HS228" t="s">
        <v>281</v>
      </c>
      <c r="HT228">
        <v>2</v>
      </c>
      <c r="HU228" t="s">
        <v>256</v>
      </c>
      <c r="HV228">
        <v>25</v>
      </c>
      <c r="HW228">
        <v>2025</v>
      </c>
      <c r="HX228" t="s">
        <v>254</v>
      </c>
      <c r="HY228">
        <v>7</v>
      </c>
      <c r="HZ228">
        <v>4</v>
      </c>
      <c r="IA228" t="s">
        <v>257</v>
      </c>
      <c r="IB228">
        <v>2</v>
      </c>
      <c r="IC228" t="s">
        <v>256</v>
      </c>
      <c r="ID228">
        <v>25</v>
      </c>
      <c r="IE228">
        <v>2025</v>
      </c>
    </row>
    <row r="229" spans="1:239" x14ac:dyDescent="0.25">
      <c r="A229">
        <v>8304</v>
      </c>
      <c r="C229" t="s">
        <v>731</v>
      </c>
      <c r="D229">
        <v>195</v>
      </c>
      <c r="E229" t="b">
        <v>1</v>
      </c>
      <c r="F229">
        <v>1</v>
      </c>
      <c r="H229" s="1"/>
      <c r="I229" s="1"/>
      <c r="J229" t="b">
        <v>0</v>
      </c>
      <c r="L229">
        <v>28</v>
      </c>
      <c r="Q229" t="b">
        <v>0</v>
      </c>
      <c r="R229" t="b">
        <v>1</v>
      </c>
      <c r="S229" s="1">
        <v>45693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2">
        <v>45693.413946759261</v>
      </c>
      <c r="AG229">
        <v>195</v>
      </c>
      <c r="AH229" s="2">
        <v>45701.509085648147</v>
      </c>
      <c r="AI229">
        <v>195</v>
      </c>
      <c r="AJ229" t="s">
        <v>732</v>
      </c>
      <c r="AK229" t="s">
        <v>733</v>
      </c>
      <c r="AL229" t="s">
        <v>337</v>
      </c>
      <c r="AM229" t="s">
        <v>242</v>
      </c>
      <c r="AO229" t="s">
        <v>377</v>
      </c>
      <c r="AU229" t="s">
        <v>337</v>
      </c>
      <c r="AV229" t="s">
        <v>337</v>
      </c>
      <c r="AW229">
        <v>68596</v>
      </c>
      <c r="AX229">
        <v>8304</v>
      </c>
      <c r="AY229" t="s">
        <v>737</v>
      </c>
      <c r="AZ229" s="1">
        <v>45694</v>
      </c>
      <c r="BA229">
        <v>8.3333333333333329E-2</v>
      </c>
      <c r="BB229">
        <v>0</v>
      </c>
      <c r="BC229">
        <v>195</v>
      </c>
      <c r="BD229">
        <v>9046</v>
      </c>
      <c r="BE229">
        <v>13197</v>
      </c>
      <c r="BF229" s="2">
        <v>45695.621793981481</v>
      </c>
      <c r="BG229">
        <v>195</v>
      </c>
      <c r="BH229" s="2">
        <v>45701.509085648147</v>
      </c>
      <c r="BI229">
        <v>195</v>
      </c>
      <c r="BJ229" t="s">
        <v>731</v>
      </c>
      <c r="BK229" t="s">
        <v>337</v>
      </c>
      <c r="BL229" t="s">
        <v>731</v>
      </c>
      <c r="BM229" t="s">
        <v>735</v>
      </c>
      <c r="BN229" t="s">
        <v>337</v>
      </c>
      <c r="BO229" t="s">
        <v>337</v>
      </c>
      <c r="BP229">
        <v>9046</v>
      </c>
      <c r="BQ229" t="s">
        <v>731</v>
      </c>
      <c r="BR229" t="b">
        <v>0</v>
      </c>
      <c r="BS229" t="s">
        <v>248</v>
      </c>
      <c r="BT229" t="b">
        <v>0</v>
      </c>
      <c r="BV229">
        <v>2</v>
      </c>
      <c r="BW229" t="s">
        <v>249</v>
      </c>
      <c r="BX229" t="b">
        <v>0</v>
      </c>
      <c r="BZ229">
        <v>647</v>
      </c>
      <c r="CA229" t="s">
        <v>277</v>
      </c>
      <c r="CC229">
        <v>0</v>
      </c>
      <c r="CD229">
        <v>0</v>
      </c>
      <c r="CF229">
        <v>0</v>
      </c>
      <c r="CH229">
        <v>0</v>
      </c>
      <c r="CI229">
        <v>0</v>
      </c>
      <c r="CK229">
        <v>0</v>
      </c>
      <c r="CL229">
        <v>0</v>
      </c>
      <c r="CN229">
        <v>0</v>
      </c>
      <c r="CP229">
        <v>0</v>
      </c>
      <c r="CQ229">
        <v>0</v>
      </c>
      <c r="CR229" t="s">
        <v>298</v>
      </c>
      <c r="CS229">
        <v>6</v>
      </c>
      <c r="CT229">
        <v>3</v>
      </c>
      <c r="CU229" t="s">
        <v>279</v>
      </c>
      <c r="CV229">
        <v>2</v>
      </c>
      <c r="CW229" t="s">
        <v>256</v>
      </c>
      <c r="CX229">
        <v>25</v>
      </c>
      <c r="CY229">
        <v>2025</v>
      </c>
      <c r="DA229">
        <v>0</v>
      </c>
      <c r="DB229">
        <v>0</v>
      </c>
      <c r="DD229">
        <v>0</v>
      </c>
      <c r="DF229">
        <v>0</v>
      </c>
      <c r="DG229">
        <v>0</v>
      </c>
      <c r="DI229">
        <v>0</v>
      </c>
      <c r="DJ229">
        <v>0</v>
      </c>
      <c r="DL229">
        <v>0</v>
      </c>
      <c r="DN229">
        <v>0</v>
      </c>
      <c r="DO229">
        <v>0</v>
      </c>
      <c r="DQ229">
        <v>0</v>
      </c>
      <c r="DR229">
        <v>0</v>
      </c>
      <c r="DT229">
        <v>0</v>
      </c>
      <c r="DV229">
        <v>0</v>
      </c>
      <c r="DW229">
        <v>0</v>
      </c>
      <c r="DY229">
        <v>0</v>
      </c>
      <c r="DZ229">
        <v>0</v>
      </c>
      <c r="EB229">
        <v>0</v>
      </c>
      <c r="ED229">
        <v>0</v>
      </c>
      <c r="EE229">
        <v>0</v>
      </c>
      <c r="EG229">
        <v>0</v>
      </c>
      <c r="EH229">
        <v>0</v>
      </c>
      <c r="EJ229">
        <v>0</v>
      </c>
      <c r="EL229">
        <v>0</v>
      </c>
      <c r="EM229">
        <v>0</v>
      </c>
      <c r="EO229">
        <v>0</v>
      </c>
      <c r="EP229">
        <v>0</v>
      </c>
      <c r="ER229">
        <v>0</v>
      </c>
      <c r="ET229">
        <v>0</v>
      </c>
      <c r="EU229">
        <v>0</v>
      </c>
      <c r="EW229">
        <v>0</v>
      </c>
      <c r="EX229">
        <v>0</v>
      </c>
      <c r="EZ229">
        <v>0</v>
      </c>
      <c r="FB229">
        <v>0</v>
      </c>
      <c r="FC229">
        <v>0</v>
      </c>
      <c r="FE229">
        <v>0</v>
      </c>
      <c r="FF229">
        <v>0</v>
      </c>
      <c r="FH229">
        <v>0</v>
      </c>
      <c r="FJ229">
        <v>0</v>
      </c>
      <c r="FK229">
        <v>0</v>
      </c>
      <c r="FM229">
        <v>0</v>
      </c>
      <c r="FN229">
        <v>0</v>
      </c>
      <c r="FP229">
        <v>0</v>
      </c>
      <c r="FR229">
        <v>0</v>
      </c>
      <c r="FS229">
        <v>0</v>
      </c>
      <c r="FU229">
        <v>0</v>
      </c>
      <c r="FV229">
        <v>0</v>
      </c>
      <c r="FX229">
        <v>0</v>
      </c>
      <c r="FZ229">
        <v>0</v>
      </c>
      <c r="GA229">
        <v>0</v>
      </c>
      <c r="GC229">
        <v>0</v>
      </c>
      <c r="GD229">
        <v>0</v>
      </c>
      <c r="GF229">
        <v>0</v>
      </c>
      <c r="GH229">
        <v>0</v>
      </c>
      <c r="GI229">
        <v>0</v>
      </c>
      <c r="GK229">
        <v>0</v>
      </c>
      <c r="GL229">
        <v>0</v>
      </c>
      <c r="GN229">
        <v>0</v>
      </c>
      <c r="GP229">
        <v>0</v>
      </c>
      <c r="GQ229">
        <v>0</v>
      </c>
      <c r="GR229" t="s">
        <v>298</v>
      </c>
      <c r="GS229">
        <v>6</v>
      </c>
      <c r="GT229">
        <v>3</v>
      </c>
      <c r="GU229" t="s">
        <v>279</v>
      </c>
      <c r="GV229">
        <v>2</v>
      </c>
      <c r="GW229" t="s">
        <v>256</v>
      </c>
      <c r="GX229">
        <v>25</v>
      </c>
      <c r="GY229">
        <v>2025</v>
      </c>
      <c r="GZ229" t="s">
        <v>254</v>
      </c>
      <c r="HA229">
        <v>7</v>
      </c>
      <c r="HB229">
        <v>4</v>
      </c>
      <c r="HC229" t="s">
        <v>257</v>
      </c>
      <c r="HD229">
        <v>2</v>
      </c>
      <c r="HE229" t="s">
        <v>256</v>
      </c>
      <c r="HF229">
        <v>25</v>
      </c>
      <c r="HG229">
        <v>2025</v>
      </c>
      <c r="HH229" t="s">
        <v>298</v>
      </c>
      <c r="HI229">
        <v>6</v>
      </c>
      <c r="HJ229">
        <v>4</v>
      </c>
      <c r="HK229" t="s">
        <v>257</v>
      </c>
      <c r="HL229">
        <v>2</v>
      </c>
      <c r="HM229" t="s">
        <v>256</v>
      </c>
      <c r="HN229">
        <v>25</v>
      </c>
      <c r="HO229">
        <v>2025</v>
      </c>
      <c r="HP229" t="s">
        <v>298</v>
      </c>
      <c r="HQ229">
        <v>6</v>
      </c>
      <c r="HR229">
        <v>5</v>
      </c>
      <c r="HS229" t="s">
        <v>281</v>
      </c>
      <c r="HT229">
        <v>2</v>
      </c>
      <c r="HU229" t="s">
        <v>256</v>
      </c>
      <c r="HV229">
        <v>25</v>
      </c>
      <c r="HW229">
        <v>2025</v>
      </c>
      <c r="HX229" t="s">
        <v>254</v>
      </c>
      <c r="HY229">
        <v>7</v>
      </c>
      <c r="HZ229">
        <v>4</v>
      </c>
      <c r="IA229" t="s">
        <v>257</v>
      </c>
      <c r="IB229">
        <v>2</v>
      </c>
      <c r="IC229" t="s">
        <v>256</v>
      </c>
      <c r="ID229">
        <v>25</v>
      </c>
      <c r="IE229">
        <v>2025</v>
      </c>
    </row>
    <row r="230" spans="1:239" x14ac:dyDescent="0.25">
      <c r="A230">
        <v>8304</v>
      </c>
      <c r="C230" t="s">
        <v>731</v>
      </c>
      <c r="D230">
        <v>195</v>
      </c>
      <c r="E230" t="b">
        <v>1</v>
      </c>
      <c r="F230">
        <v>1</v>
      </c>
      <c r="H230" s="1"/>
      <c r="I230" s="1"/>
      <c r="J230" t="b">
        <v>0</v>
      </c>
      <c r="L230">
        <v>28</v>
      </c>
      <c r="Q230" t="b">
        <v>0</v>
      </c>
      <c r="R230" t="b">
        <v>1</v>
      </c>
      <c r="S230" s="1">
        <v>45693</v>
      </c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2">
        <v>45693.413946759261</v>
      </c>
      <c r="AG230">
        <v>195</v>
      </c>
      <c r="AH230" s="2">
        <v>45701.509085648147</v>
      </c>
      <c r="AI230">
        <v>195</v>
      </c>
      <c r="AJ230" t="s">
        <v>732</v>
      </c>
      <c r="AK230" t="s">
        <v>733</v>
      </c>
      <c r="AL230" t="s">
        <v>337</v>
      </c>
      <c r="AM230" t="s">
        <v>242</v>
      </c>
      <c r="AO230" t="s">
        <v>377</v>
      </c>
      <c r="AU230" t="s">
        <v>337</v>
      </c>
      <c r="AV230" t="s">
        <v>337</v>
      </c>
      <c r="AW230">
        <v>68074</v>
      </c>
      <c r="AX230">
        <v>8304</v>
      </c>
      <c r="AY230" t="s">
        <v>738</v>
      </c>
      <c r="AZ230" s="1">
        <v>45693</v>
      </c>
      <c r="BA230">
        <v>8.3333333333333329E-2</v>
      </c>
      <c r="BB230">
        <v>0</v>
      </c>
      <c r="BC230">
        <v>195</v>
      </c>
      <c r="BD230">
        <v>9046</v>
      </c>
      <c r="BE230">
        <v>13173</v>
      </c>
      <c r="BF230" s="2">
        <v>45693.7496875</v>
      </c>
      <c r="BG230">
        <v>195</v>
      </c>
      <c r="BH230" s="2">
        <v>45701.509085648147</v>
      </c>
      <c r="BI230">
        <v>195</v>
      </c>
      <c r="BJ230" t="s">
        <v>731</v>
      </c>
      <c r="BK230" t="s">
        <v>337</v>
      </c>
      <c r="BL230" t="s">
        <v>731</v>
      </c>
      <c r="BM230" t="s">
        <v>738</v>
      </c>
      <c r="BN230" t="s">
        <v>337</v>
      </c>
      <c r="BO230" t="s">
        <v>337</v>
      </c>
      <c r="BP230">
        <v>9046</v>
      </c>
      <c r="BQ230" t="s">
        <v>731</v>
      </c>
      <c r="BR230" t="b">
        <v>0</v>
      </c>
      <c r="BS230" t="s">
        <v>248</v>
      </c>
      <c r="BT230" t="b">
        <v>0</v>
      </c>
      <c r="BV230">
        <v>2</v>
      </c>
      <c r="BW230" t="s">
        <v>249</v>
      </c>
      <c r="BX230" t="b">
        <v>0</v>
      </c>
      <c r="BZ230">
        <v>645</v>
      </c>
      <c r="CA230" t="s">
        <v>392</v>
      </c>
      <c r="CC230">
        <v>0</v>
      </c>
      <c r="CD230">
        <v>0</v>
      </c>
      <c r="CF230">
        <v>0</v>
      </c>
      <c r="CH230">
        <v>0</v>
      </c>
      <c r="CI230">
        <v>0</v>
      </c>
      <c r="CK230">
        <v>0</v>
      </c>
      <c r="CL230">
        <v>0</v>
      </c>
      <c r="CN230">
        <v>0</v>
      </c>
      <c r="CP230">
        <v>0</v>
      </c>
      <c r="CQ230">
        <v>0</v>
      </c>
      <c r="CR230" t="s">
        <v>298</v>
      </c>
      <c r="CS230">
        <v>6</v>
      </c>
      <c r="CT230">
        <v>3</v>
      </c>
      <c r="CU230" t="s">
        <v>279</v>
      </c>
      <c r="CV230">
        <v>2</v>
      </c>
      <c r="CW230" t="s">
        <v>256</v>
      </c>
      <c r="CX230">
        <v>25</v>
      </c>
      <c r="CY230">
        <v>2025</v>
      </c>
      <c r="DA230">
        <v>0</v>
      </c>
      <c r="DB230">
        <v>0</v>
      </c>
      <c r="DD230">
        <v>0</v>
      </c>
      <c r="DF230">
        <v>0</v>
      </c>
      <c r="DG230">
        <v>0</v>
      </c>
      <c r="DI230">
        <v>0</v>
      </c>
      <c r="DJ230">
        <v>0</v>
      </c>
      <c r="DL230">
        <v>0</v>
      </c>
      <c r="DN230">
        <v>0</v>
      </c>
      <c r="DO230">
        <v>0</v>
      </c>
      <c r="DQ230">
        <v>0</v>
      </c>
      <c r="DR230">
        <v>0</v>
      </c>
      <c r="DT230">
        <v>0</v>
      </c>
      <c r="DV230">
        <v>0</v>
      </c>
      <c r="DW230">
        <v>0</v>
      </c>
      <c r="DY230">
        <v>0</v>
      </c>
      <c r="DZ230">
        <v>0</v>
      </c>
      <c r="EB230">
        <v>0</v>
      </c>
      <c r="ED230">
        <v>0</v>
      </c>
      <c r="EE230">
        <v>0</v>
      </c>
      <c r="EG230">
        <v>0</v>
      </c>
      <c r="EH230">
        <v>0</v>
      </c>
      <c r="EJ230">
        <v>0</v>
      </c>
      <c r="EL230">
        <v>0</v>
      </c>
      <c r="EM230">
        <v>0</v>
      </c>
      <c r="EO230">
        <v>0</v>
      </c>
      <c r="EP230">
        <v>0</v>
      </c>
      <c r="ER230">
        <v>0</v>
      </c>
      <c r="ET230">
        <v>0</v>
      </c>
      <c r="EU230">
        <v>0</v>
      </c>
      <c r="EW230">
        <v>0</v>
      </c>
      <c r="EX230">
        <v>0</v>
      </c>
      <c r="EZ230">
        <v>0</v>
      </c>
      <c r="FB230">
        <v>0</v>
      </c>
      <c r="FC230">
        <v>0</v>
      </c>
      <c r="FE230">
        <v>0</v>
      </c>
      <c r="FF230">
        <v>0</v>
      </c>
      <c r="FH230">
        <v>0</v>
      </c>
      <c r="FJ230">
        <v>0</v>
      </c>
      <c r="FK230">
        <v>0</v>
      </c>
      <c r="FM230">
        <v>0</v>
      </c>
      <c r="FN230">
        <v>0</v>
      </c>
      <c r="FP230">
        <v>0</v>
      </c>
      <c r="FR230">
        <v>0</v>
      </c>
      <c r="FS230">
        <v>0</v>
      </c>
      <c r="FU230">
        <v>0</v>
      </c>
      <c r="FV230">
        <v>0</v>
      </c>
      <c r="FX230">
        <v>0</v>
      </c>
      <c r="FZ230">
        <v>0</v>
      </c>
      <c r="GA230">
        <v>0</v>
      </c>
      <c r="GC230">
        <v>0</v>
      </c>
      <c r="GD230">
        <v>0</v>
      </c>
      <c r="GF230">
        <v>0</v>
      </c>
      <c r="GH230">
        <v>0</v>
      </c>
      <c r="GI230">
        <v>0</v>
      </c>
      <c r="GK230">
        <v>0</v>
      </c>
      <c r="GL230">
        <v>0</v>
      </c>
      <c r="GN230">
        <v>0</v>
      </c>
      <c r="GP230">
        <v>0</v>
      </c>
      <c r="GQ230">
        <v>0</v>
      </c>
      <c r="GR230" t="s">
        <v>298</v>
      </c>
      <c r="GS230">
        <v>6</v>
      </c>
      <c r="GT230">
        <v>3</v>
      </c>
      <c r="GU230" t="s">
        <v>279</v>
      </c>
      <c r="GV230">
        <v>2</v>
      </c>
      <c r="GW230" t="s">
        <v>256</v>
      </c>
      <c r="GX230">
        <v>25</v>
      </c>
      <c r="GY230">
        <v>2025</v>
      </c>
      <c r="GZ230" t="s">
        <v>254</v>
      </c>
      <c r="HA230">
        <v>7</v>
      </c>
      <c r="HB230">
        <v>4</v>
      </c>
      <c r="HC230" t="s">
        <v>257</v>
      </c>
      <c r="HD230">
        <v>2</v>
      </c>
      <c r="HE230" t="s">
        <v>256</v>
      </c>
      <c r="HF230">
        <v>25</v>
      </c>
      <c r="HG230">
        <v>2025</v>
      </c>
      <c r="HH230" t="s">
        <v>298</v>
      </c>
      <c r="HI230">
        <v>6</v>
      </c>
      <c r="HJ230">
        <v>3</v>
      </c>
      <c r="HK230" t="s">
        <v>279</v>
      </c>
      <c r="HL230">
        <v>2</v>
      </c>
      <c r="HM230" t="s">
        <v>256</v>
      </c>
      <c r="HN230">
        <v>25</v>
      </c>
      <c r="HO230">
        <v>2025</v>
      </c>
      <c r="HP230" t="s">
        <v>298</v>
      </c>
      <c r="HQ230">
        <v>6</v>
      </c>
      <c r="HR230">
        <v>3</v>
      </c>
      <c r="HS230" t="s">
        <v>279</v>
      </c>
      <c r="HT230">
        <v>2</v>
      </c>
      <c r="HU230" t="s">
        <v>256</v>
      </c>
      <c r="HV230">
        <v>25</v>
      </c>
      <c r="HW230">
        <v>2025</v>
      </c>
      <c r="HX230" t="s">
        <v>254</v>
      </c>
      <c r="HY230">
        <v>7</v>
      </c>
      <c r="HZ230">
        <v>4</v>
      </c>
      <c r="IA230" t="s">
        <v>257</v>
      </c>
      <c r="IB230">
        <v>2</v>
      </c>
      <c r="IC230" t="s">
        <v>256</v>
      </c>
      <c r="ID230">
        <v>25</v>
      </c>
      <c r="IE230">
        <v>2025</v>
      </c>
    </row>
    <row r="231" spans="1:239" x14ac:dyDescent="0.25">
      <c r="A231">
        <v>8304</v>
      </c>
      <c r="C231" t="s">
        <v>731</v>
      </c>
      <c r="D231">
        <v>195</v>
      </c>
      <c r="E231" t="b">
        <v>1</v>
      </c>
      <c r="F231">
        <v>1</v>
      </c>
      <c r="H231" s="1"/>
      <c r="I231" s="1"/>
      <c r="J231" t="b">
        <v>0</v>
      </c>
      <c r="L231">
        <v>28</v>
      </c>
      <c r="Q231" t="b">
        <v>0</v>
      </c>
      <c r="R231" t="b">
        <v>1</v>
      </c>
      <c r="S231" s="1">
        <v>45693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2">
        <v>45693.413946759261</v>
      </c>
      <c r="AG231">
        <v>195</v>
      </c>
      <c r="AH231" s="2">
        <v>45701.509085648147</v>
      </c>
      <c r="AI231">
        <v>195</v>
      </c>
      <c r="AJ231" t="s">
        <v>732</v>
      </c>
      <c r="AK231" t="s">
        <v>733</v>
      </c>
      <c r="AL231" t="s">
        <v>337</v>
      </c>
      <c r="AM231" t="s">
        <v>242</v>
      </c>
      <c r="AO231" t="s">
        <v>377</v>
      </c>
      <c r="AU231" t="s">
        <v>337</v>
      </c>
      <c r="AV231" t="s">
        <v>337</v>
      </c>
      <c r="AW231">
        <v>68069</v>
      </c>
      <c r="AX231">
        <v>8304</v>
      </c>
      <c r="AY231" t="s">
        <v>739</v>
      </c>
      <c r="AZ231" s="1">
        <v>45693</v>
      </c>
      <c r="BA231">
        <v>8.3333333333333329E-2</v>
      </c>
      <c r="BB231">
        <v>0</v>
      </c>
      <c r="BC231">
        <v>195</v>
      </c>
      <c r="BD231">
        <v>9046</v>
      </c>
      <c r="BE231">
        <v>13172</v>
      </c>
      <c r="BF231" s="2">
        <v>45693.749027777783</v>
      </c>
      <c r="BG231">
        <v>195</v>
      </c>
      <c r="BH231" s="2">
        <v>45701.509085648147</v>
      </c>
      <c r="BI231">
        <v>195</v>
      </c>
      <c r="BJ231" t="s">
        <v>731</v>
      </c>
      <c r="BK231" t="s">
        <v>337</v>
      </c>
      <c r="BL231" t="s">
        <v>731</v>
      </c>
      <c r="BM231" t="s">
        <v>739</v>
      </c>
      <c r="BN231" t="s">
        <v>337</v>
      </c>
      <c r="BO231" t="s">
        <v>337</v>
      </c>
      <c r="BP231">
        <v>9046</v>
      </c>
      <c r="BQ231" t="s">
        <v>731</v>
      </c>
      <c r="BR231" t="b">
        <v>0</v>
      </c>
      <c r="BS231" t="s">
        <v>248</v>
      </c>
      <c r="BT231" t="b">
        <v>0</v>
      </c>
      <c r="BV231">
        <v>2</v>
      </c>
      <c r="BW231" t="s">
        <v>249</v>
      </c>
      <c r="BX231" t="b">
        <v>0</v>
      </c>
      <c r="BZ231">
        <v>647</v>
      </c>
      <c r="CA231" t="s">
        <v>277</v>
      </c>
      <c r="CC231">
        <v>0</v>
      </c>
      <c r="CD231">
        <v>0</v>
      </c>
      <c r="CF231">
        <v>0</v>
      </c>
      <c r="CH231">
        <v>0</v>
      </c>
      <c r="CI231">
        <v>0</v>
      </c>
      <c r="CK231">
        <v>0</v>
      </c>
      <c r="CL231">
        <v>0</v>
      </c>
      <c r="CN231">
        <v>0</v>
      </c>
      <c r="CP231">
        <v>0</v>
      </c>
      <c r="CQ231">
        <v>0</v>
      </c>
      <c r="CR231" t="s">
        <v>298</v>
      </c>
      <c r="CS231">
        <v>6</v>
      </c>
      <c r="CT231">
        <v>3</v>
      </c>
      <c r="CU231" t="s">
        <v>279</v>
      </c>
      <c r="CV231">
        <v>2</v>
      </c>
      <c r="CW231" t="s">
        <v>256</v>
      </c>
      <c r="CX231">
        <v>25</v>
      </c>
      <c r="CY231">
        <v>2025</v>
      </c>
      <c r="DA231">
        <v>0</v>
      </c>
      <c r="DB231">
        <v>0</v>
      </c>
      <c r="DD231">
        <v>0</v>
      </c>
      <c r="DF231">
        <v>0</v>
      </c>
      <c r="DG231">
        <v>0</v>
      </c>
      <c r="DI231">
        <v>0</v>
      </c>
      <c r="DJ231">
        <v>0</v>
      </c>
      <c r="DL231">
        <v>0</v>
      </c>
      <c r="DN231">
        <v>0</v>
      </c>
      <c r="DO231">
        <v>0</v>
      </c>
      <c r="DQ231">
        <v>0</v>
      </c>
      <c r="DR231">
        <v>0</v>
      </c>
      <c r="DT231">
        <v>0</v>
      </c>
      <c r="DV231">
        <v>0</v>
      </c>
      <c r="DW231">
        <v>0</v>
      </c>
      <c r="DY231">
        <v>0</v>
      </c>
      <c r="DZ231">
        <v>0</v>
      </c>
      <c r="EB231">
        <v>0</v>
      </c>
      <c r="ED231">
        <v>0</v>
      </c>
      <c r="EE231">
        <v>0</v>
      </c>
      <c r="EG231">
        <v>0</v>
      </c>
      <c r="EH231">
        <v>0</v>
      </c>
      <c r="EJ231">
        <v>0</v>
      </c>
      <c r="EL231">
        <v>0</v>
      </c>
      <c r="EM231">
        <v>0</v>
      </c>
      <c r="EO231">
        <v>0</v>
      </c>
      <c r="EP231">
        <v>0</v>
      </c>
      <c r="ER231">
        <v>0</v>
      </c>
      <c r="ET231">
        <v>0</v>
      </c>
      <c r="EU231">
        <v>0</v>
      </c>
      <c r="EW231">
        <v>0</v>
      </c>
      <c r="EX231">
        <v>0</v>
      </c>
      <c r="EZ231">
        <v>0</v>
      </c>
      <c r="FB231">
        <v>0</v>
      </c>
      <c r="FC231">
        <v>0</v>
      </c>
      <c r="FE231">
        <v>0</v>
      </c>
      <c r="FF231">
        <v>0</v>
      </c>
      <c r="FH231">
        <v>0</v>
      </c>
      <c r="FJ231">
        <v>0</v>
      </c>
      <c r="FK231">
        <v>0</v>
      </c>
      <c r="FM231">
        <v>0</v>
      </c>
      <c r="FN231">
        <v>0</v>
      </c>
      <c r="FP231">
        <v>0</v>
      </c>
      <c r="FR231">
        <v>0</v>
      </c>
      <c r="FS231">
        <v>0</v>
      </c>
      <c r="FU231">
        <v>0</v>
      </c>
      <c r="FV231">
        <v>0</v>
      </c>
      <c r="FX231">
        <v>0</v>
      </c>
      <c r="FZ231">
        <v>0</v>
      </c>
      <c r="GA231">
        <v>0</v>
      </c>
      <c r="GC231">
        <v>0</v>
      </c>
      <c r="GD231">
        <v>0</v>
      </c>
      <c r="GF231">
        <v>0</v>
      </c>
      <c r="GH231">
        <v>0</v>
      </c>
      <c r="GI231">
        <v>0</v>
      </c>
      <c r="GK231">
        <v>0</v>
      </c>
      <c r="GL231">
        <v>0</v>
      </c>
      <c r="GN231">
        <v>0</v>
      </c>
      <c r="GP231">
        <v>0</v>
      </c>
      <c r="GQ231">
        <v>0</v>
      </c>
      <c r="GR231" t="s">
        <v>298</v>
      </c>
      <c r="GS231">
        <v>6</v>
      </c>
      <c r="GT231">
        <v>3</v>
      </c>
      <c r="GU231" t="s">
        <v>279</v>
      </c>
      <c r="GV231">
        <v>2</v>
      </c>
      <c r="GW231" t="s">
        <v>256</v>
      </c>
      <c r="GX231">
        <v>25</v>
      </c>
      <c r="GY231">
        <v>2025</v>
      </c>
      <c r="GZ231" t="s">
        <v>254</v>
      </c>
      <c r="HA231">
        <v>7</v>
      </c>
      <c r="HB231">
        <v>4</v>
      </c>
      <c r="HC231" t="s">
        <v>257</v>
      </c>
      <c r="HD231">
        <v>2</v>
      </c>
      <c r="HE231" t="s">
        <v>256</v>
      </c>
      <c r="HF231">
        <v>25</v>
      </c>
      <c r="HG231">
        <v>2025</v>
      </c>
      <c r="HH231" t="s">
        <v>298</v>
      </c>
      <c r="HI231">
        <v>6</v>
      </c>
      <c r="HJ231">
        <v>3</v>
      </c>
      <c r="HK231" t="s">
        <v>279</v>
      </c>
      <c r="HL231">
        <v>2</v>
      </c>
      <c r="HM231" t="s">
        <v>256</v>
      </c>
      <c r="HN231">
        <v>25</v>
      </c>
      <c r="HO231">
        <v>2025</v>
      </c>
      <c r="HP231" t="s">
        <v>298</v>
      </c>
      <c r="HQ231">
        <v>6</v>
      </c>
      <c r="HR231">
        <v>3</v>
      </c>
      <c r="HS231" t="s">
        <v>279</v>
      </c>
      <c r="HT231">
        <v>2</v>
      </c>
      <c r="HU231" t="s">
        <v>256</v>
      </c>
      <c r="HV231">
        <v>25</v>
      </c>
      <c r="HW231">
        <v>2025</v>
      </c>
      <c r="HX231" t="s">
        <v>254</v>
      </c>
      <c r="HY231">
        <v>7</v>
      </c>
      <c r="HZ231">
        <v>4</v>
      </c>
      <c r="IA231" t="s">
        <v>257</v>
      </c>
      <c r="IB231">
        <v>2</v>
      </c>
      <c r="IC231" t="s">
        <v>256</v>
      </c>
      <c r="ID231">
        <v>25</v>
      </c>
      <c r="IE231">
        <v>2025</v>
      </c>
    </row>
    <row r="232" spans="1:239" x14ac:dyDescent="0.25">
      <c r="A232">
        <v>8305</v>
      </c>
      <c r="B232">
        <v>1</v>
      </c>
      <c r="C232" t="s">
        <v>372</v>
      </c>
      <c r="D232">
        <v>3204</v>
      </c>
      <c r="E232" t="b">
        <v>1</v>
      </c>
      <c r="F232">
        <v>1</v>
      </c>
      <c r="H232" s="1"/>
      <c r="I232" s="1"/>
      <c r="J232" t="b">
        <v>0</v>
      </c>
      <c r="L232">
        <v>30</v>
      </c>
      <c r="Q232" t="b">
        <v>0</v>
      </c>
      <c r="R232" t="b">
        <v>1</v>
      </c>
      <c r="S232" s="1">
        <v>45693</v>
      </c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2">
        <v>45693.486481481479</v>
      </c>
      <c r="AG232">
        <v>3204</v>
      </c>
      <c r="AH232" s="2">
        <v>45700.406875000001</v>
      </c>
      <c r="AI232">
        <v>3204</v>
      </c>
      <c r="AK232" t="s">
        <v>373</v>
      </c>
      <c r="AL232" t="s">
        <v>356</v>
      </c>
      <c r="AM232" t="s">
        <v>242</v>
      </c>
      <c r="AO232" t="s">
        <v>249</v>
      </c>
      <c r="AU232" t="s">
        <v>356</v>
      </c>
      <c r="AV232" t="s">
        <v>356</v>
      </c>
      <c r="AZ232" s="1"/>
      <c r="BF232" s="2"/>
      <c r="BH232" s="2"/>
      <c r="CC232">
        <v>0</v>
      </c>
      <c r="CD232">
        <v>0</v>
      </c>
      <c r="CF232">
        <v>0</v>
      </c>
      <c r="CH232">
        <v>0</v>
      </c>
      <c r="CI232">
        <v>0</v>
      </c>
      <c r="CK232">
        <v>0</v>
      </c>
      <c r="CL232">
        <v>0</v>
      </c>
      <c r="CN232">
        <v>0</v>
      </c>
      <c r="CP232">
        <v>0</v>
      </c>
      <c r="CQ232">
        <v>0</v>
      </c>
      <c r="CR232" t="s">
        <v>298</v>
      </c>
      <c r="CS232">
        <v>6</v>
      </c>
      <c r="CT232">
        <v>3</v>
      </c>
      <c r="CU232" t="s">
        <v>279</v>
      </c>
      <c r="CV232">
        <v>2</v>
      </c>
      <c r="CW232" t="s">
        <v>256</v>
      </c>
      <c r="CX232">
        <v>25</v>
      </c>
      <c r="CY232">
        <v>2025</v>
      </c>
      <c r="DA232">
        <v>0</v>
      </c>
      <c r="DB232">
        <v>0</v>
      </c>
      <c r="DD232">
        <v>0</v>
      </c>
      <c r="DF232">
        <v>0</v>
      </c>
      <c r="DG232">
        <v>0</v>
      </c>
      <c r="DI232">
        <v>0</v>
      </c>
      <c r="DJ232">
        <v>0</v>
      </c>
      <c r="DL232">
        <v>0</v>
      </c>
      <c r="DN232">
        <v>0</v>
      </c>
      <c r="DO232">
        <v>0</v>
      </c>
      <c r="DQ232">
        <v>0</v>
      </c>
      <c r="DR232">
        <v>0</v>
      </c>
      <c r="DT232">
        <v>0</v>
      </c>
      <c r="DV232">
        <v>0</v>
      </c>
      <c r="DW232">
        <v>0</v>
      </c>
      <c r="DY232">
        <v>0</v>
      </c>
      <c r="DZ232">
        <v>0</v>
      </c>
      <c r="EB232">
        <v>0</v>
      </c>
      <c r="ED232">
        <v>0</v>
      </c>
      <c r="EE232">
        <v>0</v>
      </c>
      <c r="EG232">
        <v>0</v>
      </c>
      <c r="EH232">
        <v>0</v>
      </c>
      <c r="EJ232">
        <v>0</v>
      </c>
      <c r="EL232">
        <v>0</v>
      </c>
      <c r="EM232">
        <v>0</v>
      </c>
      <c r="EO232">
        <v>0</v>
      </c>
      <c r="EP232">
        <v>0</v>
      </c>
      <c r="ER232">
        <v>0</v>
      </c>
      <c r="ET232">
        <v>0</v>
      </c>
      <c r="EU232">
        <v>0</v>
      </c>
      <c r="EW232">
        <v>0</v>
      </c>
      <c r="EX232">
        <v>0</v>
      </c>
      <c r="EZ232">
        <v>0</v>
      </c>
      <c r="FB232">
        <v>0</v>
      </c>
      <c r="FC232">
        <v>0</v>
      </c>
      <c r="FE232">
        <v>0</v>
      </c>
      <c r="FF232">
        <v>0</v>
      </c>
      <c r="FH232">
        <v>0</v>
      </c>
      <c r="FJ232">
        <v>0</v>
      </c>
      <c r="FK232">
        <v>0</v>
      </c>
      <c r="FM232">
        <v>0</v>
      </c>
      <c r="FN232">
        <v>0</v>
      </c>
      <c r="FP232">
        <v>0</v>
      </c>
      <c r="FR232">
        <v>0</v>
      </c>
      <c r="FS232">
        <v>0</v>
      </c>
      <c r="FU232">
        <v>0</v>
      </c>
      <c r="FV232">
        <v>0</v>
      </c>
      <c r="FX232">
        <v>0</v>
      </c>
      <c r="FZ232">
        <v>0</v>
      </c>
      <c r="GA232">
        <v>0</v>
      </c>
      <c r="GC232">
        <v>0</v>
      </c>
      <c r="GD232">
        <v>0</v>
      </c>
      <c r="GF232">
        <v>0</v>
      </c>
      <c r="GH232">
        <v>0</v>
      </c>
      <c r="GI232">
        <v>0</v>
      </c>
      <c r="GK232">
        <v>0</v>
      </c>
      <c r="GL232">
        <v>0</v>
      </c>
      <c r="GN232">
        <v>0</v>
      </c>
      <c r="GP232">
        <v>0</v>
      </c>
      <c r="GQ232">
        <v>0</v>
      </c>
      <c r="GR232" t="s">
        <v>298</v>
      </c>
      <c r="GS232">
        <v>6</v>
      </c>
      <c r="GT232">
        <v>3</v>
      </c>
      <c r="GU232" t="s">
        <v>279</v>
      </c>
      <c r="GV232">
        <v>2</v>
      </c>
      <c r="GW232" t="s">
        <v>256</v>
      </c>
      <c r="GX232">
        <v>25</v>
      </c>
      <c r="GY232">
        <v>2025</v>
      </c>
      <c r="GZ232" t="s">
        <v>254</v>
      </c>
      <c r="HA232">
        <v>7</v>
      </c>
      <c r="HB232">
        <v>3</v>
      </c>
      <c r="HC232" t="s">
        <v>279</v>
      </c>
      <c r="HD232">
        <v>2</v>
      </c>
      <c r="HE232" t="s">
        <v>256</v>
      </c>
      <c r="HF232">
        <v>25</v>
      </c>
      <c r="HG232">
        <v>2025</v>
      </c>
      <c r="HI232">
        <v>0</v>
      </c>
      <c r="HJ232">
        <v>0</v>
      </c>
      <c r="HL232">
        <v>0</v>
      </c>
      <c r="HN232">
        <v>0</v>
      </c>
      <c r="HO232">
        <v>0</v>
      </c>
    </row>
    <row r="233" spans="1:239" x14ac:dyDescent="0.25">
      <c r="A233">
        <v>8306</v>
      </c>
      <c r="B233">
        <v>1</v>
      </c>
      <c r="C233" t="s">
        <v>374</v>
      </c>
      <c r="D233">
        <v>3204</v>
      </c>
      <c r="E233" t="b">
        <v>1</v>
      </c>
      <c r="F233">
        <v>1</v>
      </c>
      <c r="H233" s="1"/>
      <c r="I233" s="1"/>
      <c r="J233" t="b">
        <v>0</v>
      </c>
      <c r="L233">
        <v>29</v>
      </c>
      <c r="Q233" t="b">
        <v>0</v>
      </c>
      <c r="R233" t="b">
        <v>1</v>
      </c>
      <c r="S233" s="1">
        <v>45693</v>
      </c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2">
        <v>45693.48710648148</v>
      </c>
      <c r="AG233">
        <v>3204</v>
      </c>
      <c r="AH233" s="2">
        <v>45698.321145833332</v>
      </c>
      <c r="AI233">
        <v>445</v>
      </c>
      <c r="AL233" t="s">
        <v>356</v>
      </c>
      <c r="AM233" t="s">
        <v>242</v>
      </c>
      <c r="AO233" t="s">
        <v>243</v>
      </c>
      <c r="AU233" t="s">
        <v>356</v>
      </c>
      <c r="AV233" t="s">
        <v>244</v>
      </c>
      <c r="AZ233" s="1"/>
      <c r="BF233" s="2"/>
      <c r="BH233" s="2"/>
      <c r="CC233">
        <v>0</v>
      </c>
      <c r="CD233">
        <v>0</v>
      </c>
      <c r="CF233">
        <v>0</v>
      </c>
      <c r="CH233">
        <v>0</v>
      </c>
      <c r="CI233">
        <v>0</v>
      </c>
      <c r="CK233">
        <v>0</v>
      </c>
      <c r="CL233">
        <v>0</v>
      </c>
      <c r="CN233">
        <v>0</v>
      </c>
      <c r="CP233">
        <v>0</v>
      </c>
      <c r="CQ233">
        <v>0</v>
      </c>
      <c r="CR233" t="s">
        <v>298</v>
      </c>
      <c r="CS233">
        <v>6</v>
      </c>
      <c r="CT233">
        <v>3</v>
      </c>
      <c r="CU233" t="s">
        <v>279</v>
      </c>
      <c r="CV233">
        <v>2</v>
      </c>
      <c r="CW233" t="s">
        <v>256</v>
      </c>
      <c r="CX233">
        <v>25</v>
      </c>
      <c r="CY233">
        <v>2025</v>
      </c>
      <c r="DA233">
        <v>0</v>
      </c>
      <c r="DB233">
        <v>0</v>
      </c>
      <c r="DD233">
        <v>0</v>
      </c>
      <c r="DF233">
        <v>0</v>
      </c>
      <c r="DG233">
        <v>0</v>
      </c>
      <c r="DI233">
        <v>0</v>
      </c>
      <c r="DJ233">
        <v>0</v>
      </c>
      <c r="DL233">
        <v>0</v>
      </c>
      <c r="DN233">
        <v>0</v>
      </c>
      <c r="DO233">
        <v>0</v>
      </c>
      <c r="DQ233">
        <v>0</v>
      </c>
      <c r="DR233">
        <v>0</v>
      </c>
      <c r="DT233">
        <v>0</v>
      </c>
      <c r="DV233">
        <v>0</v>
      </c>
      <c r="DW233">
        <v>0</v>
      </c>
      <c r="DY233">
        <v>0</v>
      </c>
      <c r="DZ233">
        <v>0</v>
      </c>
      <c r="EB233">
        <v>0</v>
      </c>
      <c r="ED233">
        <v>0</v>
      </c>
      <c r="EE233">
        <v>0</v>
      </c>
      <c r="EG233">
        <v>0</v>
      </c>
      <c r="EH233">
        <v>0</v>
      </c>
      <c r="EJ233">
        <v>0</v>
      </c>
      <c r="EL233">
        <v>0</v>
      </c>
      <c r="EM233">
        <v>0</v>
      </c>
      <c r="EO233">
        <v>0</v>
      </c>
      <c r="EP233">
        <v>0</v>
      </c>
      <c r="ER233">
        <v>0</v>
      </c>
      <c r="ET233">
        <v>0</v>
      </c>
      <c r="EU233">
        <v>0</v>
      </c>
      <c r="EW233">
        <v>0</v>
      </c>
      <c r="EX233">
        <v>0</v>
      </c>
      <c r="EZ233">
        <v>0</v>
      </c>
      <c r="FB233">
        <v>0</v>
      </c>
      <c r="FC233">
        <v>0</v>
      </c>
      <c r="FE233">
        <v>0</v>
      </c>
      <c r="FF233">
        <v>0</v>
      </c>
      <c r="FH233">
        <v>0</v>
      </c>
      <c r="FJ233">
        <v>0</v>
      </c>
      <c r="FK233">
        <v>0</v>
      </c>
      <c r="FM233">
        <v>0</v>
      </c>
      <c r="FN233">
        <v>0</v>
      </c>
      <c r="FP233">
        <v>0</v>
      </c>
      <c r="FR233">
        <v>0</v>
      </c>
      <c r="FS233">
        <v>0</v>
      </c>
      <c r="FU233">
        <v>0</v>
      </c>
      <c r="FV233">
        <v>0</v>
      </c>
      <c r="FX233">
        <v>0</v>
      </c>
      <c r="FZ233">
        <v>0</v>
      </c>
      <c r="GA233">
        <v>0</v>
      </c>
      <c r="GC233">
        <v>0</v>
      </c>
      <c r="GD233">
        <v>0</v>
      </c>
      <c r="GF233">
        <v>0</v>
      </c>
      <c r="GH233">
        <v>0</v>
      </c>
      <c r="GI233">
        <v>0</v>
      </c>
      <c r="GK233">
        <v>0</v>
      </c>
      <c r="GL233">
        <v>0</v>
      </c>
      <c r="GN233">
        <v>0</v>
      </c>
      <c r="GP233">
        <v>0</v>
      </c>
      <c r="GQ233">
        <v>0</v>
      </c>
      <c r="GR233" t="s">
        <v>298</v>
      </c>
      <c r="GS233">
        <v>6</v>
      </c>
      <c r="GT233">
        <v>3</v>
      </c>
      <c r="GU233" t="s">
        <v>279</v>
      </c>
      <c r="GV233">
        <v>2</v>
      </c>
      <c r="GW233" t="s">
        <v>256</v>
      </c>
      <c r="GX233">
        <v>25</v>
      </c>
      <c r="GY233">
        <v>2025</v>
      </c>
      <c r="GZ233" t="s">
        <v>254</v>
      </c>
      <c r="HA233">
        <v>7</v>
      </c>
      <c r="HB233">
        <v>1</v>
      </c>
      <c r="HC233" t="s">
        <v>255</v>
      </c>
      <c r="HD233">
        <v>2</v>
      </c>
      <c r="HE233" t="s">
        <v>256</v>
      </c>
      <c r="HF233">
        <v>25</v>
      </c>
      <c r="HG233">
        <v>2025</v>
      </c>
      <c r="HI233">
        <v>0</v>
      </c>
      <c r="HJ233">
        <v>0</v>
      </c>
      <c r="HL233">
        <v>0</v>
      </c>
      <c r="HN233">
        <v>0</v>
      </c>
      <c r="HO233">
        <v>0</v>
      </c>
    </row>
    <row r="234" spans="1:239" x14ac:dyDescent="0.25">
      <c r="A234">
        <v>8307</v>
      </c>
      <c r="B234">
        <v>1</v>
      </c>
      <c r="C234" t="s">
        <v>484</v>
      </c>
      <c r="D234">
        <v>195</v>
      </c>
      <c r="E234" t="b">
        <v>1</v>
      </c>
      <c r="F234">
        <v>1</v>
      </c>
      <c r="H234" s="1"/>
      <c r="I234" s="1"/>
      <c r="J234" t="b">
        <v>0</v>
      </c>
      <c r="L234">
        <v>30</v>
      </c>
      <c r="Q234" t="b">
        <v>0</v>
      </c>
      <c r="R234" t="b">
        <v>1</v>
      </c>
      <c r="S234" s="1">
        <v>45693</v>
      </c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2">
        <v>45693.577789351853</v>
      </c>
      <c r="AG234">
        <v>195</v>
      </c>
      <c r="AH234" s="2">
        <v>45698.378692129627</v>
      </c>
      <c r="AI234">
        <v>252</v>
      </c>
      <c r="AJ234" t="s">
        <v>485</v>
      </c>
      <c r="AK234" t="s">
        <v>486</v>
      </c>
      <c r="AL234" t="s">
        <v>337</v>
      </c>
      <c r="AM234" t="s">
        <v>242</v>
      </c>
      <c r="AO234" t="s">
        <v>249</v>
      </c>
      <c r="AU234" t="s">
        <v>337</v>
      </c>
      <c r="AV234" t="s">
        <v>241</v>
      </c>
      <c r="AW234">
        <v>68235</v>
      </c>
      <c r="AX234">
        <v>8307</v>
      </c>
      <c r="AY234" t="s">
        <v>487</v>
      </c>
      <c r="AZ234" s="1">
        <v>45694</v>
      </c>
      <c r="BA234">
        <v>0.125</v>
      </c>
      <c r="BB234">
        <v>0</v>
      </c>
      <c r="BC234">
        <v>195</v>
      </c>
      <c r="BD234">
        <v>9049</v>
      </c>
      <c r="BE234">
        <v>13184</v>
      </c>
      <c r="BF234" s="2">
        <v>45694.61314814815</v>
      </c>
      <c r="BG234">
        <v>195</v>
      </c>
      <c r="BH234" s="2">
        <v>45698.378692129627</v>
      </c>
      <c r="BI234">
        <v>252</v>
      </c>
      <c r="BJ234" t="s">
        <v>484</v>
      </c>
      <c r="BK234" t="s">
        <v>337</v>
      </c>
      <c r="BL234" t="s">
        <v>484</v>
      </c>
      <c r="BM234" t="s">
        <v>487</v>
      </c>
      <c r="BN234" t="s">
        <v>337</v>
      </c>
      <c r="BO234" t="s">
        <v>241</v>
      </c>
      <c r="BP234">
        <v>9049</v>
      </c>
      <c r="BQ234" t="s">
        <v>484</v>
      </c>
      <c r="BR234" t="b">
        <v>0</v>
      </c>
      <c r="BS234" t="s">
        <v>248</v>
      </c>
      <c r="BT234" t="b">
        <v>0</v>
      </c>
      <c r="BV234">
        <v>2</v>
      </c>
      <c r="BW234" t="s">
        <v>249</v>
      </c>
      <c r="BX234" t="b">
        <v>0</v>
      </c>
      <c r="BZ234">
        <v>647</v>
      </c>
      <c r="CA234" t="s">
        <v>277</v>
      </c>
      <c r="CC234">
        <v>0</v>
      </c>
      <c r="CD234">
        <v>0</v>
      </c>
      <c r="CF234">
        <v>0</v>
      </c>
      <c r="CH234">
        <v>0</v>
      </c>
      <c r="CI234">
        <v>0</v>
      </c>
      <c r="CK234">
        <v>0</v>
      </c>
      <c r="CL234">
        <v>0</v>
      </c>
      <c r="CN234">
        <v>0</v>
      </c>
      <c r="CP234">
        <v>0</v>
      </c>
      <c r="CQ234">
        <v>0</v>
      </c>
      <c r="CR234" t="s">
        <v>298</v>
      </c>
      <c r="CS234">
        <v>6</v>
      </c>
      <c r="CT234">
        <v>3</v>
      </c>
      <c r="CU234" t="s">
        <v>279</v>
      </c>
      <c r="CV234">
        <v>2</v>
      </c>
      <c r="CW234" t="s">
        <v>256</v>
      </c>
      <c r="CX234">
        <v>25</v>
      </c>
      <c r="CY234">
        <v>2025</v>
      </c>
      <c r="DA234">
        <v>0</v>
      </c>
      <c r="DB234">
        <v>0</v>
      </c>
      <c r="DD234">
        <v>0</v>
      </c>
      <c r="DF234">
        <v>0</v>
      </c>
      <c r="DG234">
        <v>0</v>
      </c>
      <c r="DI234">
        <v>0</v>
      </c>
      <c r="DJ234">
        <v>0</v>
      </c>
      <c r="DL234">
        <v>0</v>
      </c>
      <c r="DN234">
        <v>0</v>
      </c>
      <c r="DO234">
        <v>0</v>
      </c>
      <c r="DQ234">
        <v>0</v>
      </c>
      <c r="DR234">
        <v>0</v>
      </c>
      <c r="DT234">
        <v>0</v>
      </c>
      <c r="DV234">
        <v>0</v>
      </c>
      <c r="DW234">
        <v>0</v>
      </c>
      <c r="DY234">
        <v>0</v>
      </c>
      <c r="DZ234">
        <v>0</v>
      </c>
      <c r="EB234">
        <v>0</v>
      </c>
      <c r="ED234">
        <v>0</v>
      </c>
      <c r="EE234">
        <v>0</v>
      </c>
      <c r="EG234">
        <v>0</v>
      </c>
      <c r="EH234">
        <v>0</v>
      </c>
      <c r="EJ234">
        <v>0</v>
      </c>
      <c r="EL234">
        <v>0</v>
      </c>
      <c r="EM234">
        <v>0</v>
      </c>
      <c r="EO234">
        <v>0</v>
      </c>
      <c r="EP234">
        <v>0</v>
      </c>
      <c r="ER234">
        <v>0</v>
      </c>
      <c r="ET234">
        <v>0</v>
      </c>
      <c r="EU234">
        <v>0</v>
      </c>
      <c r="EW234">
        <v>0</v>
      </c>
      <c r="EX234">
        <v>0</v>
      </c>
      <c r="EZ234">
        <v>0</v>
      </c>
      <c r="FB234">
        <v>0</v>
      </c>
      <c r="FC234">
        <v>0</v>
      </c>
      <c r="FE234">
        <v>0</v>
      </c>
      <c r="FF234">
        <v>0</v>
      </c>
      <c r="FH234">
        <v>0</v>
      </c>
      <c r="FJ234">
        <v>0</v>
      </c>
      <c r="FK234">
        <v>0</v>
      </c>
      <c r="FM234">
        <v>0</v>
      </c>
      <c r="FN234">
        <v>0</v>
      </c>
      <c r="FP234">
        <v>0</v>
      </c>
      <c r="FR234">
        <v>0</v>
      </c>
      <c r="FS234">
        <v>0</v>
      </c>
      <c r="FU234">
        <v>0</v>
      </c>
      <c r="FV234">
        <v>0</v>
      </c>
      <c r="FX234">
        <v>0</v>
      </c>
      <c r="FZ234">
        <v>0</v>
      </c>
      <c r="GA234">
        <v>0</v>
      </c>
      <c r="GC234">
        <v>0</v>
      </c>
      <c r="GD234">
        <v>0</v>
      </c>
      <c r="GF234">
        <v>0</v>
      </c>
      <c r="GH234">
        <v>0</v>
      </c>
      <c r="GI234">
        <v>0</v>
      </c>
      <c r="GK234">
        <v>0</v>
      </c>
      <c r="GL234">
        <v>0</v>
      </c>
      <c r="GN234">
        <v>0</v>
      </c>
      <c r="GP234">
        <v>0</v>
      </c>
      <c r="GQ234">
        <v>0</v>
      </c>
      <c r="GR234" t="s">
        <v>298</v>
      </c>
      <c r="GS234">
        <v>6</v>
      </c>
      <c r="GT234">
        <v>3</v>
      </c>
      <c r="GU234" t="s">
        <v>279</v>
      </c>
      <c r="GV234">
        <v>2</v>
      </c>
      <c r="GW234" t="s">
        <v>256</v>
      </c>
      <c r="GX234">
        <v>25</v>
      </c>
      <c r="GY234">
        <v>2025</v>
      </c>
      <c r="GZ234" t="s">
        <v>254</v>
      </c>
      <c r="HA234">
        <v>7</v>
      </c>
      <c r="HB234">
        <v>1</v>
      </c>
      <c r="HC234" t="s">
        <v>255</v>
      </c>
      <c r="HD234">
        <v>2</v>
      </c>
      <c r="HE234" t="s">
        <v>256</v>
      </c>
      <c r="HF234">
        <v>25</v>
      </c>
      <c r="HG234">
        <v>2025</v>
      </c>
      <c r="HH234" t="s">
        <v>298</v>
      </c>
      <c r="HI234">
        <v>6</v>
      </c>
      <c r="HJ234">
        <v>4</v>
      </c>
      <c r="HK234" t="s">
        <v>257</v>
      </c>
      <c r="HL234">
        <v>2</v>
      </c>
      <c r="HM234" t="s">
        <v>256</v>
      </c>
      <c r="HN234">
        <v>25</v>
      </c>
      <c r="HO234">
        <v>2025</v>
      </c>
      <c r="HP234" t="s">
        <v>298</v>
      </c>
      <c r="HQ234">
        <v>6</v>
      </c>
      <c r="HR234">
        <v>4</v>
      </c>
      <c r="HS234" t="s">
        <v>257</v>
      </c>
      <c r="HT234">
        <v>2</v>
      </c>
      <c r="HU234" t="s">
        <v>256</v>
      </c>
      <c r="HV234">
        <v>25</v>
      </c>
      <c r="HW234">
        <v>2025</v>
      </c>
      <c r="HX234" t="s">
        <v>254</v>
      </c>
      <c r="HY234">
        <v>7</v>
      </c>
      <c r="HZ234">
        <v>1</v>
      </c>
      <c r="IA234" t="s">
        <v>255</v>
      </c>
      <c r="IB234">
        <v>2</v>
      </c>
      <c r="IC234" t="s">
        <v>256</v>
      </c>
      <c r="ID234">
        <v>25</v>
      </c>
      <c r="IE234">
        <v>2025</v>
      </c>
    </row>
    <row r="235" spans="1:239" x14ac:dyDescent="0.25">
      <c r="A235">
        <v>8307</v>
      </c>
      <c r="C235" t="s">
        <v>484</v>
      </c>
      <c r="D235">
        <v>195</v>
      </c>
      <c r="E235" t="b">
        <v>1</v>
      </c>
      <c r="F235">
        <v>1</v>
      </c>
      <c r="H235" s="1"/>
      <c r="I235" s="1"/>
      <c r="J235" t="b">
        <v>0</v>
      </c>
      <c r="L235">
        <v>30</v>
      </c>
      <c r="Q235" t="b">
        <v>0</v>
      </c>
      <c r="R235" t="b">
        <v>1</v>
      </c>
      <c r="S235" s="1">
        <v>45693</v>
      </c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2">
        <v>45693.577789351853</v>
      </c>
      <c r="AG235">
        <v>195</v>
      </c>
      <c r="AH235" s="2">
        <v>45698.378692129627</v>
      </c>
      <c r="AI235">
        <v>252</v>
      </c>
      <c r="AJ235" t="s">
        <v>485</v>
      </c>
      <c r="AK235" t="s">
        <v>486</v>
      </c>
      <c r="AL235" t="s">
        <v>337</v>
      </c>
      <c r="AM235" t="s">
        <v>242</v>
      </c>
      <c r="AO235" t="s">
        <v>249</v>
      </c>
      <c r="AU235" t="s">
        <v>337</v>
      </c>
      <c r="AV235" t="s">
        <v>241</v>
      </c>
      <c r="AW235">
        <v>68081</v>
      </c>
      <c r="AX235">
        <v>8307</v>
      </c>
      <c r="AY235" t="s">
        <v>488</v>
      </c>
      <c r="AZ235" s="1">
        <v>45693</v>
      </c>
      <c r="BA235">
        <v>6.25E-2</v>
      </c>
      <c r="BB235">
        <v>0</v>
      </c>
      <c r="BC235">
        <v>195</v>
      </c>
      <c r="BD235">
        <v>9049</v>
      </c>
      <c r="BE235">
        <v>13176</v>
      </c>
      <c r="BF235" s="2">
        <v>45693.752291666657</v>
      </c>
      <c r="BG235">
        <v>195</v>
      </c>
      <c r="BH235" s="2">
        <v>45698.378692129627</v>
      </c>
      <c r="BI235">
        <v>252</v>
      </c>
      <c r="BJ235" t="s">
        <v>484</v>
      </c>
      <c r="BK235" t="s">
        <v>337</v>
      </c>
      <c r="BL235" t="s">
        <v>484</v>
      </c>
      <c r="BM235" t="s">
        <v>488</v>
      </c>
      <c r="BN235" t="s">
        <v>337</v>
      </c>
      <c r="BO235" t="s">
        <v>241</v>
      </c>
      <c r="BP235">
        <v>9049</v>
      </c>
      <c r="BQ235" t="s">
        <v>484</v>
      </c>
      <c r="BR235" t="b">
        <v>0</v>
      </c>
      <c r="BS235" t="s">
        <v>248</v>
      </c>
      <c r="BT235" t="b">
        <v>0</v>
      </c>
      <c r="BV235">
        <v>2</v>
      </c>
      <c r="BW235" t="s">
        <v>249</v>
      </c>
      <c r="BX235" t="b">
        <v>0</v>
      </c>
      <c r="BZ235">
        <v>645</v>
      </c>
      <c r="CA235" t="s">
        <v>392</v>
      </c>
      <c r="CC235">
        <v>0</v>
      </c>
      <c r="CD235">
        <v>0</v>
      </c>
      <c r="CF235">
        <v>0</v>
      </c>
      <c r="CH235">
        <v>0</v>
      </c>
      <c r="CI235">
        <v>0</v>
      </c>
      <c r="CK235">
        <v>0</v>
      </c>
      <c r="CL235">
        <v>0</v>
      </c>
      <c r="CN235">
        <v>0</v>
      </c>
      <c r="CP235">
        <v>0</v>
      </c>
      <c r="CQ235">
        <v>0</v>
      </c>
      <c r="CR235" t="s">
        <v>298</v>
      </c>
      <c r="CS235">
        <v>6</v>
      </c>
      <c r="CT235">
        <v>3</v>
      </c>
      <c r="CU235" t="s">
        <v>279</v>
      </c>
      <c r="CV235">
        <v>2</v>
      </c>
      <c r="CW235" t="s">
        <v>256</v>
      </c>
      <c r="CX235">
        <v>25</v>
      </c>
      <c r="CY235">
        <v>2025</v>
      </c>
      <c r="DA235">
        <v>0</v>
      </c>
      <c r="DB235">
        <v>0</v>
      </c>
      <c r="DD235">
        <v>0</v>
      </c>
      <c r="DF235">
        <v>0</v>
      </c>
      <c r="DG235">
        <v>0</v>
      </c>
      <c r="DI235">
        <v>0</v>
      </c>
      <c r="DJ235">
        <v>0</v>
      </c>
      <c r="DL235">
        <v>0</v>
      </c>
      <c r="DN235">
        <v>0</v>
      </c>
      <c r="DO235">
        <v>0</v>
      </c>
      <c r="DQ235">
        <v>0</v>
      </c>
      <c r="DR235">
        <v>0</v>
      </c>
      <c r="DT235">
        <v>0</v>
      </c>
      <c r="DV235">
        <v>0</v>
      </c>
      <c r="DW235">
        <v>0</v>
      </c>
      <c r="DY235">
        <v>0</v>
      </c>
      <c r="DZ235">
        <v>0</v>
      </c>
      <c r="EB235">
        <v>0</v>
      </c>
      <c r="ED235">
        <v>0</v>
      </c>
      <c r="EE235">
        <v>0</v>
      </c>
      <c r="EG235">
        <v>0</v>
      </c>
      <c r="EH235">
        <v>0</v>
      </c>
      <c r="EJ235">
        <v>0</v>
      </c>
      <c r="EL235">
        <v>0</v>
      </c>
      <c r="EM235">
        <v>0</v>
      </c>
      <c r="EO235">
        <v>0</v>
      </c>
      <c r="EP235">
        <v>0</v>
      </c>
      <c r="ER235">
        <v>0</v>
      </c>
      <c r="ET235">
        <v>0</v>
      </c>
      <c r="EU235">
        <v>0</v>
      </c>
      <c r="EW235">
        <v>0</v>
      </c>
      <c r="EX235">
        <v>0</v>
      </c>
      <c r="EZ235">
        <v>0</v>
      </c>
      <c r="FB235">
        <v>0</v>
      </c>
      <c r="FC235">
        <v>0</v>
      </c>
      <c r="FE235">
        <v>0</v>
      </c>
      <c r="FF235">
        <v>0</v>
      </c>
      <c r="FH235">
        <v>0</v>
      </c>
      <c r="FJ235">
        <v>0</v>
      </c>
      <c r="FK235">
        <v>0</v>
      </c>
      <c r="FM235">
        <v>0</v>
      </c>
      <c r="FN235">
        <v>0</v>
      </c>
      <c r="FP235">
        <v>0</v>
      </c>
      <c r="FR235">
        <v>0</v>
      </c>
      <c r="FS235">
        <v>0</v>
      </c>
      <c r="FU235">
        <v>0</v>
      </c>
      <c r="FV235">
        <v>0</v>
      </c>
      <c r="FX235">
        <v>0</v>
      </c>
      <c r="FZ235">
        <v>0</v>
      </c>
      <c r="GA235">
        <v>0</v>
      </c>
      <c r="GC235">
        <v>0</v>
      </c>
      <c r="GD235">
        <v>0</v>
      </c>
      <c r="GF235">
        <v>0</v>
      </c>
      <c r="GH235">
        <v>0</v>
      </c>
      <c r="GI235">
        <v>0</v>
      </c>
      <c r="GK235">
        <v>0</v>
      </c>
      <c r="GL235">
        <v>0</v>
      </c>
      <c r="GN235">
        <v>0</v>
      </c>
      <c r="GP235">
        <v>0</v>
      </c>
      <c r="GQ235">
        <v>0</v>
      </c>
      <c r="GR235" t="s">
        <v>298</v>
      </c>
      <c r="GS235">
        <v>6</v>
      </c>
      <c r="GT235">
        <v>3</v>
      </c>
      <c r="GU235" t="s">
        <v>279</v>
      </c>
      <c r="GV235">
        <v>2</v>
      </c>
      <c r="GW235" t="s">
        <v>256</v>
      </c>
      <c r="GX235">
        <v>25</v>
      </c>
      <c r="GY235">
        <v>2025</v>
      </c>
      <c r="GZ235" t="s">
        <v>254</v>
      </c>
      <c r="HA235">
        <v>7</v>
      </c>
      <c r="HB235">
        <v>1</v>
      </c>
      <c r="HC235" t="s">
        <v>255</v>
      </c>
      <c r="HD235">
        <v>2</v>
      </c>
      <c r="HE235" t="s">
        <v>256</v>
      </c>
      <c r="HF235">
        <v>25</v>
      </c>
      <c r="HG235">
        <v>2025</v>
      </c>
      <c r="HH235" t="s">
        <v>298</v>
      </c>
      <c r="HI235">
        <v>6</v>
      </c>
      <c r="HJ235">
        <v>3</v>
      </c>
      <c r="HK235" t="s">
        <v>279</v>
      </c>
      <c r="HL235">
        <v>2</v>
      </c>
      <c r="HM235" t="s">
        <v>256</v>
      </c>
      <c r="HN235">
        <v>25</v>
      </c>
      <c r="HO235">
        <v>2025</v>
      </c>
      <c r="HP235" t="s">
        <v>298</v>
      </c>
      <c r="HQ235">
        <v>6</v>
      </c>
      <c r="HR235">
        <v>3</v>
      </c>
      <c r="HS235" t="s">
        <v>279</v>
      </c>
      <c r="HT235">
        <v>2</v>
      </c>
      <c r="HU235" t="s">
        <v>256</v>
      </c>
      <c r="HV235">
        <v>25</v>
      </c>
      <c r="HW235">
        <v>2025</v>
      </c>
      <c r="HX235" t="s">
        <v>254</v>
      </c>
      <c r="HY235">
        <v>7</v>
      </c>
      <c r="HZ235">
        <v>1</v>
      </c>
      <c r="IA235" t="s">
        <v>255</v>
      </c>
      <c r="IB235">
        <v>2</v>
      </c>
      <c r="IC235" t="s">
        <v>256</v>
      </c>
      <c r="ID235">
        <v>25</v>
      </c>
      <c r="IE235">
        <v>2025</v>
      </c>
    </row>
    <row r="236" spans="1:239" x14ac:dyDescent="0.25">
      <c r="A236">
        <v>8309</v>
      </c>
      <c r="B236">
        <v>1</v>
      </c>
      <c r="C236" t="s">
        <v>449</v>
      </c>
      <c r="D236">
        <v>3202</v>
      </c>
      <c r="E236" t="b">
        <v>1</v>
      </c>
      <c r="F236">
        <v>1</v>
      </c>
      <c r="G236">
        <v>247417</v>
      </c>
      <c r="H236" s="1"/>
      <c r="I236" s="1"/>
      <c r="J236" t="b">
        <v>0</v>
      </c>
      <c r="K236">
        <v>4</v>
      </c>
      <c r="L236">
        <v>21</v>
      </c>
      <c r="M236">
        <v>1</v>
      </c>
      <c r="N236">
        <v>1</v>
      </c>
      <c r="O236">
        <v>2</v>
      </c>
      <c r="P236">
        <v>1</v>
      </c>
      <c r="Q236" t="b">
        <v>0</v>
      </c>
      <c r="R236" t="b">
        <v>1</v>
      </c>
      <c r="S236" s="1">
        <v>45693</v>
      </c>
      <c r="T236" s="1">
        <v>45692</v>
      </c>
      <c r="U236" s="1">
        <v>45692</v>
      </c>
      <c r="V236" s="1"/>
      <c r="W236" s="1">
        <v>45693</v>
      </c>
      <c r="X236" s="1">
        <v>45693</v>
      </c>
      <c r="Y236" s="1"/>
      <c r="Z236" s="1">
        <v>45693</v>
      </c>
      <c r="AA236" s="1"/>
      <c r="AB236" s="1"/>
      <c r="AC236" s="1"/>
      <c r="AD236" s="1"/>
      <c r="AE236" s="1"/>
      <c r="AF236" s="2">
        <v>45693.711770833332</v>
      </c>
      <c r="AG236">
        <v>3202</v>
      </c>
      <c r="AH236" s="2">
        <v>45698.321180555547</v>
      </c>
      <c r="AI236">
        <v>445</v>
      </c>
      <c r="AJ236" t="s">
        <v>450</v>
      </c>
      <c r="AL236" t="s">
        <v>267</v>
      </c>
      <c r="AM236" t="s">
        <v>242</v>
      </c>
      <c r="AN236" t="s">
        <v>451</v>
      </c>
      <c r="AO236" t="s">
        <v>271</v>
      </c>
      <c r="AP236" t="s">
        <v>321</v>
      </c>
      <c r="AR236" t="s">
        <v>290</v>
      </c>
      <c r="AS236" t="s">
        <v>315</v>
      </c>
      <c r="AT236" t="s">
        <v>316</v>
      </c>
      <c r="AU236" t="s">
        <v>267</v>
      </c>
      <c r="AV236" t="s">
        <v>244</v>
      </c>
      <c r="AW236">
        <v>69091</v>
      </c>
      <c r="AX236">
        <v>8309</v>
      </c>
      <c r="AY236" t="s">
        <v>452</v>
      </c>
      <c r="AZ236" s="1">
        <v>45693</v>
      </c>
      <c r="BA236">
        <v>0.16666666666666671</v>
      </c>
      <c r="BB236">
        <v>0</v>
      </c>
      <c r="BC236">
        <v>3202</v>
      </c>
      <c r="BD236">
        <v>9051</v>
      </c>
      <c r="BE236">
        <v>13200</v>
      </c>
      <c r="BF236" s="2">
        <v>45696.384467592587</v>
      </c>
      <c r="BG236">
        <v>3202</v>
      </c>
      <c r="BH236" s="2">
        <v>45696.38521990741</v>
      </c>
      <c r="BI236">
        <v>3202</v>
      </c>
      <c r="BJ236" t="s">
        <v>449</v>
      </c>
      <c r="BK236" t="s">
        <v>267</v>
      </c>
      <c r="BL236" t="s">
        <v>449</v>
      </c>
      <c r="BM236" t="s">
        <v>453</v>
      </c>
      <c r="BN236" t="s">
        <v>267</v>
      </c>
      <c r="BO236" t="s">
        <v>267</v>
      </c>
      <c r="BP236">
        <v>9051</v>
      </c>
      <c r="BQ236" t="s">
        <v>449</v>
      </c>
      <c r="BR236" t="b">
        <v>0</v>
      </c>
      <c r="BS236" t="s">
        <v>248</v>
      </c>
      <c r="BT236" t="b">
        <v>0</v>
      </c>
      <c r="BV236">
        <v>2</v>
      </c>
      <c r="BW236" t="s">
        <v>249</v>
      </c>
      <c r="BX236" t="b">
        <v>0</v>
      </c>
      <c r="BZ236">
        <v>647</v>
      </c>
      <c r="CA236" t="s">
        <v>277</v>
      </c>
      <c r="CC236">
        <v>0</v>
      </c>
      <c r="CD236">
        <v>0</v>
      </c>
      <c r="CF236">
        <v>0</v>
      </c>
      <c r="CH236">
        <v>0</v>
      </c>
      <c r="CI236">
        <v>0</v>
      </c>
      <c r="CK236">
        <v>0</v>
      </c>
      <c r="CL236">
        <v>0</v>
      </c>
      <c r="CN236">
        <v>0</v>
      </c>
      <c r="CP236">
        <v>0</v>
      </c>
      <c r="CQ236">
        <v>0</v>
      </c>
      <c r="CR236" t="s">
        <v>298</v>
      </c>
      <c r="CS236">
        <v>6</v>
      </c>
      <c r="CT236">
        <v>3</v>
      </c>
      <c r="CU236" t="s">
        <v>279</v>
      </c>
      <c r="CV236">
        <v>2</v>
      </c>
      <c r="CW236" t="s">
        <v>256</v>
      </c>
      <c r="CX236">
        <v>25</v>
      </c>
      <c r="CY236">
        <v>2025</v>
      </c>
      <c r="CZ236" t="s">
        <v>298</v>
      </c>
      <c r="DA236">
        <v>6</v>
      </c>
      <c r="DB236">
        <v>2</v>
      </c>
      <c r="DC236" t="s">
        <v>252</v>
      </c>
      <c r="DD236">
        <v>2</v>
      </c>
      <c r="DE236" t="s">
        <v>256</v>
      </c>
      <c r="DF236">
        <v>25</v>
      </c>
      <c r="DG236">
        <v>2025</v>
      </c>
      <c r="DH236" t="s">
        <v>298</v>
      </c>
      <c r="DI236">
        <v>6</v>
      </c>
      <c r="DJ236">
        <v>2</v>
      </c>
      <c r="DK236" t="s">
        <v>252</v>
      </c>
      <c r="DL236">
        <v>2</v>
      </c>
      <c r="DM236" t="s">
        <v>256</v>
      </c>
      <c r="DN236">
        <v>25</v>
      </c>
      <c r="DO236">
        <v>2025</v>
      </c>
      <c r="DQ236">
        <v>0</v>
      </c>
      <c r="DR236">
        <v>0</v>
      </c>
      <c r="DT236">
        <v>0</v>
      </c>
      <c r="DV236">
        <v>0</v>
      </c>
      <c r="DW236">
        <v>0</v>
      </c>
      <c r="DX236" t="s">
        <v>298</v>
      </c>
      <c r="DY236">
        <v>6</v>
      </c>
      <c r="DZ236">
        <v>3</v>
      </c>
      <c r="EA236" t="s">
        <v>279</v>
      </c>
      <c r="EB236">
        <v>2</v>
      </c>
      <c r="EC236" t="s">
        <v>256</v>
      </c>
      <c r="ED236">
        <v>25</v>
      </c>
      <c r="EE236">
        <v>2025</v>
      </c>
      <c r="EF236" t="s">
        <v>298</v>
      </c>
      <c r="EG236">
        <v>6</v>
      </c>
      <c r="EH236">
        <v>3</v>
      </c>
      <c r="EI236" t="s">
        <v>279</v>
      </c>
      <c r="EJ236">
        <v>2</v>
      </c>
      <c r="EK236" t="s">
        <v>256</v>
      </c>
      <c r="EL236">
        <v>25</v>
      </c>
      <c r="EM236">
        <v>2025</v>
      </c>
      <c r="EO236">
        <v>0</v>
      </c>
      <c r="EP236">
        <v>0</v>
      </c>
      <c r="ER236">
        <v>0</v>
      </c>
      <c r="ET236">
        <v>0</v>
      </c>
      <c r="EU236">
        <v>0</v>
      </c>
      <c r="EV236" t="s">
        <v>298</v>
      </c>
      <c r="EW236">
        <v>6</v>
      </c>
      <c r="EX236">
        <v>3</v>
      </c>
      <c r="EY236" t="s">
        <v>279</v>
      </c>
      <c r="EZ236">
        <v>2</v>
      </c>
      <c r="FA236" t="s">
        <v>256</v>
      </c>
      <c r="FB236">
        <v>25</v>
      </c>
      <c r="FC236">
        <v>2025</v>
      </c>
      <c r="FE236">
        <v>0</v>
      </c>
      <c r="FF236">
        <v>0</v>
      </c>
      <c r="FH236">
        <v>0</v>
      </c>
      <c r="FJ236">
        <v>0</v>
      </c>
      <c r="FK236">
        <v>0</v>
      </c>
      <c r="FM236">
        <v>0</v>
      </c>
      <c r="FN236">
        <v>0</v>
      </c>
      <c r="FP236">
        <v>0</v>
      </c>
      <c r="FR236">
        <v>0</v>
      </c>
      <c r="FS236">
        <v>0</v>
      </c>
      <c r="FU236">
        <v>0</v>
      </c>
      <c r="FV236">
        <v>0</v>
      </c>
      <c r="FX236">
        <v>0</v>
      </c>
      <c r="FZ236">
        <v>0</v>
      </c>
      <c r="GA236">
        <v>0</v>
      </c>
      <c r="GC236">
        <v>0</v>
      </c>
      <c r="GD236">
        <v>0</v>
      </c>
      <c r="GF236">
        <v>0</v>
      </c>
      <c r="GH236">
        <v>0</v>
      </c>
      <c r="GI236">
        <v>0</v>
      </c>
      <c r="GK236">
        <v>0</v>
      </c>
      <c r="GL236">
        <v>0</v>
      </c>
      <c r="GN236">
        <v>0</v>
      </c>
      <c r="GP236">
        <v>0</v>
      </c>
      <c r="GQ236">
        <v>0</v>
      </c>
      <c r="GR236" t="s">
        <v>298</v>
      </c>
      <c r="GS236">
        <v>6</v>
      </c>
      <c r="GT236">
        <v>3</v>
      </c>
      <c r="GU236" t="s">
        <v>279</v>
      </c>
      <c r="GV236">
        <v>2</v>
      </c>
      <c r="GW236" t="s">
        <v>256</v>
      </c>
      <c r="GX236">
        <v>25</v>
      </c>
      <c r="GY236">
        <v>2025</v>
      </c>
      <c r="GZ236" t="s">
        <v>254</v>
      </c>
      <c r="HA236">
        <v>7</v>
      </c>
      <c r="HB236">
        <v>1</v>
      </c>
      <c r="HC236" t="s">
        <v>255</v>
      </c>
      <c r="HD236">
        <v>2</v>
      </c>
      <c r="HE236" t="s">
        <v>256</v>
      </c>
      <c r="HF236">
        <v>25</v>
      </c>
      <c r="HG236">
        <v>2025</v>
      </c>
      <c r="HH236" t="s">
        <v>298</v>
      </c>
      <c r="HI236">
        <v>6</v>
      </c>
      <c r="HJ236">
        <v>3</v>
      </c>
      <c r="HK236" t="s">
        <v>279</v>
      </c>
      <c r="HL236">
        <v>2</v>
      </c>
      <c r="HM236" t="s">
        <v>256</v>
      </c>
      <c r="HN236">
        <v>25</v>
      </c>
      <c r="HO236">
        <v>2025</v>
      </c>
      <c r="HP236" t="s">
        <v>298</v>
      </c>
      <c r="HQ236">
        <v>6</v>
      </c>
      <c r="HR236">
        <v>6</v>
      </c>
      <c r="HS236" t="s">
        <v>283</v>
      </c>
      <c r="HT236">
        <v>2</v>
      </c>
      <c r="HU236" t="s">
        <v>256</v>
      </c>
      <c r="HV236">
        <v>25</v>
      </c>
      <c r="HW236">
        <v>2025</v>
      </c>
      <c r="HX236" t="s">
        <v>298</v>
      </c>
      <c r="HY236">
        <v>6</v>
      </c>
      <c r="HZ236">
        <v>6</v>
      </c>
      <c r="IA236" t="s">
        <v>283</v>
      </c>
      <c r="IB236">
        <v>2</v>
      </c>
      <c r="IC236" t="s">
        <v>256</v>
      </c>
      <c r="ID236">
        <v>25</v>
      </c>
      <c r="IE236">
        <v>2025</v>
      </c>
    </row>
    <row r="237" spans="1:239" x14ac:dyDescent="0.25">
      <c r="A237">
        <v>8309</v>
      </c>
      <c r="C237" t="s">
        <v>449</v>
      </c>
      <c r="D237">
        <v>3202</v>
      </c>
      <c r="E237" t="b">
        <v>1</v>
      </c>
      <c r="F237">
        <v>1</v>
      </c>
      <c r="G237">
        <v>247417</v>
      </c>
      <c r="H237" s="1"/>
      <c r="I237" s="1"/>
      <c r="J237" t="b">
        <v>0</v>
      </c>
      <c r="K237">
        <v>4</v>
      </c>
      <c r="L237">
        <v>21</v>
      </c>
      <c r="M237">
        <v>1</v>
      </c>
      <c r="N237">
        <v>1</v>
      </c>
      <c r="O237">
        <v>2</v>
      </c>
      <c r="P237">
        <v>1</v>
      </c>
      <c r="Q237" t="b">
        <v>0</v>
      </c>
      <c r="R237" t="b">
        <v>1</v>
      </c>
      <c r="S237" s="1">
        <v>45693</v>
      </c>
      <c r="T237" s="1">
        <v>45692</v>
      </c>
      <c r="U237" s="1">
        <v>45692</v>
      </c>
      <c r="V237" s="1"/>
      <c r="W237" s="1">
        <v>45693</v>
      </c>
      <c r="X237" s="1">
        <v>45693</v>
      </c>
      <c r="Y237" s="1"/>
      <c r="Z237" s="1">
        <v>45693</v>
      </c>
      <c r="AA237" s="1"/>
      <c r="AB237" s="1"/>
      <c r="AC237" s="1"/>
      <c r="AD237" s="1"/>
      <c r="AE237" s="1"/>
      <c r="AF237" s="2">
        <v>45693.711770833332</v>
      </c>
      <c r="AG237">
        <v>3202</v>
      </c>
      <c r="AH237" s="2">
        <v>45698.321180555547</v>
      </c>
      <c r="AI237">
        <v>445</v>
      </c>
      <c r="AJ237" t="s">
        <v>450</v>
      </c>
      <c r="AL237" t="s">
        <v>267</v>
      </c>
      <c r="AM237" t="s">
        <v>242</v>
      </c>
      <c r="AN237" t="s">
        <v>451</v>
      </c>
      <c r="AO237" t="s">
        <v>271</v>
      </c>
      <c r="AP237" t="s">
        <v>321</v>
      </c>
      <c r="AR237" t="s">
        <v>290</v>
      </c>
      <c r="AS237" t="s">
        <v>315</v>
      </c>
      <c r="AT237" t="s">
        <v>316</v>
      </c>
      <c r="AU237" t="s">
        <v>267</v>
      </c>
      <c r="AV237" t="s">
        <v>244</v>
      </c>
      <c r="AW237">
        <v>69090</v>
      </c>
      <c r="AX237">
        <v>8309</v>
      </c>
      <c r="AY237" t="s">
        <v>454</v>
      </c>
      <c r="AZ237" s="1">
        <v>45693</v>
      </c>
      <c r="BA237">
        <v>8.3333333333333329E-2</v>
      </c>
      <c r="BB237">
        <v>0</v>
      </c>
      <c r="BC237">
        <v>3202</v>
      </c>
      <c r="BD237">
        <v>9051</v>
      </c>
      <c r="BE237">
        <v>13200</v>
      </c>
      <c r="BF237" s="2">
        <v>45696.384467592587</v>
      </c>
      <c r="BG237">
        <v>3202</v>
      </c>
      <c r="BH237" s="2">
        <v>45696.384675925918</v>
      </c>
      <c r="BI237">
        <v>3202</v>
      </c>
      <c r="BJ237" t="s">
        <v>449</v>
      </c>
      <c r="BK237" t="s">
        <v>267</v>
      </c>
      <c r="BL237" t="s">
        <v>449</v>
      </c>
      <c r="BM237" t="s">
        <v>453</v>
      </c>
      <c r="BN237" t="s">
        <v>267</v>
      </c>
      <c r="BO237" t="s">
        <v>267</v>
      </c>
      <c r="BP237">
        <v>9051</v>
      </c>
      <c r="BQ237" t="s">
        <v>449</v>
      </c>
      <c r="BR237" t="b">
        <v>0</v>
      </c>
      <c r="BS237" t="s">
        <v>248</v>
      </c>
      <c r="BT237" t="b">
        <v>0</v>
      </c>
      <c r="BV237">
        <v>2</v>
      </c>
      <c r="BW237" t="s">
        <v>249</v>
      </c>
      <c r="BX237" t="b">
        <v>0</v>
      </c>
      <c r="BZ237">
        <v>647</v>
      </c>
      <c r="CA237" t="s">
        <v>277</v>
      </c>
      <c r="CC237">
        <v>0</v>
      </c>
      <c r="CD237">
        <v>0</v>
      </c>
      <c r="CF237">
        <v>0</v>
      </c>
      <c r="CH237">
        <v>0</v>
      </c>
      <c r="CI237">
        <v>0</v>
      </c>
      <c r="CK237">
        <v>0</v>
      </c>
      <c r="CL237">
        <v>0</v>
      </c>
      <c r="CN237">
        <v>0</v>
      </c>
      <c r="CP237">
        <v>0</v>
      </c>
      <c r="CQ237">
        <v>0</v>
      </c>
      <c r="CR237" t="s">
        <v>298</v>
      </c>
      <c r="CS237">
        <v>6</v>
      </c>
      <c r="CT237">
        <v>3</v>
      </c>
      <c r="CU237" t="s">
        <v>279</v>
      </c>
      <c r="CV237">
        <v>2</v>
      </c>
      <c r="CW237" t="s">
        <v>256</v>
      </c>
      <c r="CX237">
        <v>25</v>
      </c>
      <c r="CY237">
        <v>2025</v>
      </c>
      <c r="CZ237" t="s">
        <v>298</v>
      </c>
      <c r="DA237">
        <v>6</v>
      </c>
      <c r="DB237">
        <v>2</v>
      </c>
      <c r="DC237" t="s">
        <v>252</v>
      </c>
      <c r="DD237">
        <v>2</v>
      </c>
      <c r="DE237" t="s">
        <v>256</v>
      </c>
      <c r="DF237">
        <v>25</v>
      </c>
      <c r="DG237">
        <v>2025</v>
      </c>
      <c r="DH237" t="s">
        <v>298</v>
      </c>
      <c r="DI237">
        <v>6</v>
      </c>
      <c r="DJ237">
        <v>2</v>
      </c>
      <c r="DK237" t="s">
        <v>252</v>
      </c>
      <c r="DL237">
        <v>2</v>
      </c>
      <c r="DM237" t="s">
        <v>256</v>
      </c>
      <c r="DN237">
        <v>25</v>
      </c>
      <c r="DO237">
        <v>2025</v>
      </c>
      <c r="DQ237">
        <v>0</v>
      </c>
      <c r="DR237">
        <v>0</v>
      </c>
      <c r="DT237">
        <v>0</v>
      </c>
      <c r="DV237">
        <v>0</v>
      </c>
      <c r="DW237">
        <v>0</v>
      </c>
      <c r="DX237" t="s">
        <v>298</v>
      </c>
      <c r="DY237">
        <v>6</v>
      </c>
      <c r="DZ237">
        <v>3</v>
      </c>
      <c r="EA237" t="s">
        <v>279</v>
      </c>
      <c r="EB237">
        <v>2</v>
      </c>
      <c r="EC237" t="s">
        <v>256</v>
      </c>
      <c r="ED237">
        <v>25</v>
      </c>
      <c r="EE237">
        <v>2025</v>
      </c>
      <c r="EF237" t="s">
        <v>298</v>
      </c>
      <c r="EG237">
        <v>6</v>
      </c>
      <c r="EH237">
        <v>3</v>
      </c>
      <c r="EI237" t="s">
        <v>279</v>
      </c>
      <c r="EJ237">
        <v>2</v>
      </c>
      <c r="EK237" t="s">
        <v>256</v>
      </c>
      <c r="EL237">
        <v>25</v>
      </c>
      <c r="EM237">
        <v>2025</v>
      </c>
      <c r="EO237">
        <v>0</v>
      </c>
      <c r="EP237">
        <v>0</v>
      </c>
      <c r="ER237">
        <v>0</v>
      </c>
      <c r="ET237">
        <v>0</v>
      </c>
      <c r="EU237">
        <v>0</v>
      </c>
      <c r="EV237" t="s">
        <v>298</v>
      </c>
      <c r="EW237">
        <v>6</v>
      </c>
      <c r="EX237">
        <v>3</v>
      </c>
      <c r="EY237" t="s">
        <v>279</v>
      </c>
      <c r="EZ237">
        <v>2</v>
      </c>
      <c r="FA237" t="s">
        <v>256</v>
      </c>
      <c r="FB237">
        <v>25</v>
      </c>
      <c r="FC237">
        <v>2025</v>
      </c>
      <c r="FE237">
        <v>0</v>
      </c>
      <c r="FF237">
        <v>0</v>
      </c>
      <c r="FH237">
        <v>0</v>
      </c>
      <c r="FJ237">
        <v>0</v>
      </c>
      <c r="FK237">
        <v>0</v>
      </c>
      <c r="FM237">
        <v>0</v>
      </c>
      <c r="FN237">
        <v>0</v>
      </c>
      <c r="FP237">
        <v>0</v>
      </c>
      <c r="FR237">
        <v>0</v>
      </c>
      <c r="FS237">
        <v>0</v>
      </c>
      <c r="FU237">
        <v>0</v>
      </c>
      <c r="FV237">
        <v>0</v>
      </c>
      <c r="FX237">
        <v>0</v>
      </c>
      <c r="FZ237">
        <v>0</v>
      </c>
      <c r="GA237">
        <v>0</v>
      </c>
      <c r="GC237">
        <v>0</v>
      </c>
      <c r="GD237">
        <v>0</v>
      </c>
      <c r="GF237">
        <v>0</v>
      </c>
      <c r="GH237">
        <v>0</v>
      </c>
      <c r="GI237">
        <v>0</v>
      </c>
      <c r="GK237">
        <v>0</v>
      </c>
      <c r="GL237">
        <v>0</v>
      </c>
      <c r="GN237">
        <v>0</v>
      </c>
      <c r="GP237">
        <v>0</v>
      </c>
      <c r="GQ237">
        <v>0</v>
      </c>
      <c r="GR237" t="s">
        <v>298</v>
      </c>
      <c r="GS237">
        <v>6</v>
      </c>
      <c r="GT237">
        <v>3</v>
      </c>
      <c r="GU237" t="s">
        <v>279</v>
      </c>
      <c r="GV237">
        <v>2</v>
      </c>
      <c r="GW237" t="s">
        <v>256</v>
      </c>
      <c r="GX237">
        <v>25</v>
      </c>
      <c r="GY237">
        <v>2025</v>
      </c>
      <c r="GZ237" t="s">
        <v>254</v>
      </c>
      <c r="HA237">
        <v>7</v>
      </c>
      <c r="HB237">
        <v>1</v>
      </c>
      <c r="HC237" t="s">
        <v>255</v>
      </c>
      <c r="HD237">
        <v>2</v>
      </c>
      <c r="HE237" t="s">
        <v>256</v>
      </c>
      <c r="HF237">
        <v>25</v>
      </c>
      <c r="HG237">
        <v>2025</v>
      </c>
      <c r="HH237" t="s">
        <v>298</v>
      </c>
      <c r="HI237">
        <v>6</v>
      </c>
      <c r="HJ237">
        <v>3</v>
      </c>
      <c r="HK237" t="s">
        <v>279</v>
      </c>
      <c r="HL237">
        <v>2</v>
      </c>
      <c r="HM237" t="s">
        <v>256</v>
      </c>
      <c r="HN237">
        <v>25</v>
      </c>
      <c r="HO237">
        <v>2025</v>
      </c>
      <c r="HP237" t="s">
        <v>298</v>
      </c>
      <c r="HQ237">
        <v>6</v>
      </c>
      <c r="HR237">
        <v>6</v>
      </c>
      <c r="HS237" t="s">
        <v>283</v>
      </c>
      <c r="HT237">
        <v>2</v>
      </c>
      <c r="HU237" t="s">
        <v>256</v>
      </c>
      <c r="HV237">
        <v>25</v>
      </c>
      <c r="HW237">
        <v>2025</v>
      </c>
      <c r="HX237" t="s">
        <v>298</v>
      </c>
      <c r="HY237">
        <v>6</v>
      </c>
      <c r="HZ237">
        <v>6</v>
      </c>
      <c r="IA237" t="s">
        <v>283</v>
      </c>
      <c r="IB237">
        <v>2</v>
      </c>
      <c r="IC237" t="s">
        <v>256</v>
      </c>
      <c r="ID237">
        <v>25</v>
      </c>
      <c r="IE237">
        <v>2025</v>
      </c>
    </row>
    <row r="238" spans="1:239" x14ac:dyDescent="0.25">
      <c r="A238">
        <v>8309</v>
      </c>
      <c r="C238" t="s">
        <v>449</v>
      </c>
      <c r="D238">
        <v>3202</v>
      </c>
      <c r="E238" t="b">
        <v>1</v>
      </c>
      <c r="F238">
        <v>1</v>
      </c>
      <c r="G238">
        <v>247417</v>
      </c>
      <c r="H238" s="1"/>
      <c r="I238" s="1"/>
      <c r="J238" t="b">
        <v>0</v>
      </c>
      <c r="K238">
        <v>4</v>
      </c>
      <c r="L238">
        <v>21</v>
      </c>
      <c r="M238">
        <v>1</v>
      </c>
      <c r="N238">
        <v>1</v>
      </c>
      <c r="O238">
        <v>2</v>
      </c>
      <c r="P238">
        <v>1</v>
      </c>
      <c r="Q238" t="b">
        <v>0</v>
      </c>
      <c r="R238" t="b">
        <v>1</v>
      </c>
      <c r="S238" s="1">
        <v>45693</v>
      </c>
      <c r="T238" s="1">
        <v>45692</v>
      </c>
      <c r="U238" s="1">
        <v>45692</v>
      </c>
      <c r="V238" s="1"/>
      <c r="W238" s="1">
        <v>45693</v>
      </c>
      <c r="X238" s="1">
        <v>45693</v>
      </c>
      <c r="Y238" s="1"/>
      <c r="Z238" s="1">
        <v>45693</v>
      </c>
      <c r="AA238" s="1"/>
      <c r="AB238" s="1"/>
      <c r="AC238" s="1"/>
      <c r="AD238" s="1"/>
      <c r="AE238" s="1"/>
      <c r="AF238" s="2">
        <v>45693.711770833332</v>
      </c>
      <c r="AG238">
        <v>3202</v>
      </c>
      <c r="AH238" s="2">
        <v>45698.321180555547</v>
      </c>
      <c r="AI238">
        <v>445</v>
      </c>
      <c r="AJ238" t="s">
        <v>450</v>
      </c>
      <c r="AL238" t="s">
        <v>267</v>
      </c>
      <c r="AM238" t="s">
        <v>242</v>
      </c>
      <c r="AN238" t="s">
        <v>451</v>
      </c>
      <c r="AO238" t="s">
        <v>271</v>
      </c>
      <c r="AP238" t="s">
        <v>321</v>
      </c>
      <c r="AR238" t="s">
        <v>290</v>
      </c>
      <c r="AS238" t="s">
        <v>315</v>
      </c>
      <c r="AT238" t="s">
        <v>316</v>
      </c>
      <c r="AU238" t="s">
        <v>267</v>
      </c>
      <c r="AV238" t="s">
        <v>244</v>
      </c>
      <c r="AW238">
        <v>69089</v>
      </c>
      <c r="AX238">
        <v>8309</v>
      </c>
      <c r="AY238" t="s">
        <v>455</v>
      </c>
      <c r="AZ238" s="1">
        <v>45692</v>
      </c>
      <c r="BA238">
        <v>0.125</v>
      </c>
      <c r="BB238">
        <v>0</v>
      </c>
      <c r="BC238">
        <v>3202</v>
      </c>
      <c r="BD238">
        <v>9051</v>
      </c>
      <c r="BE238">
        <v>13200</v>
      </c>
      <c r="BF238" s="2">
        <v>45696.384467592587</v>
      </c>
      <c r="BG238">
        <v>3202</v>
      </c>
      <c r="BH238" s="2">
        <v>45696.384675925918</v>
      </c>
      <c r="BI238">
        <v>3202</v>
      </c>
      <c r="BJ238" t="s">
        <v>449</v>
      </c>
      <c r="BK238" t="s">
        <v>267</v>
      </c>
      <c r="BL238" t="s">
        <v>449</v>
      </c>
      <c r="BM238" t="s">
        <v>453</v>
      </c>
      <c r="BN238" t="s">
        <v>267</v>
      </c>
      <c r="BO238" t="s">
        <v>267</v>
      </c>
      <c r="BP238">
        <v>9051</v>
      </c>
      <c r="BQ238" t="s">
        <v>449</v>
      </c>
      <c r="BR238" t="b">
        <v>0</v>
      </c>
      <c r="BS238" t="s">
        <v>248</v>
      </c>
      <c r="BT238" t="b">
        <v>0</v>
      </c>
      <c r="BV238">
        <v>2</v>
      </c>
      <c r="BW238" t="s">
        <v>249</v>
      </c>
      <c r="BX238" t="b">
        <v>0</v>
      </c>
      <c r="BZ238">
        <v>647</v>
      </c>
      <c r="CA238" t="s">
        <v>277</v>
      </c>
      <c r="CC238">
        <v>0</v>
      </c>
      <c r="CD238">
        <v>0</v>
      </c>
      <c r="CF238">
        <v>0</v>
      </c>
      <c r="CH238">
        <v>0</v>
      </c>
      <c r="CI238">
        <v>0</v>
      </c>
      <c r="CK238">
        <v>0</v>
      </c>
      <c r="CL238">
        <v>0</v>
      </c>
      <c r="CN238">
        <v>0</v>
      </c>
      <c r="CP238">
        <v>0</v>
      </c>
      <c r="CQ238">
        <v>0</v>
      </c>
      <c r="CR238" t="s">
        <v>298</v>
      </c>
      <c r="CS238">
        <v>6</v>
      </c>
      <c r="CT238">
        <v>3</v>
      </c>
      <c r="CU238" t="s">
        <v>279</v>
      </c>
      <c r="CV238">
        <v>2</v>
      </c>
      <c r="CW238" t="s">
        <v>256</v>
      </c>
      <c r="CX238">
        <v>25</v>
      </c>
      <c r="CY238">
        <v>2025</v>
      </c>
      <c r="CZ238" t="s">
        <v>298</v>
      </c>
      <c r="DA238">
        <v>6</v>
      </c>
      <c r="DB238">
        <v>2</v>
      </c>
      <c r="DC238" t="s">
        <v>252</v>
      </c>
      <c r="DD238">
        <v>2</v>
      </c>
      <c r="DE238" t="s">
        <v>256</v>
      </c>
      <c r="DF238">
        <v>25</v>
      </c>
      <c r="DG238">
        <v>2025</v>
      </c>
      <c r="DH238" t="s">
        <v>298</v>
      </c>
      <c r="DI238">
        <v>6</v>
      </c>
      <c r="DJ238">
        <v>2</v>
      </c>
      <c r="DK238" t="s">
        <v>252</v>
      </c>
      <c r="DL238">
        <v>2</v>
      </c>
      <c r="DM238" t="s">
        <v>256</v>
      </c>
      <c r="DN238">
        <v>25</v>
      </c>
      <c r="DO238">
        <v>2025</v>
      </c>
      <c r="DQ238">
        <v>0</v>
      </c>
      <c r="DR238">
        <v>0</v>
      </c>
      <c r="DT238">
        <v>0</v>
      </c>
      <c r="DV238">
        <v>0</v>
      </c>
      <c r="DW238">
        <v>0</v>
      </c>
      <c r="DX238" t="s">
        <v>298</v>
      </c>
      <c r="DY238">
        <v>6</v>
      </c>
      <c r="DZ238">
        <v>3</v>
      </c>
      <c r="EA238" t="s">
        <v>279</v>
      </c>
      <c r="EB238">
        <v>2</v>
      </c>
      <c r="EC238" t="s">
        <v>256</v>
      </c>
      <c r="ED238">
        <v>25</v>
      </c>
      <c r="EE238">
        <v>2025</v>
      </c>
      <c r="EF238" t="s">
        <v>298</v>
      </c>
      <c r="EG238">
        <v>6</v>
      </c>
      <c r="EH238">
        <v>3</v>
      </c>
      <c r="EI238" t="s">
        <v>279</v>
      </c>
      <c r="EJ238">
        <v>2</v>
      </c>
      <c r="EK238" t="s">
        <v>256</v>
      </c>
      <c r="EL238">
        <v>25</v>
      </c>
      <c r="EM238">
        <v>2025</v>
      </c>
      <c r="EO238">
        <v>0</v>
      </c>
      <c r="EP238">
        <v>0</v>
      </c>
      <c r="ER238">
        <v>0</v>
      </c>
      <c r="ET238">
        <v>0</v>
      </c>
      <c r="EU238">
        <v>0</v>
      </c>
      <c r="EV238" t="s">
        <v>298</v>
      </c>
      <c r="EW238">
        <v>6</v>
      </c>
      <c r="EX238">
        <v>3</v>
      </c>
      <c r="EY238" t="s">
        <v>279</v>
      </c>
      <c r="EZ238">
        <v>2</v>
      </c>
      <c r="FA238" t="s">
        <v>256</v>
      </c>
      <c r="FB238">
        <v>25</v>
      </c>
      <c r="FC238">
        <v>2025</v>
      </c>
      <c r="FE238">
        <v>0</v>
      </c>
      <c r="FF238">
        <v>0</v>
      </c>
      <c r="FH238">
        <v>0</v>
      </c>
      <c r="FJ238">
        <v>0</v>
      </c>
      <c r="FK238">
        <v>0</v>
      </c>
      <c r="FM238">
        <v>0</v>
      </c>
      <c r="FN238">
        <v>0</v>
      </c>
      <c r="FP238">
        <v>0</v>
      </c>
      <c r="FR238">
        <v>0</v>
      </c>
      <c r="FS238">
        <v>0</v>
      </c>
      <c r="FU238">
        <v>0</v>
      </c>
      <c r="FV238">
        <v>0</v>
      </c>
      <c r="FX238">
        <v>0</v>
      </c>
      <c r="FZ238">
        <v>0</v>
      </c>
      <c r="GA238">
        <v>0</v>
      </c>
      <c r="GC238">
        <v>0</v>
      </c>
      <c r="GD238">
        <v>0</v>
      </c>
      <c r="GF238">
        <v>0</v>
      </c>
      <c r="GH238">
        <v>0</v>
      </c>
      <c r="GI238">
        <v>0</v>
      </c>
      <c r="GK238">
        <v>0</v>
      </c>
      <c r="GL238">
        <v>0</v>
      </c>
      <c r="GN238">
        <v>0</v>
      </c>
      <c r="GP238">
        <v>0</v>
      </c>
      <c r="GQ238">
        <v>0</v>
      </c>
      <c r="GR238" t="s">
        <v>298</v>
      </c>
      <c r="GS238">
        <v>6</v>
      </c>
      <c r="GT238">
        <v>3</v>
      </c>
      <c r="GU238" t="s">
        <v>279</v>
      </c>
      <c r="GV238">
        <v>2</v>
      </c>
      <c r="GW238" t="s">
        <v>256</v>
      </c>
      <c r="GX238">
        <v>25</v>
      </c>
      <c r="GY238">
        <v>2025</v>
      </c>
      <c r="GZ238" t="s">
        <v>254</v>
      </c>
      <c r="HA238">
        <v>7</v>
      </c>
      <c r="HB238">
        <v>1</v>
      </c>
      <c r="HC238" t="s">
        <v>255</v>
      </c>
      <c r="HD238">
        <v>2</v>
      </c>
      <c r="HE238" t="s">
        <v>256</v>
      </c>
      <c r="HF238">
        <v>25</v>
      </c>
      <c r="HG238">
        <v>2025</v>
      </c>
      <c r="HH238" t="s">
        <v>298</v>
      </c>
      <c r="HI238">
        <v>6</v>
      </c>
      <c r="HJ238">
        <v>2</v>
      </c>
      <c r="HK238" t="s">
        <v>252</v>
      </c>
      <c r="HL238">
        <v>2</v>
      </c>
      <c r="HM238" t="s">
        <v>256</v>
      </c>
      <c r="HN238">
        <v>25</v>
      </c>
      <c r="HO238">
        <v>2025</v>
      </c>
      <c r="HP238" t="s">
        <v>298</v>
      </c>
      <c r="HQ238">
        <v>6</v>
      </c>
      <c r="HR238">
        <v>6</v>
      </c>
      <c r="HS238" t="s">
        <v>283</v>
      </c>
      <c r="HT238">
        <v>2</v>
      </c>
      <c r="HU238" t="s">
        <v>256</v>
      </c>
      <c r="HV238">
        <v>25</v>
      </c>
      <c r="HW238">
        <v>2025</v>
      </c>
      <c r="HX238" t="s">
        <v>298</v>
      </c>
      <c r="HY238">
        <v>6</v>
      </c>
      <c r="HZ238">
        <v>6</v>
      </c>
      <c r="IA238" t="s">
        <v>283</v>
      </c>
      <c r="IB238">
        <v>2</v>
      </c>
      <c r="IC238" t="s">
        <v>256</v>
      </c>
      <c r="ID238">
        <v>25</v>
      </c>
      <c r="IE238">
        <v>2025</v>
      </c>
    </row>
    <row r="239" spans="1:239" x14ac:dyDescent="0.25">
      <c r="A239">
        <v>8310</v>
      </c>
      <c r="B239">
        <v>1</v>
      </c>
      <c r="C239" t="s">
        <v>448</v>
      </c>
      <c r="D239">
        <v>3202</v>
      </c>
      <c r="E239" t="b">
        <v>1</v>
      </c>
      <c r="F239">
        <v>1</v>
      </c>
      <c r="H239" s="1"/>
      <c r="I239" s="1"/>
      <c r="J239" t="b">
        <v>0</v>
      </c>
      <c r="L239">
        <v>29</v>
      </c>
      <c r="Q239" t="b">
        <v>0</v>
      </c>
      <c r="R239" t="b">
        <v>1</v>
      </c>
      <c r="S239" s="1">
        <v>45693</v>
      </c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2">
        <v>45693.712488425917</v>
      </c>
      <c r="AG239">
        <v>3202</v>
      </c>
      <c r="AH239" s="2">
        <v>45698.321168981478</v>
      </c>
      <c r="AI239">
        <v>445</v>
      </c>
      <c r="AL239" t="s">
        <v>267</v>
      </c>
      <c r="AM239" t="s">
        <v>242</v>
      </c>
      <c r="AO239" t="s">
        <v>243</v>
      </c>
      <c r="AU239" t="s">
        <v>267</v>
      </c>
      <c r="AV239" t="s">
        <v>244</v>
      </c>
      <c r="AZ239" s="1"/>
      <c r="BF239" s="2"/>
      <c r="BH239" s="2"/>
      <c r="CC239">
        <v>0</v>
      </c>
      <c r="CD239">
        <v>0</v>
      </c>
      <c r="CF239">
        <v>0</v>
      </c>
      <c r="CH239">
        <v>0</v>
      </c>
      <c r="CI239">
        <v>0</v>
      </c>
      <c r="CK239">
        <v>0</v>
      </c>
      <c r="CL239">
        <v>0</v>
      </c>
      <c r="CN239">
        <v>0</v>
      </c>
      <c r="CP239">
        <v>0</v>
      </c>
      <c r="CQ239">
        <v>0</v>
      </c>
      <c r="CR239" t="s">
        <v>298</v>
      </c>
      <c r="CS239">
        <v>6</v>
      </c>
      <c r="CT239">
        <v>3</v>
      </c>
      <c r="CU239" t="s">
        <v>279</v>
      </c>
      <c r="CV239">
        <v>2</v>
      </c>
      <c r="CW239" t="s">
        <v>256</v>
      </c>
      <c r="CX239">
        <v>25</v>
      </c>
      <c r="CY239">
        <v>2025</v>
      </c>
      <c r="DA239">
        <v>0</v>
      </c>
      <c r="DB239">
        <v>0</v>
      </c>
      <c r="DD239">
        <v>0</v>
      </c>
      <c r="DF239">
        <v>0</v>
      </c>
      <c r="DG239">
        <v>0</v>
      </c>
      <c r="DI239">
        <v>0</v>
      </c>
      <c r="DJ239">
        <v>0</v>
      </c>
      <c r="DL239">
        <v>0</v>
      </c>
      <c r="DN239">
        <v>0</v>
      </c>
      <c r="DO239">
        <v>0</v>
      </c>
      <c r="DQ239">
        <v>0</v>
      </c>
      <c r="DR239">
        <v>0</v>
      </c>
      <c r="DT239">
        <v>0</v>
      </c>
      <c r="DV239">
        <v>0</v>
      </c>
      <c r="DW239">
        <v>0</v>
      </c>
      <c r="DY239">
        <v>0</v>
      </c>
      <c r="DZ239">
        <v>0</v>
      </c>
      <c r="EB239">
        <v>0</v>
      </c>
      <c r="ED239">
        <v>0</v>
      </c>
      <c r="EE239">
        <v>0</v>
      </c>
      <c r="EG239">
        <v>0</v>
      </c>
      <c r="EH239">
        <v>0</v>
      </c>
      <c r="EJ239">
        <v>0</v>
      </c>
      <c r="EL239">
        <v>0</v>
      </c>
      <c r="EM239">
        <v>0</v>
      </c>
      <c r="EO239">
        <v>0</v>
      </c>
      <c r="EP239">
        <v>0</v>
      </c>
      <c r="ER239">
        <v>0</v>
      </c>
      <c r="ET239">
        <v>0</v>
      </c>
      <c r="EU239">
        <v>0</v>
      </c>
      <c r="EW239">
        <v>0</v>
      </c>
      <c r="EX239">
        <v>0</v>
      </c>
      <c r="EZ239">
        <v>0</v>
      </c>
      <c r="FB239">
        <v>0</v>
      </c>
      <c r="FC239">
        <v>0</v>
      </c>
      <c r="FE239">
        <v>0</v>
      </c>
      <c r="FF239">
        <v>0</v>
      </c>
      <c r="FH239">
        <v>0</v>
      </c>
      <c r="FJ239">
        <v>0</v>
      </c>
      <c r="FK239">
        <v>0</v>
      </c>
      <c r="FM239">
        <v>0</v>
      </c>
      <c r="FN239">
        <v>0</v>
      </c>
      <c r="FP239">
        <v>0</v>
      </c>
      <c r="FR239">
        <v>0</v>
      </c>
      <c r="FS239">
        <v>0</v>
      </c>
      <c r="FU239">
        <v>0</v>
      </c>
      <c r="FV239">
        <v>0</v>
      </c>
      <c r="FX239">
        <v>0</v>
      </c>
      <c r="FZ239">
        <v>0</v>
      </c>
      <c r="GA239">
        <v>0</v>
      </c>
      <c r="GC239">
        <v>0</v>
      </c>
      <c r="GD239">
        <v>0</v>
      </c>
      <c r="GF239">
        <v>0</v>
      </c>
      <c r="GH239">
        <v>0</v>
      </c>
      <c r="GI239">
        <v>0</v>
      </c>
      <c r="GK239">
        <v>0</v>
      </c>
      <c r="GL239">
        <v>0</v>
      </c>
      <c r="GN239">
        <v>0</v>
      </c>
      <c r="GP239">
        <v>0</v>
      </c>
      <c r="GQ239">
        <v>0</v>
      </c>
      <c r="GR239" t="s">
        <v>298</v>
      </c>
      <c r="GS239">
        <v>6</v>
      </c>
      <c r="GT239">
        <v>3</v>
      </c>
      <c r="GU239" t="s">
        <v>279</v>
      </c>
      <c r="GV239">
        <v>2</v>
      </c>
      <c r="GW239" t="s">
        <v>256</v>
      </c>
      <c r="GX239">
        <v>25</v>
      </c>
      <c r="GY239">
        <v>2025</v>
      </c>
      <c r="GZ239" t="s">
        <v>254</v>
      </c>
      <c r="HA239">
        <v>7</v>
      </c>
      <c r="HB239">
        <v>1</v>
      </c>
      <c r="HC239" t="s">
        <v>255</v>
      </c>
      <c r="HD239">
        <v>2</v>
      </c>
      <c r="HE239" t="s">
        <v>256</v>
      </c>
      <c r="HF239">
        <v>25</v>
      </c>
      <c r="HG239">
        <v>2025</v>
      </c>
      <c r="HI239">
        <v>0</v>
      </c>
      <c r="HJ239">
        <v>0</v>
      </c>
      <c r="HL239">
        <v>0</v>
      </c>
      <c r="HN239">
        <v>0</v>
      </c>
      <c r="HO239">
        <v>0</v>
      </c>
    </row>
    <row r="240" spans="1:239" x14ac:dyDescent="0.25">
      <c r="A240">
        <v>8313</v>
      </c>
      <c r="B240">
        <v>1</v>
      </c>
      <c r="C240" t="s">
        <v>354</v>
      </c>
      <c r="D240">
        <v>3204</v>
      </c>
      <c r="E240" t="b">
        <v>1</v>
      </c>
      <c r="F240">
        <v>1</v>
      </c>
      <c r="G240">
        <v>254970</v>
      </c>
      <c r="H240" s="1"/>
      <c r="I240" s="1"/>
      <c r="J240" t="b">
        <v>0</v>
      </c>
      <c r="K240">
        <v>4</v>
      </c>
      <c r="L240">
        <v>21</v>
      </c>
      <c r="M240">
        <v>2</v>
      </c>
      <c r="N240">
        <v>2</v>
      </c>
      <c r="O240">
        <v>2</v>
      </c>
      <c r="P240">
        <v>1</v>
      </c>
      <c r="Q240" t="b">
        <v>0</v>
      </c>
      <c r="R240" t="b">
        <v>1</v>
      </c>
      <c r="S240" s="1">
        <v>45691</v>
      </c>
      <c r="T240" s="1">
        <v>45693</v>
      </c>
      <c r="U240" s="1">
        <v>45693</v>
      </c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2">
        <v>45694.660532407397</v>
      </c>
      <c r="AG240">
        <v>339</v>
      </c>
      <c r="AH240" s="2">
        <v>45700.424895833326</v>
      </c>
      <c r="AI240">
        <v>3204</v>
      </c>
      <c r="AJ240" t="s">
        <v>355</v>
      </c>
      <c r="AL240" t="s">
        <v>356</v>
      </c>
      <c r="AM240" t="s">
        <v>242</v>
      </c>
      <c r="AN240" t="s">
        <v>357</v>
      </c>
      <c r="AO240" t="s">
        <v>271</v>
      </c>
      <c r="AP240" t="s">
        <v>321</v>
      </c>
      <c r="AR240" t="s">
        <v>315</v>
      </c>
      <c r="AS240" t="s">
        <v>315</v>
      </c>
      <c r="AT240" t="s">
        <v>316</v>
      </c>
      <c r="AU240" t="s">
        <v>358</v>
      </c>
      <c r="AV240" t="s">
        <v>356</v>
      </c>
      <c r="AW240">
        <v>69705</v>
      </c>
      <c r="AX240">
        <v>8313</v>
      </c>
      <c r="AY240" t="s">
        <v>359</v>
      </c>
      <c r="AZ240" s="1">
        <v>45695</v>
      </c>
      <c r="BA240">
        <v>0.16666666666666671</v>
      </c>
      <c r="BB240">
        <v>0</v>
      </c>
      <c r="BC240">
        <v>3204</v>
      </c>
      <c r="BD240">
        <v>9055</v>
      </c>
      <c r="BE240">
        <v>13186</v>
      </c>
      <c r="BF240" s="2">
        <v>45700.423043981478</v>
      </c>
      <c r="BG240">
        <v>3204</v>
      </c>
      <c r="BH240" s="2">
        <v>45700.424895833326</v>
      </c>
      <c r="BI240">
        <v>3204</v>
      </c>
      <c r="BJ240" t="s">
        <v>354</v>
      </c>
      <c r="BK240" t="s">
        <v>356</v>
      </c>
      <c r="BL240" t="s">
        <v>360</v>
      </c>
      <c r="BM240" t="s">
        <v>361</v>
      </c>
      <c r="BN240" t="s">
        <v>356</v>
      </c>
      <c r="BO240" t="s">
        <v>356</v>
      </c>
      <c r="BP240">
        <v>9055</v>
      </c>
      <c r="BQ240" t="s">
        <v>360</v>
      </c>
      <c r="BR240" t="b">
        <v>0</v>
      </c>
      <c r="BS240" t="s">
        <v>248</v>
      </c>
      <c r="BT240" t="b">
        <v>0</v>
      </c>
      <c r="BV240">
        <v>2</v>
      </c>
      <c r="BW240" t="s">
        <v>249</v>
      </c>
      <c r="BX240" t="b">
        <v>0</v>
      </c>
      <c r="BZ240">
        <v>647</v>
      </c>
      <c r="CA240" t="s">
        <v>277</v>
      </c>
      <c r="CC240">
        <v>0</v>
      </c>
      <c r="CD240">
        <v>0</v>
      </c>
      <c r="CF240">
        <v>0</v>
      </c>
      <c r="CH240">
        <v>0</v>
      </c>
      <c r="CI240">
        <v>0</v>
      </c>
      <c r="CK240">
        <v>0</v>
      </c>
      <c r="CL240">
        <v>0</v>
      </c>
      <c r="CN240">
        <v>0</v>
      </c>
      <c r="CP240">
        <v>0</v>
      </c>
      <c r="CQ240">
        <v>0</v>
      </c>
      <c r="CR240" t="s">
        <v>298</v>
      </c>
      <c r="CS240">
        <v>6</v>
      </c>
      <c r="CT240">
        <v>1</v>
      </c>
      <c r="CU240" t="s">
        <v>255</v>
      </c>
      <c r="CV240">
        <v>2</v>
      </c>
      <c r="CW240" t="s">
        <v>256</v>
      </c>
      <c r="CX240">
        <v>25</v>
      </c>
      <c r="CY240">
        <v>2025</v>
      </c>
      <c r="CZ240" t="s">
        <v>298</v>
      </c>
      <c r="DA240">
        <v>6</v>
      </c>
      <c r="DB240">
        <v>3</v>
      </c>
      <c r="DC240" t="s">
        <v>279</v>
      </c>
      <c r="DD240">
        <v>2</v>
      </c>
      <c r="DE240" t="s">
        <v>256</v>
      </c>
      <c r="DF240">
        <v>25</v>
      </c>
      <c r="DG240">
        <v>2025</v>
      </c>
      <c r="DH240" t="s">
        <v>298</v>
      </c>
      <c r="DI240">
        <v>6</v>
      </c>
      <c r="DJ240">
        <v>3</v>
      </c>
      <c r="DK240" t="s">
        <v>279</v>
      </c>
      <c r="DL240">
        <v>2</v>
      </c>
      <c r="DM240" t="s">
        <v>256</v>
      </c>
      <c r="DN240">
        <v>25</v>
      </c>
      <c r="DO240">
        <v>2025</v>
      </c>
      <c r="DQ240">
        <v>0</v>
      </c>
      <c r="DR240">
        <v>0</v>
      </c>
      <c r="DT240">
        <v>0</v>
      </c>
      <c r="DV240">
        <v>0</v>
      </c>
      <c r="DW240">
        <v>0</v>
      </c>
      <c r="DY240">
        <v>0</v>
      </c>
      <c r="DZ240">
        <v>0</v>
      </c>
      <c r="EB240">
        <v>0</v>
      </c>
      <c r="ED240">
        <v>0</v>
      </c>
      <c r="EE240">
        <v>0</v>
      </c>
      <c r="EG240">
        <v>0</v>
      </c>
      <c r="EH240">
        <v>0</v>
      </c>
      <c r="EJ240">
        <v>0</v>
      </c>
      <c r="EL240">
        <v>0</v>
      </c>
      <c r="EM240">
        <v>0</v>
      </c>
      <c r="EO240">
        <v>0</v>
      </c>
      <c r="EP240">
        <v>0</v>
      </c>
      <c r="ER240">
        <v>0</v>
      </c>
      <c r="ET240">
        <v>0</v>
      </c>
      <c r="EU240">
        <v>0</v>
      </c>
      <c r="EW240">
        <v>0</v>
      </c>
      <c r="EX240">
        <v>0</v>
      </c>
      <c r="EZ240">
        <v>0</v>
      </c>
      <c r="FB240">
        <v>0</v>
      </c>
      <c r="FC240">
        <v>0</v>
      </c>
      <c r="FE240">
        <v>0</v>
      </c>
      <c r="FF240">
        <v>0</v>
      </c>
      <c r="FH240">
        <v>0</v>
      </c>
      <c r="FJ240">
        <v>0</v>
      </c>
      <c r="FK240">
        <v>0</v>
      </c>
      <c r="FM240">
        <v>0</v>
      </c>
      <c r="FN240">
        <v>0</v>
      </c>
      <c r="FP240">
        <v>0</v>
      </c>
      <c r="FR240">
        <v>0</v>
      </c>
      <c r="FS240">
        <v>0</v>
      </c>
      <c r="FU240">
        <v>0</v>
      </c>
      <c r="FV240">
        <v>0</v>
      </c>
      <c r="FX240">
        <v>0</v>
      </c>
      <c r="FZ240">
        <v>0</v>
      </c>
      <c r="GA240">
        <v>0</v>
      </c>
      <c r="GC240">
        <v>0</v>
      </c>
      <c r="GD240">
        <v>0</v>
      </c>
      <c r="GF240">
        <v>0</v>
      </c>
      <c r="GH240">
        <v>0</v>
      </c>
      <c r="GI240">
        <v>0</v>
      </c>
      <c r="GK240">
        <v>0</v>
      </c>
      <c r="GL240">
        <v>0</v>
      </c>
      <c r="GN240">
        <v>0</v>
      </c>
      <c r="GP240">
        <v>0</v>
      </c>
      <c r="GQ240">
        <v>0</v>
      </c>
      <c r="GR240" t="s">
        <v>298</v>
      </c>
      <c r="GS240">
        <v>6</v>
      </c>
      <c r="GT240">
        <v>4</v>
      </c>
      <c r="GU240" t="s">
        <v>257</v>
      </c>
      <c r="GV240">
        <v>2</v>
      </c>
      <c r="GW240" t="s">
        <v>256</v>
      </c>
      <c r="GX240">
        <v>25</v>
      </c>
      <c r="GY240">
        <v>2025</v>
      </c>
      <c r="GZ240" t="s">
        <v>254</v>
      </c>
      <c r="HA240">
        <v>7</v>
      </c>
      <c r="HB240">
        <v>3</v>
      </c>
      <c r="HC240" t="s">
        <v>279</v>
      </c>
      <c r="HD240">
        <v>2</v>
      </c>
      <c r="HE240" t="s">
        <v>256</v>
      </c>
      <c r="HF240">
        <v>25</v>
      </c>
      <c r="HG240">
        <v>2025</v>
      </c>
      <c r="HH240" t="s">
        <v>298</v>
      </c>
      <c r="HI240">
        <v>6</v>
      </c>
      <c r="HJ240">
        <v>5</v>
      </c>
      <c r="HK240" t="s">
        <v>281</v>
      </c>
      <c r="HL240">
        <v>2</v>
      </c>
      <c r="HM240" t="s">
        <v>256</v>
      </c>
      <c r="HN240">
        <v>25</v>
      </c>
      <c r="HO240">
        <v>2025</v>
      </c>
      <c r="HP240" t="s">
        <v>254</v>
      </c>
      <c r="HQ240">
        <v>7</v>
      </c>
      <c r="HR240">
        <v>3</v>
      </c>
      <c r="HS240" t="s">
        <v>279</v>
      </c>
      <c r="HT240">
        <v>2</v>
      </c>
      <c r="HU240" t="s">
        <v>256</v>
      </c>
      <c r="HV240">
        <v>25</v>
      </c>
      <c r="HW240">
        <v>2025</v>
      </c>
      <c r="HX240" t="s">
        <v>254</v>
      </c>
      <c r="HY240">
        <v>7</v>
      </c>
      <c r="HZ240">
        <v>3</v>
      </c>
      <c r="IA240" t="s">
        <v>279</v>
      </c>
      <c r="IB240">
        <v>2</v>
      </c>
      <c r="IC240" t="s">
        <v>256</v>
      </c>
      <c r="ID240">
        <v>25</v>
      </c>
      <c r="IE240">
        <v>2025</v>
      </c>
    </row>
    <row r="241" spans="1:239" x14ac:dyDescent="0.25">
      <c r="A241">
        <v>8313</v>
      </c>
      <c r="C241" t="s">
        <v>354</v>
      </c>
      <c r="D241">
        <v>3204</v>
      </c>
      <c r="E241" t="b">
        <v>1</v>
      </c>
      <c r="F241">
        <v>1</v>
      </c>
      <c r="G241">
        <v>254970</v>
      </c>
      <c r="H241" s="1"/>
      <c r="I241" s="1"/>
      <c r="J241" t="b">
        <v>0</v>
      </c>
      <c r="K241">
        <v>4</v>
      </c>
      <c r="L241">
        <v>21</v>
      </c>
      <c r="M241">
        <v>2</v>
      </c>
      <c r="N241">
        <v>2</v>
      </c>
      <c r="O241">
        <v>2</v>
      </c>
      <c r="P241">
        <v>1</v>
      </c>
      <c r="Q241" t="b">
        <v>0</v>
      </c>
      <c r="R241" t="b">
        <v>1</v>
      </c>
      <c r="S241" s="1">
        <v>45691</v>
      </c>
      <c r="T241" s="1">
        <v>45693</v>
      </c>
      <c r="U241" s="1">
        <v>45693</v>
      </c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2">
        <v>45694.660532407397</v>
      </c>
      <c r="AG241">
        <v>339</v>
      </c>
      <c r="AH241" s="2">
        <v>45700.424895833326</v>
      </c>
      <c r="AI241">
        <v>3204</v>
      </c>
      <c r="AJ241" t="s">
        <v>355</v>
      </c>
      <c r="AL241" t="s">
        <v>356</v>
      </c>
      <c r="AM241" t="s">
        <v>242</v>
      </c>
      <c r="AN241" t="s">
        <v>357</v>
      </c>
      <c r="AO241" t="s">
        <v>271</v>
      </c>
      <c r="AP241" t="s">
        <v>321</v>
      </c>
      <c r="AR241" t="s">
        <v>315</v>
      </c>
      <c r="AS241" t="s">
        <v>315</v>
      </c>
      <c r="AT241" t="s">
        <v>316</v>
      </c>
      <c r="AU241" t="s">
        <v>358</v>
      </c>
      <c r="AV241" t="s">
        <v>356</v>
      </c>
      <c r="AW241">
        <v>68252</v>
      </c>
      <c r="AX241">
        <v>8313</v>
      </c>
      <c r="AY241" t="s">
        <v>362</v>
      </c>
      <c r="AZ241" s="1">
        <v>45694</v>
      </c>
      <c r="BA241">
        <v>0.33333333333333331</v>
      </c>
      <c r="BB241">
        <v>0</v>
      </c>
      <c r="BC241">
        <v>3204</v>
      </c>
      <c r="BD241">
        <v>9055</v>
      </c>
      <c r="BE241">
        <v>13186</v>
      </c>
      <c r="BF241" s="2">
        <v>45694.665694444448</v>
      </c>
      <c r="BG241">
        <v>3204</v>
      </c>
      <c r="BH241" s="2">
        <v>45700.424895833326</v>
      </c>
      <c r="BI241">
        <v>3204</v>
      </c>
      <c r="BJ241" t="s">
        <v>354</v>
      </c>
      <c r="BK241" t="s">
        <v>356</v>
      </c>
      <c r="BL241" t="s">
        <v>360</v>
      </c>
      <c r="BM241" t="s">
        <v>361</v>
      </c>
      <c r="BN241" t="s">
        <v>356</v>
      </c>
      <c r="BO241" t="s">
        <v>356</v>
      </c>
      <c r="BP241">
        <v>9055</v>
      </c>
      <c r="BQ241" t="s">
        <v>360</v>
      </c>
      <c r="BR241" t="b">
        <v>0</v>
      </c>
      <c r="BS241" t="s">
        <v>248</v>
      </c>
      <c r="BT241" t="b">
        <v>0</v>
      </c>
      <c r="BV241">
        <v>2</v>
      </c>
      <c r="BW241" t="s">
        <v>249</v>
      </c>
      <c r="BX241" t="b">
        <v>0</v>
      </c>
      <c r="BZ241">
        <v>647</v>
      </c>
      <c r="CA241" t="s">
        <v>277</v>
      </c>
      <c r="CC241">
        <v>0</v>
      </c>
      <c r="CD241">
        <v>0</v>
      </c>
      <c r="CF241">
        <v>0</v>
      </c>
      <c r="CH241">
        <v>0</v>
      </c>
      <c r="CI241">
        <v>0</v>
      </c>
      <c r="CK241">
        <v>0</v>
      </c>
      <c r="CL241">
        <v>0</v>
      </c>
      <c r="CN241">
        <v>0</v>
      </c>
      <c r="CP241">
        <v>0</v>
      </c>
      <c r="CQ241">
        <v>0</v>
      </c>
      <c r="CR241" t="s">
        <v>298</v>
      </c>
      <c r="CS241">
        <v>6</v>
      </c>
      <c r="CT241">
        <v>1</v>
      </c>
      <c r="CU241" t="s">
        <v>255</v>
      </c>
      <c r="CV241">
        <v>2</v>
      </c>
      <c r="CW241" t="s">
        <v>256</v>
      </c>
      <c r="CX241">
        <v>25</v>
      </c>
      <c r="CY241">
        <v>2025</v>
      </c>
      <c r="CZ241" t="s">
        <v>298</v>
      </c>
      <c r="DA241">
        <v>6</v>
      </c>
      <c r="DB241">
        <v>3</v>
      </c>
      <c r="DC241" t="s">
        <v>279</v>
      </c>
      <c r="DD241">
        <v>2</v>
      </c>
      <c r="DE241" t="s">
        <v>256</v>
      </c>
      <c r="DF241">
        <v>25</v>
      </c>
      <c r="DG241">
        <v>2025</v>
      </c>
      <c r="DH241" t="s">
        <v>298</v>
      </c>
      <c r="DI241">
        <v>6</v>
      </c>
      <c r="DJ241">
        <v>3</v>
      </c>
      <c r="DK241" t="s">
        <v>279</v>
      </c>
      <c r="DL241">
        <v>2</v>
      </c>
      <c r="DM241" t="s">
        <v>256</v>
      </c>
      <c r="DN241">
        <v>25</v>
      </c>
      <c r="DO241">
        <v>2025</v>
      </c>
      <c r="DQ241">
        <v>0</v>
      </c>
      <c r="DR241">
        <v>0</v>
      </c>
      <c r="DT241">
        <v>0</v>
      </c>
      <c r="DV241">
        <v>0</v>
      </c>
      <c r="DW241">
        <v>0</v>
      </c>
      <c r="DY241">
        <v>0</v>
      </c>
      <c r="DZ241">
        <v>0</v>
      </c>
      <c r="EB241">
        <v>0</v>
      </c>
      <c r="ED241">
        <v>0</v>
      </c>
      <c r="EE241">
        <v>0</v>
      </c>
      <c r="EG241">
        <v>0</v>
      </c>
      <c r="EH241">
        <v>0</v>
      </c>
      <c r="EJ241">
        <v>0</v>
      </c>
      <c r="EL241">
        <v>0</v>
      </c>
      <c r="EM241">
        <v>0</v>
      </c>
      <c r="EO241">
        <v>0</v>
      </c>
      <c r="EP241">
        <v>0</v>
      </c>
      <c r="ER241">
        <v>0</v>
      </c>
      <c r="ET241">
        <v>0</v>
      </c>
      <c r="EU241">
        <v>0</v>
      </c>
      <c r="EW241">
        <v>0</v>
      </c>
      <c r="EX241">
        <v>0</v>
      </c>
      <c r="EZ241">
        <v>0</v>
      </c>
      <c r="FB241">
        <v>0</v>
      </c>
      <c r="FC241">
        <v>0</v>
      </c>
      <c r="FE241">
        <v>0</v>
      </c>
      <c r="FF241">
        <v>0</v>
      </c>
      <c r="FH241">
        <v>0</v>
      </c>
      <c r="FJ241">
        <v>0</v>
      </c>
      <c r="FK241">
        <v>0</v>
      </c>
      <c r="FM241">
        <v>0</v>
      </c>
      <c r="FN241">
        <v>0</v>
      </c>
      <c r="FP241">
        <v>0</v>
      </c>
      <c r="FR241">
        <v>0</v>
      </c>
      <c r="FS241">
        <v>0</v>
      </c>
      <c r="FU241">
        <v>0</v>
      </c>
      <c r="FV241">
        <v>0</v>
      </c>
      <c r="FX241">
        <v>0</v>
      </c>
      <c r="FZ241">
        <v>0</v>
      </c>
      <c r="GA241">
        <v>0</v>
      </c>
      <c r="GC241">
        <v>0</v>
      </c>
      <c r="GD241">
        <v>0</v>
      </c>
      <c r="GF241">
        <v>0</v>
      </c>
      <c r="GH241">
        <v>0</v>
      </c>
      <c r="GI241">
        <v>0</v>
      </c>
      <c r="GK241">
        <v>0</v>
      </c>
      <c r="GL241">
        <v>0</v>
      </c>
      <c r="GN241">
        <v>0</v>
      </c>
      <c r="GP241">
        <v>0</v>
      </c>
      <c r="GQ241">
        <v>0</v>
      </c>
      <c r="GR241" t="s">
        <v>298</v>
      </c>
      <c r="GS241">
        <v>6</v>
      </c>
      <c r="GT241">
        <v>4</v>
      </c>
      <c r="GU241" t="s">
        <v>257</v>
      </c>
      <c r="GV241">
        <v>2</v>
      </c>
      <c r="GW241" t="s">
        <v>256</v>
      </c>
      <c r="GX241">
        <v>25</v>
      </c>
      <c r="GY241">
        <v>2025</v>
      </c>
      <c r="GZ241" t="s">
        <v>254</v>
      </c>
      <c r="HA241">
        <v>7</v>
      </c>
      <c r="HB241">
        <v>3</v>
      </c>
      <c r="HC241" t="s">
        <v>279</v>
      </c>
      <c r="HD241">
        <v>2</v>
      </c>
      <c r="HE241" t="s">
        <v>256</v>
      </c>
      <c r="HF241">
        <v>25</v>
      </c>
      <c r="HG241">
        <v>2025</v>
      </c>
      <c r="HH241" t="s">
        <v>298</v>
      </c>
      <c r="HI241">
        <v>6</v>
      </c>
      <c r="HJ241">
        <v>4</v>
      </c>
      <c r="HK241" t="s">
        <v>257</v>
      </c>
      <c r="HL241">
        <v>2</v>
      </c>
      <c r="HM241" t="s">
        <v>256</v>
      </c>
      <c r="HN241">
        <v>25</v>
      </c>
      <c r="HO241">
        <v>2025</v>
      </c>
      <c r="HP241" t="s">
        <v>298</v>
      </c>
      <c r="HQ241">
        <v>6</v>
      </c>
      <c r="HR241">
        <v>4</v>
      </c>
      <c r="HS241" t="s">
        <v>257</v>
      </c>
      <c r="HT241">
        <v>2</v>
      </c>
      <c r="HU241" t="s">
        <v>256</v>
      </c>
      <c r="HV241">
        <v>25</v>
      </c>
      <c r="HW241">
        <v>2025</v>
      </c>
      <c r="HX241" t="s">
        <v>254</v>
      </c>
      <c r="HY241">
        <v>7</v>
      </c>
      <c r="HZ241">
        <v>3</v>
      </c>
      <c r="IA241" t="s">
        <v>279</v>
      </c>
      <c r="IB241">
        <v>2</v>
      </c>
      <c r="IC241" t="s">
        <v>256</v>
      </c>
      <c r="ID241">
        <v>25</v>
      </c>
      <c r="IE241">
        <v>2025</v>
      </c>
    </row>
    <row r="242" spans="1:239" x14ac:dyDescent="0.25">
      <c r="A242">
        <v>8314</v>
      </c>
      <c r="B242">
        <v>1</v>
      </c>
      <c r="C242" t="s">
        <v>471</v>
      </c>
      <c r="D242">
        <v>3201</v>
      </c>
      <c r="E242" t="b">
        <v>1</v>
      </c>
      <c r="F242">
        <v>1</v>
      </c>
      <c r="H242" s="1"/>
      <c r="I242" s="1"/>
      <c r="J242" t="b">
        <v>0</v>
      </c>
      <c r="K242">
        <v>4</v>
      </c>
      <c r="L242">
        <v>22</v>
      </c>
      <c r="M242">
        <v>1</v>
      </c>
      <c r="N242">
        <v>2</v>
      </c>
      <c r="O242">
        <v>3</v>
      </c>
      <c r="P242">
        <v>1</v>
      </c>
      <c r="Q242" t="b">
        <v>0</v>
      </c>
      <c r="R242" t="b">
        <v>1</v>
      </c>
      <c r="S242" s="1">
        <v>45694</v>
      </c>
      <c r="T242" s="1">
        <v>45689</v>
      </c>
      <c r="U242" s="1">
        <v>45689</v>
      </c>
      <c r="V242" s="1"/>
      <c r="W242" s="1">
        <v>45716</v>
      </c>
      <c r="X242" s="1"/>
      <c r="Y242" s="1"/>
      <c r="Z242" s="1">
        <v>45716</v>
      </c>
      <c r="AA242" s="1"/>
      <c r="AB242" s="1"/>
      <c r="AC242" s="1">
        <v>45716</v>
      </c>
      <c r="AD242" s="1"/>
      <c r="AE242" s="1"/>
      <c r="AF242" s="2">
        <v>45694.708240740743</v>
      </c>
      <c r="AG242">
        <v>3201</v>
      </c>
      <c r="AH242" s="2">
        <v>45700.697881944441</v>
      </c>
      <c r="AI242">
        <v>3201</v>
      </c>
      <c r="AJ242" t="s">
        <v>472</v>
      </c>
      <c r="AK242" t="s">
        <v>473</v>
      </c>
      <c r="AL242" t="s">
        <v>331</v>
      </c>
      <c r="AM242" t="s">
        <v>242</v>
      </c>
      <c r="AO242" t="s">
        <v>289</v>
      </c>
      <c r="AP242" t="s">
        <v>321</v>
      </c>
      <c r="AR242" t="s">
        <v>315</v>
      </c>
      <c r="AS242" t="s">
        <v>273</v>
      </c>
      <c r="AT242" t="s">
        <v>316</v>
      </c>
      <c r="AU242" t="s">
        <v>331</v>
      </c>
      <c r="AV242" t="s">
        <v>331</v>
      </c>
      <c r="AW242">
        <v>69862</v>
      </c>
      <c r="AX242">
        <v>8314</v>
      </c>
      <c r="AY242" t="s">
        <v>474</v>
      </c>
      <c r="AZ242" s="1">
        <v>45698</v>
      </c>
      <c r="BA242">
        <v>4.1666666666666657E-2</v>
      </c>
      <c r="BB242">
        <v>0</v>
      </c>
      <c r="BC242">
        <v>3201</v>
      </c>
      <c r="BD242">
        <v>9056</v>
      </c>
      <c r="BE242">
        <v>13190</v>
      </c>
      <c r="BF242" s="2">
        <v>45700.653032407397</v>
      </c>
      <c r="BG242">
        <v>3201</v>
      </c>
      <c r="BH242" s="2">
        <v>45700.696979166663</v>
      </c>
      <c r="BI242">
        <v>3201</v>
      </c>
      <c r="BJ242" t="s">
        <v>471</v>
      </c>
      <c r="BK242" t="s">
        <v>331</v>
      </c>
      <c r="BL242" t="s">
        <v>471</v>
      </c>
      <c r="BM242" t="s">
        <v>475</v>
      </c>
      <c r="BN242" t="s">
        <v>331</v>
      </c>
      <c r="BO242" t="s">
        <v>331</v>
      </c>
      <c r="BP242">
        <v>9056</v>
      </c>
      <c r="BQ242" t="s">
        <v>471</v>
      </c>
      <c r="BR242" t="b">
        <v>1</v>
      </c>
      <c r="BS242" t="s">
        <v>294</v>
      </c>
      <c r="BT242" t="b">
        <v>0</v>
      </c>
      <c r="BV242">
        <v>3</v>
      </c>
      <c r="BW242" t="s">
        <v>289</v>
      </c>
      <c r="BX242">
        <v>6</v>
      </c>
      <c r="BY242" t="s">
        <v>295</v>
      </c>
      <c r="BZ242">
        <v>643</v>
      </c>
      <c r="CA242" t="s">
        <v>250</v>
      </c>
      <c r="CC242">
        <v>0</v>
      </c>
      <c r="CD242">
        <v>0</v>
      </c>
      <c r="CF242">
        <v>0</v>
      </c>
      <c r="CH242">
        <v>0</v>
      </c>
      <c r="CI242">
        <v>0</v>
      </c>
      <c r="CK242">
        <v>0</v>
      </c>
      <c r="CL242">
        <v>0</v>
      </c>
      <c r="CN242">
        <v>0</v>
      </c>
      <c r="CP242">
        <v>0</v>
      </c>
      <c r="CQ242">
        <v>0</v>
      </c>
      <c r="CR242" t="s">
        <v>298</v>
      </c>
      <c r="CS242">
        <v>6</v>
      </c>
      <c r="CT242">
        <v>4</v>
      </c>
      <c r="CU242" t="s">
        <v>257</v>
      </c>
      <c r="CV242">
        <v>2</v>
      </c>
      <c r="CW242" t="s">
        <v>256</v>
      </c>
      <c r="CX242">
        <v>25</v>
      </c>
      <c r="CY242">
        <v>2025</v>
      </c>
      <c r="CZ242" t="s">
        <v>251</v>
      </c>
      <c r="DA242">
        <v>5</v>
      </c>
      <c r="DB242">
        <v>6</v>
      </c>
      <c r="DC242" t="s">
        <v>283</v>
      </c>
      <c r="DD242">
        <v>2</v>
      </c>
      <c r="DE242" t="s">
        <v>256</v>
      </c>
      <c r="DF242">
        <v>25</v>
      </c>
      <c r="DG242">
        <v>2025</v>
      </c>
      <c r="DH242" t="s">
        <v>251</v>
      </c>
      <c r="DI242">
        <v>5</v>
      </c>
      <c r="DJ242">
        <v>6</v>
      </c>
      <c r="DK242" t="s">
        <v>283</v>
      </c>
      <c r="DL242">
        <v>2</v>
      </c>
      <c r="DM242" t="s">
        <v>256</v>
      </c>
      <c r="DN242">
        <v>25</v>
      </c>
      <c r="DO242">
        <v>2025</v>
      </c>
      <c r="DQ242">
        <v>0</v>
      </c>
      <c r="DR242">
        <v>0</v>
      </c>
      <c r="DT242">
        <v>0</v>
      </c>
      <c r="DV242">
        <v>0</v>
      </c>
      <c r="DW242">
        <v>0</v>
      </c>
      <c r="DX242" t="s">
        <v>282</v>
      </c>
      <c r="DY242">
        <v>9</v>
      </c>
      <c r="DZ242">
        <v>5</v>
      </c>
      <c r="EA242" t="s">
        <v>281</v>
      </c>
      <c r="EB242">
        <v>2</v>
      </c>
      <c r="EC242" t="s">
        <v>256</v>
      </c>
      <c r="ED242">
        <v>25</v>
      </c>
      <c r="EE242">
        <v>2025</v>
      </c>
      <c r="EG242">
        <v>0</v>
      </c>
      <c r="EH242">
        <v>0</v>
      </c>
      <c r="EJ242">
        <v>0</v>
      </c>
      <c r="EL242">
        <v>0</v>
      </c>
      <c r="EM242">
        <v>0</v>
      </c>
      <c r="EO242">
        <v>0</v>
      </c>
      <c r="EP242">
        <v>0</v>
      </c>
      <c r="ER242">
        <v>0</v>
      </c>
      <c r="ET242">
        <v>0</v>
      </c>
      <c r="EU242">
        <v>0</v>
      </c>
      <c r="EV242" t="s">
        <v>282</v>
      </c>
      <c r="EW242">
        <v>9</v>
      </c>
      <c r="EX242">
        <v>5</v>
      </c>
      <c r="EY242" t="s">
        <v>281</v>
      </c>
      <c r="EZ242">
        <v>2</v>
      </c>
      <c r="FA242" t="s">
        <v>256</v>
      </c>
      <c r="FB242">
        <v>25</v>
      </c>
      <c r="FC242">
        <v>2025</v>
      </c>
      <c r="FE242">
        <v>0</v>
      </c>
      <c r="FF242">
        <v>0</v>
      </c>
      <c r="FH242">
        <v>0</v>
      </c>
      <c r="FJ242">
        <v>0</v>
      </c>
      <c r="FK242">
        <v>0</v>
      </c>
      <c r="FM242">
        <v>0</v>
      </c>
      <c r="FN242">
        <v>0</v>
      </c>
      <c r="FP242">
        <v>0</v>
      </c>
      <c r="FR242">
        <v>0</v>
      </c>
      <c r="FS242">
        <v>0</v>
      </c>
      <c r="FT242" t="s">
        <v>282</v>
      </c>
      <c r="FU242">
        <v>9</v>
      </c>
      <c r="FV242">
        <v>5</v>
      </c>
      <c r="FW242" t="s">
        <v>281</v>
      </c>
      <c r="FX242">
        <v>2</v>
      </c>
      <c r="FY242" t="s">
        <v>256</v>
      </c>
      <c r="FZ242">
        <v>25</v>
      </c>
      <c r="GA242">
        <v>2025</v>
      </c>
      <c r="GC242">
        <v>0</v>
      </c>
      <c r="GD242">
        <v>0</v>
      </c>
      <c r="GF242">
        <v>0</v>
      </c>
      <c r="GH242">
        <v>0</v>
      </c>
      <c r="GI242">
        <v>0</v>
      </c>
      <c r="GK242">
        <v>0</v>
      </c>
      <c r="GL242">
        <v>0</v>
      </c>
      <c r="GN242">
        <v>0</v>
      </c>
      <c r="GP242">
        <v>0</v>
      </c>
      <c r="GQ242">
        <v>0</v>
      </c>
      <c r="GR242" t="s">
        <v>298</v>
      </c>
      <c r="GS242">
        <v>6</v>
      </c>
      <c r="GT242">
        <v>4</v>
      </c>
      <c r="GU242" t="s">
        <v>257</v>
      </c>
      <c r="GV242">
        <v>2</v>
      </c>
      <c r="GW242" t="s">
        <v>256</v>
      </c>
      <c r="GX242">
        <v>25</v>
      </c>
      <c r="GY242">
        <v>2025</v>
      </c>
      <c r="GZ242" t="s">
        <v>254</v>
      </c>
      <c r="HA242">
        <v>7</v>
      </c>
      <c r="HB242">
        <v>3</v>
      </c>
      <c r="HC242" t="s">
        <v>279</v>
      </c>
      <c r="HD242">
        <v>2</v>
      </c>
      <c r="HE242" t="s">
        <v>256</v>
      </c>
      <c r="HF242">
        <v>25</v>
      </c>
      <c r="HG242">
        <v>2025</v>
      </c>
      <c r="HH242" t="s">
        <v>254</v>
      </c>
      <c r="HI242">
        <v>7</v>
      </c>
      <c r="HJ242">
        <v>1</v>
      </c>
      <c r="HK242" t="s">
        <v>255</v>
      </c>
      <c r="HL242">
        <v>2</v>
      </c>
      <c r="HM242" t="s">
        <v>256</v>
      </c>
      <c r="HN242">
        <v>25</v>
      </c>
      <c r="HO242">
        <v>2025</v>
      </c>
      <c r="HP242" t="s">
        <v>254</v>
      </c>
      <c r="HQ242">
        <v>7</v>
      </c>
      <c r="HR242">
        <v>3</v>
      </c>
      <c r="HS242" t="s">
        <v>279</v>
      </c>
      <c r="HT242">
        <v>2</v>
      </c>
      <c r="HU242" t="s">
        <v>256</v>
      </c>
      <c r="HV242">
        <v>25</v>
      </c>
      <c r="HW242">
        <v>2025</v>
      </c>
      <c r="HX242" t="s">
        <v>254</v>
      </c>
      <c r="HY242">
        <v>7</v>
      </c>
      <c r="HZ242">
        <v>3</v>
      </c>
      <c r="IA242" t="s">
        <v>279</v>
      </c>
      <c r="IB242">
        <v>2</v>
      </c>
      <c r="IC242" t="s">
        <v>256</v>
      </c>
      <c r="ID242">
        <v>25</v>
      </c>
      <c r="IE242">
        <v>2025</v>
      </c>
    </row>
    <row r="243" spans="1:239" x14ac:dyDescent="0.25">
      <c r="A243">
        <v>8314</v>
      </c>
      <c r="C243" t="s">
        <v>471</v>
      </c>
      <c r="D243">
        <v>3201</v>
      </c>
      <c r="E243" t="b">
        <v>1</v>
      </c>
      <c r="F243">
        <v>1</v>
      </c>
      <c r="H243" s="1"/>
      <c r="I243" s="1"/>
      <c r="J243" t="b">
        <v>0</v>
      </c>
      <c r="K243">
        <v>4</v>
      </c>
      <c r="L243">
        <v>22</v>
      </c>
      <c r="M243">
        <v>1</v>
      </c>
      <c r="N243">
        <v>2</v>
      </c>
      <c r="O243">
        <v>3</v>
      </c>
      <c r="P243">
        <v>1</v>
      </c>
      <c r="Q243" t="b">
        <v>0</v>
      </c>
      <c r="R243" t="b">
        <v>1</v>
      </c>
      <c r="S243" s="1">
        <v>45694</v>
      </c>
      <c r="T243" s="1">
        <v>45689</v>
      </c>
      <c r="U243" s="1">
        <v>45689</v>
      </c>
      <c r="V243" s="1"/>
      <c r="W243" s="1">
        <v>45716</v>
      </c>
      <c r="X243" s="1"/>
      <c r="Y243" s="1"/>
      <c r="Z243" s="1">
        <v>45716</v>
      </c>
      <c r="AA243" s="1"/>
      <c r="AB243" s="1"/>
      <c r="AC243" s="1">
        <v>45716</v>
      </c>
      <c r="AD243" s="1"/>
      <c r="AE243" s="1"/>
      <c r="AF243" s="2">
        <v>45694.708240740743</v>
      </c>
      <c r="AG243">
        <v>3201</v>
      </c>
      <c r="AH243" s="2">
        <v>45700.697881944441</v>
      </c>
      <c r="AI243">
        <v>3201</v>
      </c>
      <c r="AJ243" t="s">
        <v>472</v>
      </c>
      <c r="AK243" t="s">
        <v>473</v>
      </c>
      <c r="AL243" t="s">
        <v>331</v>
      </c>
      <c r="AM243" t="s">
        <v>242</v>
      </c>
      <c r="AO243" t="s">
        <v>289</v>
      </c>
      <c r="AP243" t="s">
        <v>321</v>
      </c>
      <c r="AR243" t="s">
        <v>315</v>
      </c>
      <c r="AS243" t="s">
        <v>273</v>
      </c>
      <c r="AT243" t="s">
        <v>316</v>
      </c>
      <c r="AU243" t="s">
        <v>331</v>
      </c>
      <c r="AV243" t="s">
        <v>331</v>
      </c>
      <c r="AW243">
        <v>68295</v>
      </c>
      <c r="AX243">
        <v>8314</v>
      </c>
      <c r="AY243" t="s">
        <v>476</v>
      </c>
      <c r="AZ243" s="1">
        <v>45694</v>
      </c>
      <c r="BA243">
        <v>4.1666666666666657E-2</v>
      </c>
      <c r="BB243">
        <v>0</v>
      </c>
      <c r="BC243">
        <v>3201</v>
      </c>
      <c r="BD243">
        <v>9056</v>
      </c>
      <c r="BE243">
        <v>13190</v>
      </c>
      <c r="BF243" s="2">
        <v>45694.721759259257</v>
      </c>
      <c r="BG243">
        <v>3201</v>
      </c>
      <c r="BH243" s="2">
        <v>45700.696979166663</v>
      </c>
      <c r="BI243">
        <v>3201</v>
      </c>
      <c r="BJ243" t="s">
        <v>471</v>
      </c>
      <c r="BK243" t="s">
        <v>331</v>
      </c>
      <c r="BL243" t="s">
        <v>471</v>
      </c>
      <c r="BM243" t="s">
        <v>475</v>
      </c>
      <c r="BN243" t="s">
        <v>331</v>
      </c>
      <c r="BO243" t="s">
        <v>331</v>
      </c>
      <c r="BP243">
        <v>9056</v>
      </c>
      <c r="BQ243" t="s">
        <v>471</v>
      </c>
      <c r="BR243" t="b">
        <v>1</v>
      </c>
      <c r="BS243" t="s">
        <v>294</v>
      </c>
      <c r="BT243" t="b">
        <v>0</v>
      </c>
      <c r="BV243">
        <v>3</v>
      </c>
      <c r="BW243" t="s">
        <v>289</v>
      </c>
      <c r="BX243">
        <v>6</v>
      </c>
      <c r="BY243" t="s">
        <v>295</v>
      </c>
      <c r="BZ243">
        <v>643</v>
      </c>
      <c r="CA243" t="s">
        <v>250</v>
      </c>
      <c r="CC243">
        <v>0</v>
      </c>
      <c r="CD243">
        <v>0</v>
      </c>
      <c r="CF243">
        <v>0</v>
      </c>
      <c r="CH243">
        <v>0</v>
      </c>
      <c r="CI243">
        <v>0</v>
      </c>
      <c r="CK243">
        <v>0</v>
      </c>
      <c r="CL243">
        <v>0</v>
      </c>
      <c r="CN243">
        <v>0</v>
      </c>
      <c r="CP243">
        <v>0</v>
      </c>
      <c r="CQ243">
        <v>0</v>
      </c>
      <c r="CR243" t="s">
        <v>298</v>
      </c>
      <c r="CS243">
        <v>6</v>
      </c>
      <c r="CT243">
        <v>4</v>
      </c>
      <c r="CU243" t="s">
        <v>257</v>
      </c>
      <c r="CV243">
        <v>2</v>
      </c>
      <c r="CW243" t="s">
        <v>256</v>
      </c>
      <c r="CX243">
        <v>25</v>
      </c>
      <c r="CY243">
        <v>2025</v>
      </c>
      <c r="CZ243" t="s">
        <v>251</v>
      </c>
      <c r="DA243">
        <v>5</v>
      </c>
      <c r="DB243">
        <v>6</v>
      </c>
      <c r="DC243" t="s">
        <v>283</v>
      </c>
      <c r="DD243">
        <v>2</v>
      </c>
      <c r="DE243" t="s">
        <v>256</v>
      </c>
      <c r="DF243">
        <v>25</v>
      </c>
      <c r="DG243">
        <v>2025</v>
      </c>
      <c r="DH243" t="s">
        <v>251</v>
      </c>
      <c r="DI243">
        <v>5</v>
      </c>
      <c r="DJ243">
        <v>6</v>
      </c>
      <c r="DK243" t="s">
        <v>283</v>
      </c>
      <c r="DL243">
        <v>2</v>
      </c>
      <c r="DM243" t="s">
        <v>256</v>
      </c>
      <c r="DN243">
        <v>25</v>
      </c>
      <c r="DO243">
        <v>2025</v>
      </c>
      <c r="DQ243">
        <v>0</v>
      </c>
      <c r="DR243">
        <v>0</v>
      </c>
      <c r="DT243">
        <v>0</v>
      </c>
      <c r="DV243">
        <v>0</v>
      </c>
      <c r="DW243">
        <v>0</v>
      </c>
      <c r="DX243" t="s">
        <v>282</v>
      </c>
      <c r="DY243">
        <v>9</v>
      </c>
      <c r="DZ243">
        <v>5</v>
      </c>
      <c r="EA243" t="s">
        <v>281</v>
      </c>
      <c r="EB243">
        <v>2</v>
      </c>
      <c r="EC243" t="s">
        <v>256</v>
      </c>
      <c r="ED243">
        <v>25</v>
      </c>
      <c r="EE243">
        <v>2025</v>
      </c>
      <c r="EG243">
        <v>0</v>
      </c>
      <c r="EH243">
        <v>0</v>
      </c>
      <c r="EJ243">
        <v>0</v>
      </c>
      <c r="EL243">
        <v>0</v>
      </c>
      <c r="EM243">
        <v>0</v>
      </c>
      <c r="EO243">
        <v>0</v>
      </c>
      <c r="EP243">
        <v>0</v>
      </c>
      <c r="ER243">
        <v>0</v>
      </c>
      <c r="ET243">
        <v>0</v>
      </c>
      <c r="EU243">
        <v>0</v>
      </c>
      <c r="EV243" t="s">
        <v>282</v>
      </c>
      <c r="EW243">
        <v>9</v>
      </c>
      <c r="EX243">
        <v>5</v>
      </c>
      <c r="EY243" t="s">
        <v>281</v>
      </c>
      <c r="EZ243">
        <v>2</v>
      </c>
      <c r="FA243" t="s">
        <v>256</v>
      </c>
      <c r="FB243">
        <v>25</v>
      </c>
      <c r="FC243">
        <v>2025</v>
      </c>
      <c r="FE243">
        <v>0</v>
      </c>
      <c r="FF243">
        <v>0</v>
      </c>
      <c r="FH243">
        <v>0</v>
      </c>
      <c r="FJ243">
        <v>0</v>
      </c>
      <c r="FK243">
        <v>0</v>
      </c>
      <c r="FM243">
        <v>0</v>
      </c>
      <c r="FN243">
        <v>0</v>
      </c>
      <c r="FP243">
        <v>0</v>
      </c>
      <c r="FR243">
        <v>0</v>
      </c>
      <c r="FS243">
        <v>0</v>
      </c>
      <c r="FT243" t="s">
        <v>282</v>
      </c>
      <c r="FU243">
        <v>9</v>
      </c>
      <c r="FV243">
        <v>5</v>
      </c>
      <c r="FW243" t="s">
        <v>281</v>
      </c>
      <c r="FX243">
        <v>2</v>
      </c>
      <c r="FY243" t="s">
        <v>256</v>
      </c>
      <c r="FZ243">
        <v>25</v>
      </c>
      <c r="GA243">
        <v>2025</v>
      </c>
      <c r="GC243">
        <v>0</v>
      </c>
      <c r="GD243">
        <v>0</v>
      </c>
      <c r="GF243">
        <v>0</v>
      </c>
      <c r="GH243">
        <v>0</v>
      </c>
      <c r="GI243">
        <v>0</v>
      </c>
      <c r="GK243">
        <v>0</v>
      </c>
      <c r="GL243">
        <v>0</v>
      </c>
      <c r="GN243">
        <v>0</v>
      </c>
      <c r="GP243">
        <v>0</v>
      </c>
      <c r="GQ243">
        <v>0</v>
      </c>
      <c r="GR243" t="s">
        <v>298</v>
      </c>
      <c r="GS243">
        <v>6</v>
      </c>
      <c r="GT243">
        <v>4</v>
      </c>
      <c r="GU243" t="s">
        <v>257</v>
      </c>
      <c r="GV243">
        <v>2</v>
      </c>
      <c r="GW243" t="s">
        <v>256</v>
      </c>
      <c r="GX243">
        <v>25</v>
      </c>
      <c r="GY243">
        <v>2025</v>
      </c>
      <c r="GZ243" t="s">
        <v>254</v>
      </c>
      <c r="HA243">
        <v>7</v>
      </c>
      <c r="HB243">
        <v>3</v>
      </c>
      <c r="HC243" t="s">
        <v>279</v>
      </c>
      <c r="HD243">
        <v>2</v>
      </c>
      <c r="HE243" t="s">
        <v>256</v>
      </c>
      <c r="HF243">
        <v>25</v>
      </c>
      <c r="HG243">
        <v>2025</v>
      </c>
      <c r="HH243" t="s">
        <v>298</v>
      </c>
      <c r="HI243">
        <v>6</v>
      </c>
      <c r="HJ243">
        <v>4</v>
      </c>
      <c r="HK243" t="s">
        <v>257</v>
      </c>
      <c r="HL243">
        <v>2</v>
      </c>
      <c r="HM243" t="s">
        <v>256</v>
      </c>
      <c r="HN243">
        <v>25</v>
      </c>
      <c r="HO243">
        <v>2025</v>
      </c>
      <c r="HP243" t="s">
        <v>298</v>
      </c>
      <c r="HQ243">
        <v>6</v>
      </c>
      <c r="HR243">
        <v>4</v>
      </c>
      <c r="HS243" t="s">
        <v>257</v>
      </c>
      <c r="HT243">
        <v>2</v>
      </c>
      <c r="HU243" t="s">
        <v>256</v>
      </c>
      <c r="HV243">
        <v>25</v>
      </c>
      <c r="HW243">
        <v>2025</v>
      </c>
      <c r="HX243" t="s">
        <v>254</v>
      </c>
      <c r="HY243">
        <v>7</v>
      </c>
      <c r="HZ243">
        <v>3</v>
      </c>
      <c r="IA243" t="s">
        <v>279</v>
      </c>
      <c r="IB243">
        <v>2</v>
      </c>
      <c r="IC243" t="s">
        <v>256</v>
      </c>
      <c r="ID243">
        <v>25</v>
      </c>
      <c r="IE243">
        <v>2025</v>
      </c>
    </row>
    <row r="244" spans="1:239" x14ac:dyDescent="0.25">
      <c r="A244">
        <v>8314</v>
      </c>
      <c r="C244" t="s">
        <v>471</v>
      </c>
      <c r="D244">
        <v>3201</v>
      </c>
      <c r="E244" t="b">
        <v>1</v>
      </c>
      <c r="F244">
        <v>1</v>
      </c>
      <c r="H244" s="1"/>
      <c r="I244" s="1"/>
      <c r="J244" t="b">
        <v>0</v>
      </c>
      <c r="K244">
        <v>4</v>
      </c>
      <c r="L244">
        <v>22</v>
      </c>
      <c r="M244">
        <v>1</v>
      </c>
      <c r="N244">
        <v>2</v>
      </c>
      <c r="O244">
        <v>3</v>
      </c>
      <c r="P244">
        <v>1</v>
      </c>
      <c r="Q244" t="b">
        <v>0</v>
      </c>
      <c r="R244" t="b">
        <v>1</v>
      </c>
      <c r="S244" s="1">
        <v>45694</v>
      </c>
      <c r="T244" s="1">
        <v>45689</v>
      </c>
      <c r="U244" s="1">
        <v>45689</v>
      </c>
      <c r="V244" s="1"/>
      <c r="W244" s="1">
        <v>45716</v>
      </c>
      <c r="X244" s="1"/>
      <c r="Y244" s="1"/>
      <c r="Z244" s="1">
        <v>45716</v>
      </c>
      <c r="AA244" s="1"/>
      <c r="AB244" s="1"/>
      <c r="AC244" s="1">
        <v>45716</v>
      </c>
      <c r="AD244" s="1"/>
      <c r="AE244" s="1"/>
      <c r="AF244" s="2">
        <v>45694.708240740743</v>
      </c>
      <c r="AG244">
        <v>3201</v>
      </c>
      <c r="AH244" s="2">
        <v>45700.697881944441</v>
      </c>
      <c r="AI244">
        <v>3201</v>
      </c>
      <c r="AJ244" t="s">
        <v>472</v>
      </c>
      <c r="AK244" t="s">
        <v>473</v>
      </c>
      <c r="AL244" t="s">
        <v>331</v>
      </c>
      <c r="AM244" t="s">
        <v>242</v>
      </c>
      <c r="AO244" t="s">
        <v>289</v>
      </c>
      <c r="AP244" t="s">
        <v>321</v>
      </c>
      <c r="AR244" t="s">
        <v>315</v>
      </c>
      <c r="AS244" t="s">
        <v>273</v>
      </c>
      <c r="AT244" t="s">
        <v>316</v>
      </c>
      <c r="AU244" t="s">
        <v>331</v>
      </c>
      <c r="AV244" t="s">
        <v>331</v>
      </c>
      <c r="AW244">
        <v>68294</v>
      </c>
      <c r="AX244">
        <v>8314</v>
      </c>
      <c r="AY244" t="s">
        <v>474</v>
      </c>
      <c r="AZ244" s="1">
        <v>45692</v>
      </c>
      <c r="BA244">
        <v>6.25E-2</v>
      </c>
      <c r="BB244">
        <v>0</v>
      </c>
      <c r="BC244">
        <v>3201</v>
      </c>
      <c r="BD244">
        <v>9056</v>
      </c>
      <c r="BE244">
        <v>13190</v>
      </c>
      <c r="BF244" s="2">
        <v>45694.721759259257</v>
      </c>
      <c r="BG244">
        <v>3201</v>
      </c>
      <c r="BH244" s="2">
        <v>45700.696979166663</v>
      </c>
      <c r="BI244">
        <v>3201</v>
      </c>
      <c r="BJ244" t="s">
        <v>471</v>
      </c>
      <c r="BK244" t="s">
        <v>331</v>
      </c>
      <c r="BL244" t="s">
        <v>471</v>
      </c>
      <c r="BM244" t="s">
        <v>475</v>
      </c>
      <c r="BN244" t="s">
        <v>331</v>
      </c>
      <c r="BO244" t="s">
        <v>331</v>
      </c>
      <c r="BP244">
        <v>9056</v>
      </c>
      <c r="BQ244" t="s">
        <v>471</v>
      </c>
      <c r="BR244" t="b">
        <v>1</v>
      </c>
      <c r="BS244" t="s">
        <v>294</v>
      </c>
      <c r="BT244" t="b">
        <v>0</v>
      </c>
      <c r="BV244">
        <v>3</v>
      </c>
      <c r="BW244" t="s">
        <v>289</v>
      </c>
      <c r="BX244">
        <v>6</v>
      </c>
      <c r="BY244" t="s">
        <v>295</v>
      </c>
      <c r="BZ244">
        <v>643</v>
      </c>
      <c r="CA244" t="s">
        <v>250</v>
      </c>
      <c r="CC244">
        <v>0</v>
      </c>
      <c r="CD244">
        <v>0</v>
      </c>
      <c r="CF244">
        <v>0</v>
      </c>
      <c r="CH244">
        <v>0</v>
      </c>
      <c r="CI244">
        <v>0</v>
      </c>
      <c r="CK244">
        <v>0</v>
      </c>
      <c r="CL244">
        <v>0</v>
      </c>
      <c r="CN244">
        <v>0</v>
      </c>
      <c r="CP244">
        <v>0</v>
      </c>
      <c r="CQ244">
        <v>0</v>
      </c>
      <c r="CR244" t="s">
        <v>298</v>
      </c>
      <c r="CS244">
        <v>6</v>
      </c>
      <c r="CT244">
        <v>4</v>
      </c>
      <c r="CU244" t="s">
        <v>257</v>
      </c>
      <c r="CV244">
        <v>2</v>
      </c>
      <c r="CW244" t="s">
        <v>256</v>
      </c>
      <c r="CX244">
        <v>25</v>
      </c>
      <c r="CY244">
        <v>2025</v>
      </c>
      <c r="CZ244" t="s">
        <v>251</v>
      </c>
      <c r="DA244">
        <v>5</v>
      </c>
      <c r="DB244">
        <v>6</v>
      </c>
      <c r="DC244" t="s">
        <v>283</v>
      </c>
      <c r="DD244">
        <v>2</v>
      </c>
      <c r="DE244" t="s">
        <v>256</v>
      </c>
      <c r="DF244">
        <v>25</v>
      </c>
      <c r="DG244">
        <v>2025</v>
      </c>
      <c r="DH244" t="s">
        <v>251</v>
      </c>
      <c r="DI244">
        <v>5</v>
      </c>
      <c r="DJ244">
        <v>6</v>
      </c>
      <c r="DK244" t="s">
        <v>283</v>
      </c>
      <c r="DL244">
        <v>2</v>
      </c>
      <c r="DM244" t="s">
        <v>256</v>
      </c>
      <c r="DN244">
        <v>25</v>
      </c>
      <c r="DO244">
        <v>2025</v>
      </c>
      <c r="DQ244">
        <v>0</v>
      </c>
      <c r="DR244">
        <v>0</v>
      </c>
      <c r="DT244">
        <v>0</v>
      </c>
      <c r="DV244">
        <v>0</v>
      </c>
      <c r="DW244">
        <v>0</v>
      </c>
      <c r="DX244" t="s">
        <v>282</v>
      </c>
      <c r="DY244">
        <v>9</v>
      </c>
      <c r="DZ244">
        <v>5</v>
      </c>
      <c r="EA244" t="s">
        <v>281</v>
      </c>
      <c r="EB244">
        <v>2</v>
      </c>
      <c r="EC244" t="s">
        <v>256</v>
      </c>
      <c r="ED244">
        <v>25</v>
      </c>
      <c r="EE244">
        <v>2025</v>
      </c>
      <c r="EG244">
        <v>0</v>
      </c>
      <c r="EH244">
        <v>0</v>
      </c>
      <c r="EJ244">
        <v>0</v>
      </c>
      <c r="EL244">
        <v>0</v>
      </c>
      <c r="EM244">
        <v>0</v>
      </c>
      <c r="EO244">
        <v>0</v>
      </c>
      <c r="EP244">
        <v>0</v>
      </c>
      <c r="ER244">
        <v>0</v>
      </c>
      <c r="ET244">
        <v>0</v>
      </c>
      <c r="EU244">
        <v>0</v>
      </c>
      <c r="EV244" t="s">
        <v>282</v>
      </c>
      <c r="EW244">
        <v>9</v>
      </c>
      <c r="EX244">
        <v>5</v>
      </c>
      <c r="EY244" t="s">
        <v>281</v>
      </c>
      <c r="EZ244">
        <v>2</v>
      </c>
      <c r="FA244" t="s">
        <v>256</v>
      </c>
      <c r="FB244">
        <v>25</v>
      </c>
      <c r="FC244">
        <v>2025</v>
      </c>
      <c r="FE244">
        <v>0</v>
      </c>
      <c r="FF244">
        <v>0</v>
      </c>
      <c r="FH244">
        <v>0</v>
      </c>
      <c r="FJ244">
        <v>0</v>
      </c>
      <c r="FK244">
        <v>0</v>
      </c>
      <c r="FM244">
        <v>0</v>
      </c>
      <c r="FN244">
        <v>0</v>
      </c>
      <c r="FP244">
        <v>0</v>
      </c>
      <c r="FR244">
        <v>0</v>
      </c>
      <c r="FS244">
        <v>0</v>
      </c>
      <c r="FT244" t="s">
        <v>282</v>
      </c>
      <c r="FU244">
        <v>9</v>
      </c>
      <c r="FV244">
        <v>5</v>
      </c>
      <c r="FW244" t="s">
        <v>281</v>
      </c>
      <c r="FX244">
        <v>2</v>
      </c>
      <c r="FY244" t="s">
        <v>256</v>
      </c>
      <c r="FZ244">
        <v>25</v>
      </c>
      <c r="GA244">
        <v>2025</v>
      </c>
      <c r="GC244">
        <v>0</v>
      </c>
      <c r="GD244">
        <v>0</v>
      </c>
      <c r="GF244">
        <v>0</v>
      </c>
      <c r="GH244">
        <v>0</v>
      </c>
      <c r="GI244">
        <v>0</v>
      </c>
      <c r="GK244">
        <v>0</v>
      </c>
      <c r="GL244">
        <v>0</v>
      </c>
      <c r="GN244">
        <v>0</v>
      </c>
      <c r="GP244">
        <v>0</v>
      </c>
      <c r="GQ244">
        <v>0</v>
      </c>
      <c r="GR244" t="s">
        <v>298</v>
      </c>
      <c r="GS244">
        <v>6</v>
      </c>
      <c r="GT244">
        <v>4</v>
      </c>
      <c r="GU244" t="s">
        <v>257</v>
      </c>
      <c r="GV244">
        <v>2</v>
      </c>
      <c r="GW244" t="s">
        <v>256</v>
      </c>
      <c r="GX244">
        <v>25</v>
      </c>
      <c r="GY244">
        <v>2025</v>
      </c>
      <c r="GZ244" t="s">
        <v>254</v>
      </c>
      <c r="HA244">
        <v>7</v>
      </c>
      <c r="HB244">
        <v>3</v>
      </c>
      <c r="HC244" t="s">
        <v>279</v>
      </c>
      <c r="HD244">
        <v>2</v>
      </c>
      <c r="HE244" t="s">
        <v>256</v>
      </c>
      <c r="HF244">
        <v>25</v>
      </c>
      <c r="HG244">
        <v>2025</v>
      </c>
      <c r="HH244" t="s">
        <v>298</v>
      </c>
      <c r="HI244">
        <v>6</v>
      </c>
      <c r="HJ244">
        <v>2</v>
      </c>
      <c r="HK244" t="s">
        <v>252</v>
      </c>
      <c r="HL244">
        <v>2</v>
      </c>
      <c r="HM244" t="s">
        <v>256</v>
      </c>
      <c r="HN244">
        <v>25</v>
      </c>
      <c r="HO244">
        <v>2025</v>
      </c>
      <c r="HP244" t="s">
        <v>298</v>
      </c>
      <c r="HQ244">
        <v>6</v>
      </c>
      <c r="HR244">
        <v>4</v>
      </c>
      <c r="HS244" t="s">
        <v>257</v>
      </c>
      <c r="HT244">
        <v>2</v>
      </c>
      <c r="HU244" t="s">
        <v>256</v>
      </c>
      <c r="HV244">
        <v>25</v>
      </c>
      <c r="HW244">
        <v>2025</v>
      </c>
      <c r="HX244" t="s">
        <v>254</v>
      </c>
      <c r="HY244">
        <v>7</v>
      </c>
      <c r="HZ244">
        <v>3</v>
      </c>
      <c r="IA244" t="s">
        <v>279</v>
      </c>
      <c r="IB244">
        <v>2</v>
      </c>
      <c r="IC244" t="s">
        <v>256</v>
      </c>
      <c r="ID244">
        <v>25</v>
      </c>
      <c r="IE244">
        <v>2025</v>
      </c>
    </row>
    <row r="245" spans="1:239" x14ac:dyDescent="0.25">
      <c r="A245">
        <v>8314</v>
      </c>
      <c r="C245" t="s">
        <v>471</v>
      </c>
      <c r="D245">
        <v>3201</v>
      </c>
      <c r="E245" t="b">
        <v>1</v>
      </c>
      <c r="F245">
        <v>1</v>
      </c>
      <c r="H245" s="1"/>
      <c r="I245" s="1"/>
      <c r="J245" t="b">
        <v>0</v>
      </c>
      <c r="K245">
        <v>4</v>
      </c>
      <c r="L245">
        <v>22</v>
      </c>
      <c r="M245">
        <v>1</v>
      </c>
      <c r="N245">
        <v>2</v>
      </c>
      <c r="O245">
        <v>3</v>
      </c>
      <c r="P245">
        <v>1</v>
      </c>
      <c r="Q245" t="b">
        <v>0</v>
      </c>
      <c r="R245" t="b">
        <v>1</v>
      </c>
      <c r="S245" s="1">
        <v>45694</v>
      </c>
      <c r="T245" s="1">
        <v>45689</v>
      </c>
      <c r="U245" s="1">
        <v>45689</v>
      </c>
      <c r="V245" s="1"/>
      <c r="W245" s="1">
        <v>45716</v>
      </c>
      <c r="X245" s="1"/>
      <c r="Y245" s="1"/>
      <c r="Z245" s="1">
        <v>45716</v>
      </c>
      <c r="AA245" s="1"/>
      <c r="AB245" s="1"/>
      <c r="AC245" s="1">
        <v>45716</v>
      </c>
      <c r="AD245" s="1"/>
      <c r="AE245" s="1"/>
      <c r="AF245" s="2">
        <v>45694.708240740743</v>
      </c>
      <c r="AG245">
        <v>3201</v>
      </c>
      <c r="AH245" s="2">
        <v>45700.697881944441</v>
      </c>
      <c r="AI245">
        <v>3201</v>
      </c>
      <c r="AJ245" t="s">
        <v>472</v>
      </c>
      <c r="AK245" t="s">
        <v>473</v>
      </c>
      <c r="AL245" t="s">
        <v>331</v>
      </c>
      <c r="AM245" t="s">
        <v>242</v>
      </c>
      <c r="AO245" t="s">
        <v>289</v>
      </c>
      <c r="AP245" t="s">
        <v>321</v>
      </c>
      <c r="AR245" t="s">
        <v>315</v>
      </c>
      <c r="AS245" t="s">
        <v>273</v>
      </c>
      <c r="AT245" t="s">
        <v>316</v>
      </c>
      <c r="AU245" t="s">
        <v>331</v>
      </c>
      <c r="AV245" t="s">
        <v>331</v>
      </c>
      <c r="AW245">
        <v>68293</v>
      </c>
      <c r="AX245">
        <v>8314</v>
      </c>
      <c r="AY245" t="s">
        <v>474</v>
      </c>
      <c r="AZ245" s="1">
        <v>45691</v>
      </c>
      <c r="BA245">
        <v>8.3333333333333329E-2</v>
      </c>
      <c r="BB245">
        <v>0</v>
      </c>
      <c r="BC245">
        <v>3201</v>
      </c>
      <c r="BD245">
        <v>9056</v>
      </c>
      <c r="BE245">
        <v>13190</v>
      </c>
      <c r="BF245" s="2">
        <v>45694.721759259257</v>
      </c>
      <c r="BG245">
        <v>3201</v>
      </c>
      <c r="BH245" s="2">
        <v>45700.696979166663</v>
      </c>
      <c r="BI245">
        <v>3201</v>
      </c>
      <c r="BJ245" t="s">
        <v>471</v>
      </c>
      <c r="BK245" t="s">
        <v>331</v>
      </c>
      <c r="BL245" t="s">
        <v>471</v>
      </c>
      <c r="BM245" t="s">
        <v>475</v>
      </c>
      <c r="BN245" t="s">
        <v>331</v>
      </c>
      <c r="BO245" t="s">
        <v>331</v>
      </c>
      <c r="BP245">
        <v>9056</v>
      </c>
      <c r="BQ245" t="s">
        <v>471</v>
      </c>
      <c r="BR245" t="b">
        <v>1</v>
      </c>
      <c r="BS245" t="s">
        <v>294</v>
      </c>
      <c r="BT245" t="b">
        <v>0</v>
      </c>
      <c r="BV245">
        <v>3</v>
      </c>
      <c r="BW245" t="s">
        <v>289</v>
      </c>
      <c r="BX245">
        <v>6</v>
      </c>
      <c r="BY245" t="s">
        <v>295</v>
      </c>
      <c r="BZ245">
        <v>643</v>
      </c>
      <c r="CA245" t="s">
        <v>250</v>
      </c>
      <c r="CC245">
        <v>0</v>
      </c>
      <c r="CD245">
        <v>0</v>
      </c>
      <c r="CF245">
        <v>0</v>
      </c>
      <c r="CH245">
        <v>0</v>
      </c>
      <c r="CI245">
        <v>0</v>
      </c>
      <c r="CK245">
        <v>0</v>
      </c>
      <c r="CL245">
        <v>0</v>
      </c>
      <c r="CN245">
        <v>0</v>
      </c>
      <c r="CP245">
        <v>0</v>
      </c>
      <c r="CQ245">
        <v>0</v>
      </c>
      <c r="CR245" t="s">
        <v>298</v>
      </c>
      <c r="CS245">
        <v>6</v>
      </c>
      <c r="CT245">
        <v>4</v>
      </c>
      <c r="CU245" t="s">
        <v>257</v>
      </c>
      <c r="CV245">
        <v>2</v>
      </c>
      <c r="CW245" t="s">
        <v>256</v>
      </c>
      <c r="CX245">
        <v>25</v>
      </c>
      <c r="CY245">
        <v>2025</v>
      </c>
      <c r="CZ245" t="s">
        <v>251</v>
      </c>
      <c r="DA245">
        <v>5</v>
      </c>
      <c r="DB245">
        <v>6</v>
      </c>
      <c r="DC245" t="s">
        <v>283</v>
      </c>
      <c r="DD245">
        <v>2</v>
      </c>
      <c r="DE245" t="s">
        <v>256</v>
      </c>
      <c r="DF245">
        <v>25</v>
      </c>
      <c r="DG245">
        <v>2025</v>
      </c>
      <c r="DH245" t="s">
        <v>251</v>
      </c>
      <c r="DI245">
        <v>5</v>
      </c>
      <c r="DJ245">
        <v>6</v>
      </c>
      <c r="DK245" t="s">
        <v>283</v>
      </c>
      <c r="DL245">
        <v>2</v>
      </c>
      <c r="DM245" t="s">
        <v>256</v>
      </c>
      <c r="DN245">
        <v>25</v>
      </c>
      <c r="DO245">
        <v>2025</v>
      </c>
      <c r="DQ245">
        <v>0</v>
      </c>
      <c r="DR245">
        <v>0</v>
      </c>
      <c r="DT245">
        <v>0</v>
      </c>
      <c r="DV245">
        <v>0</v>
      </c>
      <c r="DW245">
        <v>0</v>
      </c>
      <c r="DX245" t="s">
        <v>282</v>
      </c>
      <c r="DY245">
        <v>9</v>
      </c>
      <c r="DZ245">
        <v>5</v>
      </c>
      <c r="EA245" t="s">
        <v>281</v>
      </c>
      <c r="EB245">
        <v>2</v>
      </c>
      <c r="EC245" t="s">
        <v>256</v>
      </c>
      <c r="ED245">
        <v>25</v>
      </c>
      <c r="EE245">
        <v>2025</v>
      </c>
      <c r="EG245">
        <v>0</v>
      </c>
      <c r="EH245">
        <v>0</v>
      </c>
      <c r="EJ245">
        <v>0</v>
      </c>
      <c r="EL245">
        <v>0</v>
      </c>
      <c r="EM245">
        <v>0</v>
      </c>
      <c r="EO245">
        <v>0</v>
      </c>
      <c r="EP245">
        <v>0</v>
      </c>
      <c r="ER245">
        <v>0</v>
      </c>
      <c r="ET245">
        <v>0</v>
      </c>
      <c r="EU245">
        <v>0</v>
      </c>
      <c r="EV245" t="s">
        <v>282</v>
      </c>
      <c r="EW245">
        <v>9</v>
      </c>
      <c r="EX245">
        <v>5</v>
      </c>
      <c r="EY245" t="s">
        <v>281</v>
      </c>
      <c r="EZ245">
        <v>2</v>
      </c>
      <c r="FA245" t="s">
        <v>256</v>
      </c>
      <c r="FB245">
        <v>25</v>
      </c>
      <c r="FC245">
        <v>2025</v>
      </c>
      <c r="FE245">
        <v>0</v>
      </c>
      <c r="FF245">
        <v>0</v>
      </c>
      <c r="FH245">
        <v>0</v>
      </c>
      <c r="FJ245">
        <v>0</v>
      </c>
      <c r="FK245">
        <v>0</v>
      </c>
      <c r="FM245">
        <v>0</v>
      </c>
      <c r="FN245">
        <v>0</v>
      </c>
      <c r="FP245">
        <v>0</v>
      </c>
      <c r="FR245">
        <v>0</v>
      </c>
      <c r="FS245">
        <v>0</v>
      </c>
      <c r="FT245" t="s">
        <v>282</v>
      </c>
      <c r="FU245">
        <v>9</v>
      </c>
      <c r="FV245">
        <v>5</v>
      </c>
      <c r="FW245" t="s">
        <v>281</v>
      </c>
      <c r="FX245">
        <v>2</v>
      </c>
      <c r="FY245" t="s">
        <v>256</v>
      </c>
      <c r="FZ245">
        <v>25</v>
      </c>
      <c r="GA245">
        <v>2025</v>
      </c>
      <c r="GC245">
        <v>0</v>
      </c>
      <c r="GD245">
        <v>0</v>
      </c>
      <c r="GF245">
        <v>0</v>
      </c>
      <c r="GH245">
        <v>0</v>
      </c>
      <c r="GI245">
        <v>0</v>
      </c>
      <c r="GK245">
        <v>0</v>
      </c>
      <c r="GL245">
        <v>0</v>
      </c>
      <c r="GN245">
        <v>0</v>
      </c>
      <c r="GP245">
        <v>0</v>
      </c>
      <c r="GQ245">
        <v>0</v>
      </c>
      <c r="GR245" t="s">
        <v>298</v>
      </c>
      <c r="GS245">
        <v>6</v>
      </c>
      <c r="GT245">
        <v>4</v>
      </c>
      <c r="GU245" t="s">
        <v>257</v>
      </c>
      <c r="GV245">
        <v>2</v>
      </c>
      <c r="GW245" t="s">
        <v>256</v>
      </c>
      <c r="GX245">
        <v>25</v>
      </c>
      <c r="GY245">
        <v>2025</v>
      </c>
      <c r="GZ245" t="s">
        <v>254</v>
      </c>
      <c r="HA245">
        <v>7</v>
      </c>
      <c r="HB245">
        <v>3</v>
      </c>
      <c r="HC245" t="s">
        <v>279</v>
      </c>
      <c r="HD245">
        <v>2</v>
      </c>
      <c r="HE245" t="s">
        <v>256</v>
      </c>
      <c r="HF245">
        <v>25</v>
      </c>
      <c r="HG245">
        <v>2025</v>
      </c>
      <c r="HH245" t="s">
        <v>298</v>
      </c>
      <c r="HI245">
        <v>6</v>
      </c>
      <c r="HJ245">
        <v>1</v>
      </c>
      <c r="HK245" t="s">
        <v>255</v>
      </c>
      <c r="HL245">
        <v>2</v>
      </c>
      <c r="HM245" t="s">
        <v>256</v>
      </c>
      <c r="HN245">
        <v>25</v>
      </c>
      <c r="HO245">
        <v>2025</v>
      </c>
      <c r="HP245" t="s">
        <v>298</v>
      </c>
      <c r="HQ245">
        <v>6</v>
      </c>
      <c r="HR245">
        <v>4</v>
      </c>
      <c r="HS245" t="s">
        <v>257</v>
      </c>
      <c r="HT245">
        <v>2</v>
      </c>
      <c r="HU245" t="s">
        <v>256</v>
      </c>
      <c r="HV245">
        <v>25</v>
      </c>
      <c r="HW245">
        <v>2025</v>
      </c>
      <c r="HX245" t="s">
        <v>254</v>
      </c>
      <c r="HY245">
        <v>7</v>
      </c>
      <c r="HZ245">
        <v>3</v>
      </c>
      <c r="IA245" t="s">
        <v>279</v>
      </c>
      <c r="IB245">
        <v>2</v>
      </c>
      <c r="IC245" t="s">
        <v>256</v>
      </c>
      <c r="ID245">
        <v>25</v>
      </c>
      <c r="IE245">
        <v>2025</v>
      </c>
    </row>
    <row r="246" spans="1:239" x14ac:dyDescent="0.25">
      <c r="A246">
        <v>8316</v>
      </c>
      <c r="B246">
        <v>1</v>
      </c>
      <c r="C246" t="s">
        <v>558</v>
      </c>
      <c r="D246">
        <v>2767</v>
      </c>
      <c r="E246" t="b">
        <v>1</v>
      </c>
      <c r="F246">
        <v>1</v>
      </c>
      <c r="H246" s="1"/>
      <c r="I246" s="1"/>
      <c r="J246" t="b">
        <v>0</v>
      </c>
      <c r="L246">
        <v>22</v>
      </c>
      <c r="Q246" t="b">
        <v>0</v>
      </c>
      <c r="R246" t="b">
        <v>1</v>
      </c>
      <c r="S246" s="1">
        <v>45695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2">
        <v>45695.412777777783</v>
      </c>
      <c r="AG246">
        <v>2767</v>
      </c>
      <c r="AH246" s="2">
        <v>45699.655011574083</v>
      </c>
      <c r="AI246">
        <v>2767</v>
      </c>
      <c r="AJ246" t="s">
        <v>559</v>
      </c>
      <c r="AK246" t="s">
        <v>560</v>
      </c>
      <c r="AL246" t="s">
        <v>345</v>
      </c>
      <c r="AM246" t="s">
        <v>242</v>
      </c>
      <c r="AO246" t="s">
        <v>289</v>
      </c>
      <c r="AU246" t="s">
        <v>345</v>
      </c>
      <c r="AV246" t="s">
        <v>345</v>
      </c>
      <c r="AW246">
        <v>68418</v>
      </c>
      <c r="AX246">
        <v>8316</v>
      </c>
      <c r="AY246" t="s">
        <v>561</v>
      </c>
      <c r="AZ246" s="1">
        <v>45693</v>
      </c>
      <c r="BA246">
        <v>4.1666666666666657E-2</v>
      </c>
      <c r="BB246">
        <v>0</v>
      </c>
      <c r="BC246">
        <v>2767</v>
      </c>
      <c r="BD246">
        <v>9058</v>
      </c>
      <c r="BE246">
        <v>13194</v>
      </c>
      <c r="BF246" s="2">
        <v>45695.438020833331</v>
      </c>
      <c r="BG246">
        <v>2767</v>
      </c>
      <c r="BH246" s="2">
        <v>45695.446168981478</v>
      </c>
      <c r="BI246">
        <v>2767</v>
      </c>
      <c r="BJ246" t="s">
        <v>558</v>
      </c>
      <c r="BK246" t="s">
        <v>345</v>
      </c>
      <c r="BL246" t="s">
        <v>558</v>
      </c>
      <c r="BM246" t="s">
        <v>562</v>
      </c>
      <c r="BN246" t="s">
        <v>345</v>
      </c>
      <c r="BO246" t="s">
        <v>345</v>
      </c>
      <c r="BP246">
        <v>9058</v>
      </c>
      <c r="BQ246" t="s">
        <v>558</v>
      </c>
      <c r="BR246" t="b">
        <v>0</v>
      </c>
      <c r="BS246" t="s">
        <v>248</v>
      </c>
      <c r="BT246" t="b">
        <v>0</v>
      </c>
      <c r="BV246">
        <v>2</v>
      </c>
      <c r="BW246" t="s">
        <v>249</v>
      </c>
      <c r="BX246" t="b">
        <v>0</v>
      </c>
      <c r="BZ246">
        <v>645</v>
      </c>
      <c r="CA246" t="s">
        <v>392</v>
      </c>
      <c r="CC246">
        <v>0</v>
      </c>
      <c r="CD246">
        <v>0</v>
      </c>
      <c r="CF246">
        <v>0</v>
      </c>
      <c r="CH246">
        <v>0</v>
      </c>
      <c r="CI246">
        <v>0</v>
      </c>
      <c r="CK246">
        <v>0</v>
      </c>
      <c r="CL246">
        <v>0</v>
      </c>
      <c r="CN246">
        <v>0</v>
      </c>
      <c r="CP246">
        <v>0</v>
      </c>
      <c r="CQ246">
        <v>0</v>
      </c>
      <c r="CR246" t="s">
        <v>298</v>
      </c>
      <c r="CS246">
        <v>6</v>
      </c>
      <c r="CT246">
        <v>5</v>
      </c>
      <c r="CU246" t="s">
        <v>281</v>
      </c>
      <c r="CV246">
        <v>2</v>
      </c>
      <c r="CW246" t="s">
        <v>256</v>
      </c>
      <c r="CX246">
        <v>25</v>
      </c>
      <c r="CY246">
        <v>2025</v>
      </c>
      <c r="DA246">
        <v>0</v>
      </c>
      <c r="DB246">
        <v>0</v>
      </c>
      <c r="DD246">
        <v>0</v>
      </c>
      <c r="DF246">
        <v>0</v>
      </c>
      <c r="DG246">
        <v>0</v>
      </c>
      <c r="DI246">
        <v>0</v>
      </c>
      <c r="DJ246">
        <v>0</v>
      </c>
      <c r="DL246">
        <v>0</v>
      </c>
      <c r="DN246">
        <v>0</v>
      </c>
      <c r="DO246">
        <v>0</v>
      </c>
      <c r="DQ246">
        <v>0</v>
      </c>
      <c r="DR246">
        <v>0</v>
      </c>
      <c r="DT246">
        <v>0</v>
      </c>
      <c r="DV246">
        <v>0</v>
      </c>
      <c r="DW246">
        <v>0</v>
      </c>
      <c r="DY246">
        <v>0</v>
      </c>
      <c r="DZ246">
        <v>0</v>
      </c>
      <c r="EB246">
        <v>0</v>
      </c>
      <c r="ED246">
        <v>0</v>
      </c>
      <c r="EE246">
        <v>0</v>
      </c>
      <c r="EG246">
        <v>0</v>
      </c>
      <c r="EH246">
        <v>0</v>
      </c>
      <c r="EJ246">
        <v>0</v>
      </c>
      <c r="EL246">
        <v>0</v>
      </c>
      <c r="EM246">
        <v>0</v>
      </c>
      <c r="EO246">
        <v>0</v>
      </c>
      <c r="EP246">
        <v>0</v>
      </c>
      <c r="ER246">
        <v>0</v>
      </c>
      <c r="ET246">
        <v>0</v>
      </c>
      <c r="EU246">
        <v>0</v>
      </c>
      <c r="EW246">
        <v>0</v>
      </c>
      <c r="EX246">
        <v>0</v>
      </c>
      <c r="EZ246">
        <v>0</v>
      </c>
      <c r="FB246">
        <v>0</v>
      </c>
      <c r="FC246">
        <v>0</v>
      </c>
      <c r="FE246">
        <v>0</v>
      </c>
      <c r="FF246">
        <v>0</v>
      </c>
      <c r="FH246">
        <v>0</v>
      </c>
      <c r="FJ246">
        <v>0</v>
      </c>
      <c r="FK246">
        <v>0</v>
      </c>
      <c r="FM246">
        <v>0</v>
      </c>
      <c r="FN246">
        <v>0</v>
      </c>
      <c r="FP246">
        <v>0</v>
      </c>
      <c r="FR246">
        <v>0</v>
      </c>
      <c r="FS246">
        <v>0</v>
      </c>
      <c r="FU246">
        <v>0</v>
      </c>
      <c r="FV246">
        <v>0</v>
      </c>
      <c r="FX246">
        <v>0</v>
      </c>
      <c r="FZ246">
        <v>0</v>
      </c>
      <c r="GA246">
        <v>0</v>
      </c>
      <c r="GC246">
        <v>0</v>
      </c>
      <c r="GD246">
        <v>0</v>
      </c>
      <c r="GF246">
        <v>0</v>
      </c>
      <c r="GH246">
        <v>0</v>
      </c>
      <c r="GI246">
        <v>0</v>
      </c>
      <c r="GK246">
        <v>0</v>
      </c>
      <c r="GL246">
        <v>0</v>
      </c>
      <c r="GN246">
        <v>0</v>
      </c>
      <c r="GP246">
        <v>0</v>
      </c>
      <c r="GQ246">
        <v>0</v>
      </c>
      <c r="GR246" t="s">
        <v>298</v>
      </c>
      <c r="GS246">
        <v>6</v>
      </c>
      <c r="GT246">
        <v>5</v>
      </c>
      <c r="GU246" t="s">
        <v>281</v>
      </c>
      <c r="GV246">
        <v>2</v>
      </c>
      <c r="GW246" t="s">
        <v>256</v>
      </c>
      <c r="GX246">
        <v>25</v>
      </c>
      <c r="GY246">
        <v>2025</v>
      </c>
      <c r="GZ246" t="s">
        <v>254</v>
      </c>
      <c r="HA246">
        <v>7</v>
      </c>
      <c r="HB246">
        <v>2</v>
      </c>
      <c r="HC246" t="s">
        <v>252</v>
      </c>
      <c r="HD246">
        <v>2</v>
      </c>
      <c r="HE246" t="s">
        <v>256</v>
      </c>
      <c r="HF246">
        <v>25</v>
      </c>
      <c r="HG246">
        <v>2025</v>
      </c>
      <c r="HH246" t="s">
        <v>298</v>
      </c>
      <c r="HI246">
        <v>6</v>
      </c>
      <c r="HJ246">
        <v>3</v>
      </c>
      <c r="HK246" t="s">
        <v>279</v>
      </c>
      <c r="HL246">
        <v>2</v>
      </c>
      <c r="HM246" t="s">
        <v>256</v>
      </c>
      <c r="HN246">
        <v>25</v>
      </c>
      <c r="HO246">
        <v>2025</v>
      </c>
      <c r="HP246" t="s">
        <v>298</v>
      </c>
      <c r="HQ246">
        <v>6</v>
      </c>
      <c r="HR246">
        <v>5</v>
      </c>
      <c r="HS246" t="s">
        <v>281</v>
      </c>
      <c r="HT246">
        <v>2</v>
      </c>
      <c r="HU246" t="s">
        <v>256</v>
      </c>
      <c r="HV246">
        <v>25</v>
      </c>
      <c r="HW246">
        <v>2025</v>
      </c>
      <c r="HX246" t="s">
        <v>298</v>
      </c>
      <c r="HY246">
        <v>6</v>
      </c>
      <c r="HZ246">
        <v>5</v>
      </c>
      <c r="IA246" t="s">
        <v>281</v>
      </c>
      <c r="IB246">
        <v>2</v>
      </c>
      <c r="IC246" t="s">
        <v>256</v>
      </c>
      <c r="ID246">
        <v>25</v>
      </c>
      <c r="IE246">
        <v>2025</v>
      </c>
    </row>
    <row r="247" spans="1:239" x14ac:dyDescent="0.25">
      <c r="A247">
        <v>8316</v>
      </c>
      <c r="C247" t="s">
        <v>558</v>
      </c>
      <c r="D247">
        <v>2767</v>
      </c>
      <c r="E247" t="b">
        <v>1</v>
      </c>
      <c r="F247">
        <v>1</v>
      </c>
      <c r="H247" s="1"/>
      <c r="I247" s="1"/>
      <c r="J247" t="b">
        <v>0</v>
      </c>
      <c r="L247">
        <v>22</v>
      </c>
      <c r="Q247" t="b">
        <v>0</v>
      </c>
      <c r="R247" t="b">
        <v>1</v>
      </c>
      <c r="S247" s="1">
        <v>45695</v>
      </c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2">
        <v>45695.412777777783</v>
      </c>
      <c r="AG247">
        <v>2767</v>
      </c>
      <c r="AH247" s="2">
        <v>45699.655011574083</v>
      </c>
      <c r="AI247">
        <v>2767</v>
      </c>
      <c r="AJ247" t="s">
        <v>559</v>
      </c>
      <c r="AK247" t="s">
        <v>560</v>
      </c>
      <c r="AL247" t="s">
        <v>345</v>
      </c>
      <c r="AM247" t="s">
        <v>242</v>
      </c>
      <c r="AO247" t="s">
        <v>289</v>
      </c>
      <c r="AU247" t="s">
        <v>345</v>
      </c>
      <c r="AV247" t="s">
        <v>345</v>
      </c>
      <c r="AW247">
        <v>68417</v>
      </c>
      <c r="AX247">
        <v>8316</v>
      </c>
      <c r="AY247" t="s">
        <v>563</v>
      </c>
      <c r="AZ247" s="1">
        <v>45692</v>
      </c>
      <c r="BA247">
        <v>0.16666666666666671</v>
      </c>
      <c r="BB247">
        <v>0</v>
      </c>
      <c r="BC247">
        <v>2767</v>
      </c>
      <c r="BD247">
        <v>9058</v>
      </c>
      <c r="BE247">
        <v>13194</v>
      </c>
      <c r="BF247" s="2">
        <v>45695.438020833331</v>
      </c>
      <c r="BG247">
        <v>2767</v>
      </c>
      <c r="BH247" s="2">
        <v>45695.446168981478</v>
      </c>
      <c r="BI247">
        <v>2767</v>
      </c>
      <c r="BJ247" t="s">
        <v>558</v>
      </c>
      <c r="BK247" t="s">
        <v>345</v>
      </c>
      <c r="BL247" t="s">
        <v>558</v>
      </c>
      <c r="BM247" t="s">
        <v>562</v>
      </c>
      <c r="BN247" t="s">
        <v>345</v>
      </c>
      <c r="BO247" t="s">
        <v>345</v>
      </c>
      <c r="BP247">
        <v>9058</v>
      </c>
      <c r="BQ247" t="s">
        <v>558</v>
      </c>
      <c r="BR247" t="b">
        <v>0</v>
      </c>
      <c r="BS247" t="s">
        <v>248</v>
      </c>
      <c r="BT247" t="b">
        <v>0</v>
      </c>
      <c r="BV247">
        <v>2</v>
      </c>
      <c r="BW247" t="s">
        <v>249</v>
      </c>
      <c r="BX247" t="b">
        <v>0</v>
      </c>
      <c r="BZ247">
        <v>645</v>
      </c>
      <c r="CA247" t="s">
        <v>392</v>
      </c>
      <c r="CC247">
        <v>0</v>
      </c>
      <c r="CD247">
        <v>0</v>
      </c>
      <c r="CF247">
        <v>0</v>
      </c>
      <c r="CH247">
        <v>0</v>
      </c>
      <c r="CI247">
        <v>0</v>
      </c>
      <c r="CK247">
        <v>0</v>
      </c>
      <c r="CL247">
        <v>0</v>
      </c>
      <c r="CN247">
        <v>0</v>
      </c>
      <c r="CP247">
        <v>0</v>
      </c>
      <c r="CQ247">
        <v>0</v>
      </c>
      <c r="CR247" t="s">
        <v>298</v>
      </c>
      <c r="CS247">
        <v>6</v>
      </c>
      <c r="CT247">
        <v>5</v>
      </c>
      <c r="CU247" t="s">
        <v>281</v>
      </c>
      <c r="CV247">
        <v>2</v>
      </c>
      <c r="CW247" t="s">
        <v>256</v>
      </c>
      <c r="CX247">
        <v>25</v>
      </c>
      <c r="CY247">
        <v>2025</v>
      </c>
      <c r="DA247">
        <v>0</v>
      </c>
      <c r="DB247">
        <v>0</v>
      </c>
      <c r="DD247">
        <v>0</v>
      </c>
      <c r="DF247">
        <v>0</v>
      </c>
      <c r="DG247">
        <v>0</v>
      </c>
      <c r="DI247">
        <v>0</v>
      </c>
      <c r="DJ247">
        <v>0</v>
      </c>
      <c r="DL247">
        <v>0</v>
      </c>
      <c r="DN247">
        <v>0</v>
      </c>
      <c r="DO247">
        <v>0</v>
      </c>
      <c r="DQ247">
        <v>0</v>
      </c>
      <c r="DR247">
        <v>0</v>
      </c>
      <c r="DT247">
        <v>0</v>
      </c>
      <c r="DV247">
        <v>0</v>
      </c>
      <c r="DW247">
        <v>0</v>
      </c>
      <c r="DY247">
        <v>0</v>
      </c>
      <c r="DZ247">
        <v>0</v>
      </c>
      <c r="EB247">
        <v>0</v>
      </c>
      <c r="ED247">
        <v>0</v>
      </c>
      <c r="EE247">
        <v>0</v>
      </c>
      <c r="EG247">
        <v>0</v>
      </c>
      <c r="EH247">
        <v>0</v>
      </c>
      <c r="EJ247">
        <v>0</v>
      </c>
      <c r="EL247">
        <v>0</v>
      </c>
      <c r="EM247">
        <v>0</v>
      </c>
      <c r="EO247">
        <v>0</v>
      </c>
      <c r="EP247">
        <v>0</v>
      </c>
      <c r="ER247">
        <v>0</v>
      </c>
      <c r="ET247">
        <v>0</v>
      </c>
      <c r="EU247">
        <v>0</v>
      </c>
      <c r="EW247">
        <v>0</v>
      </c>
      <c r="EX247">
        <v>0</v>
      </c>
      <c r="EZ247">
        <v>0</v>
      </c>
      <c r="FB247">
        <v>0</v>
      </c>
      <c r="FC247">
        <v>0</v>
      </c>
      <c r="FE247">
        <v>0</v>
      </c>
      <c r="FF247">
        <v>0</v>
      </c>
      <c r="FH247">
        <v>0</v>
      </c>
      <c r="FJ247">
        <v>0</v>
      </c>
      <c r="FK247">
        <v>0</v>
      </c>
      <c r="FM247">
        <v>0</v>
      </c>
      <c r="FN247">
        <v>0</v>
      </c>
      <c r="FP247">
        <v>0</v>
      </c>
      <c r="FR247">
        <v>0</v>
      </c>
      <c r="FS247">
        <v>0</v>
      </c>
      <c r="FU247">
        <v>0</v>
      </c>
      <c r="FV247">
        <v>0</v>
      </c>
      <c r="FX247">
        <v>0</v>
      </c>
      <c r="FZ247">
        <v>0</v>
      </c>
      <c r="GA247">
        <v>0</v>
      </c>
      <c r="GC247">
        <v>0</v>
      </c>
      <c r="GD247">
        <v>0</v>
      </c>
      <c r="GF247">
        <v>0</v>
      </c>
      <c r="GH247">
        <v>0</v>
      </c>
      <c r="GI247">
        <v>0</v>
      </c>
      <c r="GK247">
        <v>0</v>
      </c>
      <c r="GL247">
        <v>0</v>
      </c>
      <c r="GN247">
        <v>0</v>
      </c>
      <c r="GP247">
        <v>0</v>
      </c>
      <c r="GQ247">
        <v>0</v>
      </c>
      <c r="GR247" t="s">
        <v>298</v>
      </c>
      <c r="GS247">
        <v>6</v>
      </c>
      <c r="GT247">
        <v>5</v>
      </c>
      <c r="GU247" t="s">
        <v>281</v>
      </c>
      <c r="GV247">
        <v>2</v>
      </c>
      <c r="GW247" t="s">
        <v>256</v>
      </c>
      <c r="GX247">
        <v>25</v>
      </c>
      <c r="GY247">
        <v>2025</v>
      </c>
      <c r="GZ247" t="s">
        <v>254</v>
      </c>
      <c r="HA247">
        <v>7</v>
      </c>
      <c r="HB247">
        <v>2</v>
      </c>
      <c r="HC247" t="s">
        <v>252</v>
      </c>
      <c r="HD247">
        <v>2</v>
      </c>
      <c r="HE247" t="s">
        <v>256</v>
      </c>
      <c r="HF247">
        <v>25</v>
      </c>
      <c r="HG247">
        <v>2025</v>
      </c>
      <c r="HH247" t="s">
        <v>298</v>
      </c>
      <c r="HI247">
        <v>6</v>
      </c>
      <c r="HJ247">
        <v>2</v>
      </c>
      <c r="HK247" t="s">
        <v>252</v>
      </c>
      <c r="HL247">
        <v>2</v>
      </c>
      <c r="HM247" t="s">
        <v>256</v>
      </c>
      <c r="HN247">
        <v>25</v>
      </c>
      <c r="HO247">
        <v>2025</v>
      </c>
      <c r="HP247" t="s">
        <v>298</v>
      </c>
      <c r="HQ247">
        <v>6</v>
      </c>
      <c r="HR247">
        <v>5</v>
      </c>
      <c r="HS247" t="s">
        <v>281</v>
      </c>
      <c r="HT247">
        <v>2</v>
      </c>
      <c r="HU247" t="s">
        <v>256</v>
      </c>
      <c r="HV247">
        <v>25</v>
      </c>
      <c r="HW247">
        <v>2025</v>
      </c>
      <c r="HX247" t="s">
        <v>298</v>
      </c>
      <c r="HY247">
        <v>6</v>
      </c>
      <c r="HZ247">
        <v>5</v>
      </c>
      <c r="IA247" t="s">
        <v>281</v>
      </c>
      <c r="IB247">
        <v>2</v>
      </c>
      <c r="IC247" t="s">
        <v>256</v>
      </c>
      <c r="ID247">
        <v>25</v>
      </c>
      <c r="IE247">
        <v>2025</v>
      </c>
    </row>
    <row r="248" spans="1:239" x14ac:dyDescent="0.25">
      <c r="A248">
        <v>8316</v>
      </c>
      <c r="C248" t="s">
        <v>558</v>
      </c>
      <c r="D248">
        <v>2767</v>
      </c>
      <c r="E248" t="b">
        <v>1</v>
      </c>
      <c r="F248">
        <v>1</v>
      </c>
      <c r="H248" s="1"/>
      <c r="I248" s="1"/>
      <c r="J248" t="b">
        <v>0</v>
      </c>
      <c r="L248">
        <v>22</v>
      </c>
      <c r="Q248" t="b">
        <v>0</v>
      </c>
      <c r="R248" t="b">
        <v>1</v>
      </c>
      <c r="S248" s="1">
        <v>45695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2">
        <v>45695.412777777783</v>
      </c>
      <c r="AG248">
        <v>2767</v>
      </c>
      <c r="AH248" s="2">
        <v>45699.655011574083</v>
      </c>
      <c r="AI248">
        <v>2767</v>
      </c>
      <c r="AJ248" t="s">
        <v>559</v>
      </c>
      <c r="AK248" t="s">
        <v>560</v>
      </c>
      <c r="AL248" t="s">
        <v>345</v>
      </c>
      <c r="AM248" t="s">
        <v>242</v>
      </c>
      <c r="AO248" t="s">
        <v>289</v>
      </c>
      <c r="AU248" t="s">
        <v>345</v>
      </c>
      <c r="AV248" t="s">
        <v>345</v>
      </c>
      <c r="AW248">
        <v>68416</v>
      </c>
      <c r="AX248">
        <v>8316</v>
      </c>
      <c r="AY248" t="s">
        <v>564</v>
      </c>
      <c r="AZ248" s="1">
        <v>45691</v>
      </c>
      <c r="BA248">
        <v>0.33333333333333331</v>
      </c>
      <c r="BB248">
        <v>0</v>
      </c>
      <c r="BC248">
        <v>2767</v>
      </c>
      <c r="BD248">
        <v>9058</v>
      </c>
      <c r="BE248">
        <v>13194</v>
      </c>
      <c r="BF248" s="2">
        <v>45695.438020833331</v>
      </c>
      <c r="BG248">
        <v>2767</v>
      </c>
      <c r="BH248" s="2">
        <v>45695.446168981478</v>
      </c>
      <c r="BI248">
        <v>2767</v>
      </c>
      <c r="BJ248" t="s">
        <v>558</v>
      </c>
      <c r="BK248" t="s">
        <v>345</v>
      </c>
      <c r="BL248" t="s">
        <v>558</v>
      </c>
      <c r="BM248" t="s">
        <v>562</v>
      </c>
      <c r="BN248" t="s">
        <v>345</v>
      </c>
      <c r="BO248" t="s">
        <v>345</v>
      </c>
      <c r="BP248">
        <v>9058</v>
      </c>
      <c r="BQ248" t="s">
        <v>558</v>
      </c>
      <c r="BR248" t="b">
        <v>0</v>
      </c>
      <c r="BS248" t="s">
        <v>248</v>
      </c>
      <c r="BT248" t="b">
        <v>0</v>
      </c>
      <c r="BV248">
        <v>2</v>
      </c>
      <c r="BW248" t="s">
        <v>249</v>
      </c>
      <c r="BX248" t="b">
        <v>0</v>
      </c>
      <c r="BZ248">
        <v>645</v>
      </c>
      <c r="CA248" t="s">
        <v>392</v>
      </c>
      <c r="CC248">
        <v>0</v>
      </c>
      <c r="CD248">
        <v>0</v>
      </c>
      <c r="CF248">
        <v>0</v>
      </c>
      <c r="CH248">
        <v>0</v>
      </c>
      <c r="CI248">
        <v>0</v>
      </c>
      <c r="CK248">
        <v>0</v>
      </c>
      <c r="CL248">
        <v>0</v>
      </c>
      <c r="CN248">
        <v>0</v>
      </c>
      <c r="CP248">
        <v>0</v>
      </c>
      <c r="CQ248">
        <v>0</v>
      </c>
      <c r="CR248" t="s">
        <v>298</v>
      </c>
      <c r="CS248">
        <v>6</v>
      </c>
      <c r="CT248">
        <v>5</v>
      </c>
      <c r="CU248" t="s">
        <v>281</v>
      </c>
      <c r="CV248">
        <v>2</v>
      </c>
      <c r="CW248" t="s">
        <v>256</v>
      </c>
      <c r="CX248">
        <v>25</v>
      </c>
      <c r="CY248">
        <v>2025</v>
      </c>
      <c r="DA248">
        <v>0</v>
      </c>
      <c r="DB248">
        <v>0</v>
      </c>
      <c r="DD248">
        <v>0</v>
      </c>
      <c r="DF248">
        <v>0</v>
      </c>
      <c r="DG248">
        <v>0</v>
      </c>
      <c r="DI248">
        <v>0</v>
      </c>
      <c r="DJ248">
        <v>0</v>
      </c>
      <c r="DL248">
        <v>0</v>
      </c>
      <c r="DN248">
        <v>0</v>
      </c>
      <c r="DO248">
        <v>0</v>
      </c>
      <c r="DQ248">
        <v>0</v>
      </c>
      <c r="DR248">
        <v>0</v>
      </c>
      <c r="DT248">
        <v>0</v>
      </c>
      <c r="DV248">
        <v>0</v>
      </c>
      <c r="DW248">
        <v>0</v>
      </c>
      <c r="DY248">
        <v>0</v>
      </c>
      <c r="DZ248">
        <v>0</v>
      </c>
      <c r="EB248">
        <v>0</v>
      </c>
      <c r="ED248">
        <v>0</v>
      </c>
      <c r="EE248">
        <v>0</v>
      </c>
      <c r="EG248">
        <v>0</v>
      </c>
      <c r="EH248">
        <v>0</v>
      </c>
      <c r="EJ248">
        <v>0</v>
      </c>
      <c r="EL248">
        <v>0</v>
      </c>
      <c r="EM248">
        <v>0</v>
      </c>
      <c r="EO248">
        <v>0</v>
      </c>
      <c r="EP248">
        <v>0</v>
      </c>
      <c r="ER248">
        <v>0</v>
      </c>
      <c r="ET248">
        <v>0</v>
      </c>
      <c r="EU248">
        <v>0</v>
      </c>
      <c r="EW248">
        <v>0</v>
      </c>
      <c r="EX248">
        <v>0</v>
      </c>
      <c r="EZ248">
        <v>0</v>
      </c>
      <c r="FB248">
        <v>0</v>
      </c>
      <c r="FC248">
        <v>0</v>
      </c>
      <c r="FE248">
        <v>0</v>
      </c>
      <c r="FF248">
        <v>0</v>
      </c>
      <c r="FH248">
        <v>0</v>
      </c>
      <c r="FJ248">
        <v>0</v>
      </c>
      <c r="FK248">
        <v>0</v>
      </c>
      <c r="FM248">
        <v>0</v>
      </c>
      <c r="FN248">
        <v>0</v>
      </c>
      <c r="FP248">
        <v>0</v>
      </c>
      <c r="FR248">
        <v>0</v>
      </c>
      <c r="FS248">
        <v>0</v>
      </c>
      <c r="FU248">
        <v>0</v>
      </c>
      <c r="FV248">
        <v>0</v>
      </c>
      <c r="FX248">
        <v>0</v>
      </c>
      <c r="FZ248">
        <v>0</v>
      </c>
      <c r="GA248">
        <v>0</v>
      </c>
      <c r="GC248">
        <v>0</v>
      </c>
      <c r="GD248">
        <v>0</v>
      </c>
      <c r="GF248">
        <v>0</v>
      </c>
      <c r="GH248">
        <v>0</v>
      </c>
      <c r="GI248">
        <v>0</v>
      </c>
      <c r="GK248">
        <v>0</v>
      </c>
      <c r="GL248">
        <v>0</v>
      </c>
      <c r="GN248">
        <v>0</v>
      </c>
      <c r="GP248">
        <v>0</v>
      </c>
      <c r="GQ248">
        <v>0</v>
      </c>
      <c r="GR248" t="s">
        <v>298</v>
      </c>
      <c r="GS248">
        <v>6</v>
      </c>
      <c r="GT248">
        <v>5</v>
      </c>
      <c r="GU248" t="s">
        <v>281</v>
      </c>
      <c r="GV248">
        <v>2</v>
      </c>
      <c r="GW248" t="s">
        <v>256</v>
      </c>
      <c r="GX248">
        <v>25</v>
      </c>
      <c r="GY248">
        <v>2025</v>
      </c>
      <c r="GZ248" t="s">
        <v>254</v>
      </c>
      <c r="HA248">
        <v>7</v>
      </c>
      <c r="HB248">
        <v>2</v>
      </c>
      <c r="HC248" t="s">
        <v>252</v>
      </c>
      <c r="HD248">
        <v>2</v>
      </c>
      <c r="HE248" t="s">
        <v>256</v>
      </c>
      <c r="HF248">
        <v>25</v>
      </c>
      <c r="HG248">
        <v>2025</v>
      </c>
      <c r="HH248" t="s">
        <v>298</v>
      </c>
      <c r="HI248">
        <v>6</v>
      </c>
      <c r="HJ248">
        <v>1</v>
      </c>
      <c r="HK248" t="s">
        <v>255</v>
      </c>
      <c r="HL248">
        <v>2</v>
      </c>
      <c r="HM248" t="s">
        <v>256</v>
      </c>
      <c r="HN248">
        <v>25</v>
      </c>
      <c r="HO248">
        <v>2025</v>
      </c>
      <c r="HP248" t="s">
        <v>298</v>
      </c>
      <c r="HQ248">
        <v>6</v>
      </c>
      <c r="HR248">
        <v>5</v>
      </c>
      <c r="HS248" t="s">
        <v>281</v>
      </c>
      <c r="HT248">
        <v>2</v>
      </c>
      <c r="HU248" t="s">
        <v>256</v>
      </c>
      <c r="HV248">
        <v>25</v>
      </c>
      <c r="HW248">
        <v>2025</v>
      </c>
      <c r="HX248" t="s">
        <v>298</v>
      </c>
      <c r="HY248">
        <v>6</v>
      </c>
      <c r="HZ248">
        <v>5</v>
      </c>
      <c r="IA248" t="s">
        <v>281</v>
      </c>
      <c r="IB248">
        <v>2</v>
      </c>
      <c r="IC248" t="s">
        <v>256</v>
      </c>
      <c r="ID248">
        <v>25</v>
      </c>
      <c r="IE248">
        <v>2025</v>
      </c>
    </row>
    <row r="249" spans="1:239" x14ac:dyDescent="0.25">
      <c r="A249">
        <v>8317</v>
      </c>
      <c r="B249">
        <v>1</v>
      </c>
      <c r="C249" t="s">
        <v>615</v>
      </c>
      <c r="D249">
        <v>2767</v>
      </c>
      <c r="E249" t="b">
        <v>1</v>
      </c>
      <c r="F249">
        <v>1</v>
      </c>
      <c r="H249" s="1"/>
      <c r="I249" s="1"/>
      <c r="J249" t="b">
        <v>0</v>
      </c>
      <c r="L249">
        <v>22</v>
      </c>
      <c r="Q249" t="b">
        <v>0</v>
      </c>
      <c r="R249" t="b">
        <v>1</v>
      </c>
      <c r="S249" s="1">
        <v>45695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2">
        <v>45695.417291666658</v>
      </c>
      <c r="AG249">
        <v>2767</v>
      </c>
      <c r="AH249" s="2">
        <v>45699.655011574083</v>
      </c>
      <c r="AI249">
        <v>2767</v>
      </c>
      <c r="AJ249" t="s">
        <v>616</v>
      </c>
      <c r="AK249" t="s">
        <v>617</v>
      </c>
      <c r="AL249" t="s">
        <v>345</v>
      </c>
      <c r="AM249" t="s">
        <v>242</v>
      </c>
      <c r="AO249" t="s">
        <v>289</v>
      </c>
      <c r="AU249" t="s">
        <v>345</v>
      </c>
      <c r="AV249" t="s">
        <v>345</v>
      </c>
      <c r="AW249">
        <v>68428</v>
      </c>
      <c r="AX249">
        <v>8317</v>
      </c>
      <c r="AY249" t="s">
        <v>618</v>
      </c>
      <c r="AZ249" s="1">
        <v>45694</v>
      </c>
      <c r="BA249">
        <v>4.1666666666666657E-2</v>
      </c>
      <c r="BB249">
        <v>0</v>
      </c>
      <c r="BC249">
        <v>2767</v>
      </c>
      <c r="BD249">
        <v>9059</v>
      </c>
      <c r="BE249">
        <v>13195</v>
      </c>
      <c r="BF249" s="2">
        <v>45695.445462962962</v>
      </c>
      <c r="BG249">
        <v>2767</v>
      </c>
      <c r="BH249" s="2">
        <v>45695.445462962962</v>
      </c>
      <c r="BI249">
        <v>2767</v>
      </c>
      <c r="BJ249" t="s">
        <v>615</v>
      </c>
      <c r="BK249" t="s">
        <v>345</v>
      </c>
      <c r="BL249" t="s">
        <v>615</v>
      </c>
      <c r="BM249" t="s">
        <v>619</v>
      </c>
      <c r="BN249" t="s">
        <v>345</v>
      </c>
      <c r="BO249" t="s">
        <v>345</v>
      </c>
      <c r="BP249">
        <v>9059</v>
      </c>
      <c r="BQ249" t="s">
        <v>615</v>
      </c>
      <c r="BR249" t="b">
        <v>0</v>
      </c>
      <c r="BS249" t="s">
        <v>248</v>
      </c>
      <c r="BT249" t="b">
        <v>0</v>
      </c>
      <c r="BV249">
        <v>2</v>
      </c>
      <c r="BW249" t="s">
        <v>249</v>
      </c>
      <c r="BX249" t="b">
        <v>0</v>
      </c>
      <c r="BZ249">
        <v>645</v>
      </c>
      <c r="CA249" t="s">
        <v>392</v>
      </c>
      <c r="CC249">
        <v>0</v>
      </c>
      <c r="CD249">
        <v>0</v>
      </c>
      <c r="CF249">
        <v>0</v>
      </c>
      <c r="CH249">
        <v>0</v>
      </c>
      <c r="CI249">
        <v>0</v>
      </c>
      <c r="CK249">
        <v>0</v>
      </c>
      <c r="CL249">
        <v>0</v>
      </c>
      <c r="CN249">
        <v>0</v>
      </c>
      <c r="CP249">
        <v>0</v>
      </c>
      <c r="CQ249">
        <v>0</v>
      </c>
      <c r="CR249" t="s">
        <v>298</v>
      </c>
      <c r="CS249">
        <v>6</v>
      </c>
      <c r="CT249">
        <v>5</v>
      </c>
      <c r="CU249" t="s">
        <v>281</v>
      </c>
      <c r="CV249">
        <v>2</v>
      </c>
      <c r="CW249" t="s">
        <v>256</v>
      </c>
      <c r="CX249">
        <v>25</v>
      </c>
      <c r="CY249">
        <v>2025</v>
      </c>
      <c r="DA249">
        <v>0</v>
      </c>
      <c r="DB249">
        <v>0</v>
      </c>
      <c r="DD249">
        <v>0</v>
      </c>
      <c r="DF249">
        <v>0</v>
      </c>
      <c r="DG249">
        <v>0</v>
      </c>
      <c r="DI249">
        <v>0</v>
      </c>
      <c r="DJ249">
        <v>0</v>
      </c>
      <c r="DL249">
        <v>0</v>
      </c>
      <c r="DN249">
        <v>0</v>
      </c>
      <c r="DO249">
        <v>0</v>
      </c>
      <c r="DQ249">
        <v>0</v>
      </c>
      <c r="DR249">
        <v>0</v>
      </c>
      <c r="DT249">
        <v>0</v>
      </c>
      <c r="DV249">
        <v>0</v>
      </c>
      <c r="DW249">
        <v>0</v>
      </c>
      <c r="DY249">
        <v>0</v>
      </c>
      <c r="DZ249">
        <v>0</v>
      </c>
      <c r="EB249">
        <v>0</v>
      </c>
      <c r="ED249">
        <v>0</v>
      </c>
      <c r="EE249">
        <v>0</v>
      </c>
      <c r="EG249">
        <v>0</v>
      </c>
      <c r="EH249">
        <v>0</v>
      </c>
      <c r="EJ249">
        <v>0</v>
      </c>
      <c r="EL249">
        <v>0</v>
      </c>
      <c r="EM249">
        <v>0</v>
      </c>
      <c r="EO249">
        <v>0</v>
      </c>
      <c r="EP249">
        <v>0</v>
      </c>
      <c r="ER249">
        <v>0</v>
      </c>
      <c r="ET249">
        <v>0</v>
      </c>
      <c r="EU249">
        <v>0</v>
      </c>
      <c r="EW249">
        <v>0</v>
      </c>
      <c r="EX249">
        <v>0</v>
      </c>
      <c r="EZ249">
        <v>0</v>
      </c>
      <c r="FB249">
        <v>0</v>
      </c>
      <c r="FC249">
        <v>0</v>
      </c>
      <c r="FE249">
        <v>0</v>
      </c>
      <c r="FF249">
        <v>0</v>
      </c>
      <c r="FH249">
        <v>0</v>
      </c>
      <c r="FJ249">
        <v>0</v>
      </c>
      <c r="FK249">
        <v>0</v>
      </c>
      <c r="FM249">
        <v>0</v>
      </c>
      <c r="FN249">
        <v>0</v>
      </c>
      <c r="FP249">
        <v>0</v>
      </c>
      <c r="FR249">
        <v>0</v>
      </c>
      <c r="FS249">
        <v>0</v>
      </c>
      <c r="FU249">
        <v>0</v>
      </c>
      <c r="FV249">
        <v>0</v>
      </c>
      <c r="FX249">
        <v>0</v>
      </c>
      <c r="FZ249">
        <v>0</v>
      </c>
      <c r="GA249">
        <v>0</v>
      </c>
      <c r="GC249">
        <v>0</v>
      </c>
      <c r="GD249">
        <v>0</v>
      </c>
      <c r="GF249">
        <v>0</v>
      </c>
      <c r="GH249">
        <v>0</v>
      </c>
      <c r="GI249">
        <v>0</v>
      </c>
      <c r="GK249">
        <v>0</v>
      </c>
      <c r="GL249">
        <v>0</v>
      </c>
      <c r="GN249">
        <v>0</v>
      </c>
      <c r="GP249">
        <v>0</v>
      </c>
      <c r="GQ249">
        <v>0</v>
      </c>
      <c r="GR249" t="s">
        <v>298</v>
      </c>
      <c r="GS249">
        <v>6</v>
      </c>
      <c r="GT249">
        <v>5</v>
      </c>
      <c r="GU249" t="s">
        <v>281</v>
      </c>
      <c r="GV249">
        <v>2</v>
      </c>
      <c r="GW249" t="s">
        <v>256</v>
      </c>
      <c r="GX249">
        <v>25</v>
      </c>
      <c r="GY249">
        <v>2025</v>
      </c>
      <c r="GZ249" t="s">
        <v>254</v>
      </c>
      <c r="HA249">
        <v>7</v>
      </c>
      <c r="HB249">
        <v>2</v>
      </c>
      <c r="HC249" t="s">
        <v>252</v>
      </c>
      <c r="HD249">
        <v>2</v>
      </c>
      <c r="HE249" t="s">
        <v>256</v>
      </c>
      <c r="HF249">
        <v>25</v>
      </c>
      <c r="HG249">
        <v>2025</v>
      </c>
      <c r="HH249" t="s">
        <v>298</v>
      </c>
      <c r="HI249">
        <v>6</v>
      </c>
      <c r="HJ249">
        <v>4</v>
      </c>
      <c r="HK249" t="s">
        <v>257</v>
      </c>
      <c r="HL249">
        <v>2</v>
      </c>
      <c r="HM249" t="s">
        <v>256</v>
      </c>
      <c r="HN249">
        <v>25</v>
      </c>
      <c r="HO249">
        <v>2025</v>
      </c>
      <c r="HP249" t="s">
        <v>298</v>
      </c>
      <c r="HQ249">
        <v>6</v>
      </c>
      <c r="HR249">
        <v>5</v>
      </c>
      <c r="HS249" t="s">
        <v>281</v>
      </c>
      <c r="HT249">
        <v>2</v>
      </c>
      <c r="HU249" t="s">
        <v>256</v>
      </c>
      <c r="HV249">
        <v>25</v>
      </c>
      <c r="HW249">
        <v>2025</v>
      </c>
      <c r="HX249" t="s">
        <v>298</v>
      </c>
      <c r="HY249">
        <v>6</v>
      </c>
      <c r="HZ249">
        <v>5</v>
      </c>
      <c r="IA249" t="s">
        <v>281</v>
      </c>
      <c r="IB249">
        <v>2</v>
      </c>
      <c r="IC249" t="s">
        <v>256</v>
      </c>
      <c r="ID249">
        <v>25</v>
      </c>
      <c r="IE249">
        <v>2025</v>
      </c>
    </row>
    <row r="250" spans="1:239" x14ac:dyDescent="0.25">
      <c r="A250">
        <v>8317</v>
      </c>
      <c r="C250" t="s">
        <v>615</v>
      </c>
      <c r="D250">
        <v>2767</v>
      </c>
      <c r="E250" t="b">
        <v>1</v>
      </c>
      <c r="F250">
        <v>1</v>
      </c>
      <c r="H250" s="1"/>
      <c r="I250" s="1"/>
      <c r="J250" t="b">
        <v>0</v>
      </c>
      <c r="L250">
        <v>22</v>
      </c>
      <c r="Q250" t="b">
        <v>0</v>
      </c>
      <c r="R250" t="b">
        <v>1</v>
      </c>
      <c r="S250" s="1">
        <v>45695</v>
      </c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2">
        <v>45695.417291666658</v>
      </c>
      <c r="AG250">
        <v>2767</v>
      </c>
      <c r="AH250" s="2">
        <v>45699.655011574083</v>
      </c>
      <c r="AI250">
        <v>2767</v>
      </c>
      <c r="AJ250" t="s">
        <v>616</v>
      </c>
      <c r="AK250" t="s">
        <v>617</v>
      </c>
      <c r="AL250" t="s">
        <v>345</v>
      </c>
      <c r="AM250" t="s">
        <v>242</v>
      </c>
      <c r="AO250" t="s">
        <v>289</v>
      </c>
      <c r="AU250" t="s">
        <v>345</v>
      </c>
      <c r="AV250" t="s">
        <v>345</v>
      </c>
      <c r="AW250">
        <v>68427</v>
      </c>
      <c r="AX250">
        <v>8317</v>
      </c>
      <c r="AY250" t="s">
        <v>620</v>
      </c>
      <c r="AZ250" s="1">
        <v>45693</v>
      </c>
      <c r="BA250">
        <v>1.388888888888889E-2</v>
      </c>
      <c r="BB250">
        <v>0</v>
      </c>
      <c r="BC250">
        <v>2767</v>
      </c>
      <c r="BD250">
        <v>9059</v>
      </c>
      <c r="BE250">
        <v>13195</v>
      </c>
      <c r="BF250" s="2">
        <v>45695.445462962962</v>
      </c>
      <c r="BG250">
        <v>2767</v>
      </c>
      <c r="BH250" s="2">
        <v>45695.445462962962</v>
      </c>
      <c r="BI250">
        <v>2767</v>
      </c>
      <c r="BJ250" t="s">
        <v>615</v>
      </c>
      <c r="BK250" t="s">
        <v>345</v>
      </c>
      <c r="BL250" t="s">
        <v>615</v>
      </c>
      <c r="BM250" t="s">
        <v>619</v>
      </c>
      <c r="BN250" t="s">
        <v>345</v>
      </c>
      <c r="BO250" t="s">
        <v>345</v>
      </c>
      <c r="BP250">
        <v>9059</v>
      </c>
      <c r="BQ250" t="s">
        <v>615</v>
      </c>
      <c r="BR250" t="b">
        <v>0</v>
      </c>
      <c r="BS250" t="s">
        <v>248</v>
      </c>
      <c r="BT250" t="b">
        <v>0</v>
      </c>
      <c r="BV250">
        <v>2</v>
      </c>
      <c r="BW250" t="s">
        <v>249</v>
      </c>
      <c r="BX250" t="b">
        <v>0</v>
      </c>
      <c r="BZ250">
        <v>645</v>
      </c>
      <c r="CA250" t="s">
        <v>392</v>
      </c>
      <c r="CC250">
        <v>0</v>
      </c>
      <c r="CD250">
        <v>0</v>
      </c>
      <c r="CF250">
        <v>0</v>
      </c>
      <c r="CH250">
        <v>0</v>
      </c>
      <c r="CI250">
        <v>0</v>
      </c>
      <c r="CK250">
        <v>0</v>
      </c>
      <c r="CL250">
        <v>0</v>
      </c>
      <c r="CN250">
        <v>0</v>
      </c>
      <c r="CP250">
        <v>0</v>
      </c>
      <c r="CQ250">
        <v>0</v>
      </c>
      <c r="CR250" t="s">
        <v>298</v>
      </c>
      <c r="CS250">
        <v>6</v>
      </c>
      <c r="CT250">
        <v>5</v>
      </c>
      <c r="CU250" t="s">
        <v>281</v>
      </c>
      <c r="CV250">
        <v>2</v>
      </c>
      <c r="CW250" t="s">
        <v>256</v>
      </c>
      <c r="CX250">
        <v>25</v>
      </c>
      <c r="CY250">
        <v>2025</v>
      </c>
      <c r="DA250">
        <v>0</v>
      </c>
      <c r="DB250">
        <v>0</v>
      </c>
      <c r="DD250">
        <v>0</v>
      </c>
      <c r="DF250">
        <v>0</v>
      </c>
      <c r="DG250">
        <v>0</v>
      </c>
      <c r="DI250">
        <v>0</v>
      </c>
      <c r="DJ250">
        <v>0</v>
      </c>
      <c r="DL250">
        <v>0</v>
      </c>
      <c r="DN250">
        <v>0</v>
      </c>
      <c r="DO250">
        <v>0</v>
      </c>
      <c r="DQ250">
        <v>0</v>
      </c>
      <c r="DR250">
        <v>0</v>
      </c>
      <c r="DT250">
        <v>0</v>
      </c>
      <c r="DV250">
        <v>0</v>
      </c>
      <c r="DW250">
        <v>0</v>
      </c>
      <c r="DY250">
        <v>0</v>
      </c>
      <c r="DZ250">
        <v>0</v>
      </c>
      <c r="EB250">
        <v>0</v>
      </c>
      <c r="ED250">
        <v>0</v>
      </c>
      <c r="EE250">
        <v>0</v>
      </c>
      <c r="EG250">
        <v>0</v>
      </c>
      <c r="EH250">
        <v>0</v>
      </c>
      <c r="EJ250">
        <v>0</v>
      </c>
      <c r="EL250">
        <v>0</v>
      </c>
      <c r="EM250">
        <v>0</v>
      </c>
      <c r="EO250">
        <v>0</v>
      </c>
      <c r="EP250">
        <v>0</v>
      </c>
      <c r="ER250">
        <v>0</v>
      </c>
      <c r="ET250">
        <v>0</v>
      </c>
      <c r="EU250">
        <v>0</v>
      </c>
      <c r="EW250">
        <v>0</v>
      </c>
      <c r="EX250">
        <v>0</v>
      </c>
      <c r="EZ250">
        <v>0</v>
      </c>
      <c r="FB250">
        <v>0</v>
      </c>
      <c r="FC250">
        <v>0</v>
      </c>
      <c r="FE250">
        <v>0</v>
      </c>
      <c r="FF250">
        <v>0</v>
      </c>
      <c r="FH250">
        <v>0</v>
      </c>
      <c r="FJ250">
        <v>0</v>
      </c>
      <c r="FK250">
        <v>0</v>
      </c>
      <c r="FM250">
        <v>0</v>
      </c>
      <c r="FN250">
        <v>0</v>
      </c>
      <c r="FP250">
        <v>0</v>
      </c>
      <c r="FR250">
        <v>0</v>
      </c>
      <c r="FS250">
        <v>0</v>
      </c>
      <c r="FU250">
        <v>0</v>
      </c>
      <c r="FV250">
        <v>0</v>
      </c>
      <c r="FX250">
        <v>0</v>
      </c>
      <c r="FZ250">
        <v>0</v>
      </c>
      <c r="GA250">
        <v>0</v>
      </c>
      <c r="GC250">
        <v>0</v>
      </c>
      <c r="GD250">
        <v>0</v>
      </c>
      <c r="GF250">
        <v>0</v>
      </c>
      <c r="GH250">
        <v>0</v>
      </c>
      <c r="GI250">
        <v>0</v>
      </c>
      <c r="GK250">
        <v>0</v>
      </c>
      <c r="GL250">
        <v>0</v>
      </c>
      <c r="GN250">
        <v>0</v>
      </c>
      <c r="GP250">
        <v>0</v>
      </c>
      <c r="GQ250">
        <v>0</v>
      </c>
      <c r="GR250" t="s">
        <v>298</v>
      </c>
      <c r="GS250">
        <v>6</v>
      </c>
      <c r="GT250">
        <v>5</v>
      </c>
      <c r="GU250" t="s">
        <v>281</v>
      </c>
      <c r="GV250">
        <v>2</v>
      </c>
      <c r="GW250" t="s">
        <v>256</v>
      </c>
      <c r="GX250">
        <v>25</v>
      </c>
      <c r="GY250">
        <v>2025</v>
      </c>
      <c r="GZ250" t="s">
        <v>254</v>
      </c>
      <c r="HA250">
        <v>7</v>
      </c>
      <c r="HB250">
        <v>2</v>
      </c>
      <c r="HC250" t="s">
        <v>252</v>
      </c>
      <c r="HD250">
        <v>2</v>
      </c>
      <c r="HE250" t="s">
        <v>256</v>
      </c>
      <c r="HF250">
        <v>25</v>
      </c>
      <c r="HG250">
        <v>2025</v>
      </c>
      <c r="HH250" t="s">
        <v>298</v>
      </c>
      <c r="HI250">
        <v>6</v>
      </c>
      <c r="HJ250">
        <v>3</v>
      </c>
      <c r="HK250" t="s">
        <v>279</v>
      </c>
      <c r="HL250">
        <v>2</v>
      </c>
      <c r="HM250" t="s">
        <v>256</v>
      </c>
      <c r="HN250">
        <v>25</v>
      </c>
      <c r="HO250">
        <v>2025</v>
      </c>
      <c r="HP250" t="s">
        <v>298</v>
      </c>
      <c r="HQ250">
        <v>6</v>
      </c>
      <c r="HR250">
        <v>5</v>
      </c>
      <c r="HS250" t="s">
        <v>281</v>
      </c>
      <c r="HT250">
        <v>2</v>
      </c>
      <c r="HU250" t="s">
        <v>256</v>
      </c>
      <c r="HV250">
        <v>25</v>
      </c>
      <c r="HW250">
        <v>2025</v>
      </c>
      <c r="HX250" t="s">
        <v>298</v>
      </c>
      <c r="HY250">
        <v>6</v>
      </c>
      <c r="HZ250">
        <v>5</v>
      </c>
      <c r="IA250" t="s">
        <v>281</v>
      </c>
      <c r="IB250">
        <v>2</v>
      </c>
      <c r="IC250" t="s">
        <v>256</v>
      </c>
      <c r="ID250">
        <v>25</v>
      </c>
      <c r="IE250">
        <v>2025</v>
      </c>
    </row>
    <row r="251" spans="1:239" x14ac:dyDescent="0.25">
      <c r="A251">
        <v>8317</v>
      </c>
      <c r="C251" t="s">
        <v>615</v>
      </c>
      <c r="D251">
        <v>2767</v>
      </c>
      <c r="E251" t="b">
        <v>1</v>
      </c>
      <c r="F251">
        <v>1</v>
      </c>
      <c r="H251" s="1"/>
      <c r="I251" s="1"/>
      <c r="J251" t="b">
        <v>0</v>
      </c>
      <c r="L251">
        <v>22</v>
      </c>
      <c r="Q251" t="b">
        <v>0</v>
      </c>
      <c r="R251" t="b">
        <v>1</v>
      </c>
      <c r="S251" s="1">
        <v>45695</v>
      </c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2">
        <v>45695.417291666658</v>
      </c>
      <c r="AG251">
        <v>2767</v>
      </c>
      <c r="AH251" s="2">
        <v>45699.655011574083</v>
      </c>
      <c r="AI251">
        <v>2767</v>
      </c>
      <c r="AJ251" t="s">
        <v>616</v>
      </c>
      <c r="AK251" t="s">
        <v>617</v>
      </c>
      <c r="AL251" t="s">
        <v>345</v>
      </c>
      <c r="AM251" t="s">
        <v>242</v>
      </c>
      <c r="AO251" t="s">
        <v>289</v>
      </c>
      <c r="AU251" t="s">
        <v>345</v>
      </c>
      <c r="AV251" t="s">
        <v>345</v>
      </c>
      <c r="AW251">
        <v>68426</v>
      </c>
      <c r="AX251">
        <v>8317</v>
      </c>
      <c r="AY251" t="s">
        <v>621</v>
      </c>
      <c r="AZ251" s="1">
        <v>45692</v>
      </c>
      <c r="BA251">
        <v>1.388888888888889E-2</v>
      </c>
      <c r="BB251">
        <v>0</v>
      </c>
      <c r="BC251">
        <v>2767</v>
      </c>
      <c r="BD251">
        <v>9059</v>
      </c>
      <c r="BE251">
        <v>13195</v>
      </c>
      <c r="BF251" s="2">
        <v>45695.445462962962</v>
      </c>
      <c r="BG251">
        <v>2767</v>
      </c>
      <c r="BH251" s="2">
        <v>45695.445462962962</v>
      </c>
      <c r="BI251">
        <v>2767</v>
      </c>
      <c r="BJ251" t="s">
        <v>615</v>
      </c>
      <c r="BK251" t="s">
        <v>345</v>
      </c>
      <c r="BL251" t="s">
        <v>615</v>
      </c>
      <c r="BM251" t="s">
        <v>619</v>
      </c>
      <c r="BN251" t="s">
        <v>345</v>
      </c>
      <c r="BO251" t="s">
        <v>345</v>
      </c>
      <c r="BP251">
        <v>9059</v>
      </c>
      <c r="BQ251" t="s">
        <v>615</v>
      </c>
      <c r="BR251" t="b">
        <v>0</v>
      </c>
      <c r="BS251" t="s">
        <v>248</v>
      </c>
      <c r="BT251" t="b">
        <v>0</v>
      </c>
      <c r="BV251">
        <v>2</v>
      </c>
      <c r="BW251" t="s">
        <v>249</v>
      </c>
      <c r="BX251" t="b">
        <v>0</v>
      </c>
      <c r="BZ251">
        <v>645</v>
      </c>
      <c r="CA251" t="s">
        <v>392</v>
      </c>
      <c r="CC251">
        <v>0</v>
      </c>
      <c r="CD251">
        <v>0</v>
      </c>
      <c r="CF251">
        <v>0</v>
      </c>
      <c r="CH251">
        <v>0</v>
      </c>
      <c r="CI251">
        <v>0</v>
      </c>
      <c r="CK251">
        <v>0</v>
      </c>
      <c r="CL251">
        <v>0</v>
      </c>
      <c r="CN251">
        <v>0</v>
      </c>
      <c r="CP251">
        <v>0</v>
      </c>
      <c r="CQ251">
        <v>0</v>
      </c>
      <c r="CR251" t="s">
        <v>298</v>
      </c>
      <c r="CS251">
        <v>6</v>
      </c>
      <c r="CT251">
        <v>5</v>
      </c>
      <c r="CU251" t="s">
        <v>281</v>
      </c>
      <c r="CV251">
        <v>2</v>
      </c>
      <c r="CW251" t="s">
        <v>256</v>
      </c>
      <c r="CX251">
        <v>25</v>
      </c>
      <c r="CY251">
        <v>2025</v>
      </c>
      <c r="DA251">
        <v>0</v>
      </c>
      <c r="DB251">
        <v>0</v>
      </c>
      <c r="DD251">
        <v>0</v>
      </c>
      <c r="DF251">
        <v>0</v>
      </c>
      <c r="DG251">
        <v>0</v>
      </c>
      <c r="DI251">
        <v>0</v>
      </c>
      <c r="DJ251">
        <v>0</v>
      </c>
      <c r="DL251">
        <v>0</v>
      </c>
      <c r="DN251">
        <v>0</v>
      </c>
      <c r="DO251">
        <v>0</v>
      </c>
      <c r="DQ251">
        <v>0</v>
      </c>
      <c r="DR251">
        <v>0</v>
      </c>
      <c r="DT251">
        <v>0</v>
      </c>
      <c r="DV251">
        <v>0</v>
      </c>
      <c r="DW251">
        <v>0</v>
      </c>
      <c r="DY251">
        <v>0</v>
      </c>
      <c r="DZ251">
        <v>0</v>
      </c>
      <c r="EB251">
        <v>0</v>
      </c>
      <c r="ED251">
        <v>0</v>
      </c>
      <c r="EE251">
        <v>0</v>
      </c>
      <c r="EG251">
        <v>0</v>
      </c>
      <c r="EH251">
        <v>0</v>
      </c>
      <c r="EJ251">
        <v>0</v>
      </c>
      <c r="EL251">
        <v>0</v>
      </c>
      <c r="EM251">
        <v>0</v>
      </c>
      <c r="EO251">
        <v>0</v>
      </c>
      <c r="EP251">
        <v>0</v>
      </c>
      <c r="ER251">
        <v>0</v>
      </c>
      <c r="ET251">
        <v>0</v>
      </c>
      <c r="EU251">
        <v>0</v>
      </c>
      <c r="EW251">
        <v>0</v>
      </c>
      <c r="EX251">
        <v>0</v>
      </c>
      <c r="EZ251">
        <v>0</v>
      </c>
      <c r="FB251">
        <v>0</v>
      </c>
      <c r="FC251">
        <v>0</v>
      </c>
      <c r="FE251">
        <v>0</v>
      </c>
      <c r="FF251">
        <v>0</v>
      </c>
      <c r="FH251">
        <v>0</v>
      </c>
      <c r="FJ251">
        <v>0</v>
      </c>
      <c r="FK251">
        <v>0</v>
      </c>
      <c r="FM251">
        <v>0</v>
      </c>
      <c r="FN251">
        <v>0</v>
      </c>
      <c r="FP251">
        <v>0</v>
      </c>
      <c r="FR251">
        <v>0</v>
      </c>
      <c r="FS251">
        <v>0</v>
      </c>
      <c r="FU251">
        <v>0</v>
      </c>
      <c r="FV251">
        <v>0</v>
      </c>
      <c r="FX251">
        <v>0</v>
      </c>
      <c r="FZ251">
        <v>0</v>
      </c>
      <c r="GA251">
        <v>0</v>
      </c>
      <c r="GC251">
        <v>0</v>
      </c>
      <c r="GD251">
        <v>0</v>
      </c>
      <c r="GF251">
        <v>0</v>
      </c>
      <c r="GH251">
        <v>0</v>
      </c>
      <c r="GI251">
        <v>0</v>
      </c>
      <c r="GK251">
        <v>0</v>
      </c>
      <c r="GL251">
        <v>0</v>
      </c>
      <c r="GN251">
        <v>0</v>
      </c>
      <c r="GP251">
        <v>0</v>
      </c>
      <c r="GQ251">
        <v>0</v>
      </c>
      <c r="GR251" t="s">
        <v>298</v>
      </c>
      <c r="GS251">
        <v>6</v>
      </c>
      <c r="GT251">
        <v>5</v>
      </c>
      <c r="GU251" t="s">
        <v>281</v>
      </c>
      <c r="GV251">
        <v>2</v>
      </c>
      <c r="GW251" t="s">
        <v>256</v>
      </c>
      <c r="GX251">
        <v>25</v>
      </c>
      <c r="GY251">
        <v>2025</v>
      </c>
      <c r="GZ251" t="s">
        <v>254</v>
      </c>
      <c r="HA251">
        <v>7</v>
      </c>
      <c r="HB251">
        <v>2</v>
      </c>
      <c r="HC251" t="s">
        <v>252</v>
      </c>
      <c r="HD251">
        <v>2</v>
      </c>
      <c r="HE251" t="s">
        <v>256</v>
      </c>
      <c r="HF251">
        <v>25</v>
      </c>
      <c r="HG251">
        <v>2025</v>
      </c>
      <c r="HH251" t="s">
        <v>298</v>
      </c>
      <c r="HI251">
        <v>6</v>
      </c>
      <c r="HJ251">
        <v>2</v>
      </c>
      <c r="HK251" t="s">
        <v>252</v>
      </c>
      <c r="HL251">
        <v>2</v>
      </c>
      <c r="HM251" t="s">
        <v>256</v>
      </c>
      <c r="HN251">
        <v>25</v>
      </c>
      <c r="HO251">
        <v>2025</v>
      </c>
      <c r="HP251" t="s">
        <v>298</v>
      </c>
      <c r="HQ251">
        <v>6</v>
      </c>
      <c r="HR251">
        <v>5</v>
      </c>
      <c r="HS251" t="s">
        <v>281</v>
      </c>
      <c r="HT251">
        <v>2</v>
      </c>
      <c r="HU251" t="s">
        <v>256</v>
      </c>
      <c r="HV251">
        <v>25</v>
      </c>
      <c r="HW251">
        <v>2025</v>
      </c>
      <c r="HX251" t="s">
        <v>298</v>
      </c>
      <c r="HY251">
        <v>6</v>
      </c>
      <c r="HZ251">
        <v>5</v>
      </c>
      <c r="IA251" t="s">
        <v>281</v>
      </c>
      <c r="IB251">
        <v>2</v>
      </c>
      <c r="IC251" t="s">
        <v>256</v>
      </c>
      <c r="ID251">
        <v>25</v>
      </c>
      <c r="IE251">
        <v>2025</v>
      </c>
    </row>
    <row r="252" spans="1:239" x14ac:dyDescent="0.25">
      <c r="A252">
        <v>8317</v>
      </c>
      <c r="C252" t="s">
        <v>615</v>
      </c>
      <c r="D252">
        <v>2767</v>
      </c>
      <c r="E252" t="b">
        <v>1</v>
      </c>
      <c r="F252">
        <v>1</v>
      </c>
      <c r="H252" s="1"/>
      <c r="I252" s="1"/>
      <c r="J252" t="b">
        <v>0</v>
      </c>
      <c r="L252">
        <v>22</v>
      </c>
      <c r="Q252" t="b">
        <v>0</v>
      </c>
      <c r="R252" t="b">
        <v>1</v>
      </c>
      <c r="S252" s="1">
        <v>45695</v>
      </c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2">
        <v>45695.417291666658</v>
      </c>
      <c r="AG252">
        <v>2767</v>
      </c>
      <c r="AH252" s="2">
        <v>45699.655011574083</v>
      </c>
      <c r="AI252">
        <v>2767</v>
      </c>
      <c r="AJ252" t="s">
        <v>616</v>
      </c>
      <c r="AK252" t="s">
        <v>617</v>
      </c>
      <c r="AL252" t="s">
        <v>345</v>
      </c>
      <c r="AM252" t="s">
        <v>242</v>
      </c>
      <c r="AO252" t="s">
        <v>289</v>
      </c>
      <c r="AU252" t="s">
        <v>345</v>
      </c>
      <c r="AV252" t="s">
        <v>345</v>
      </c>
      <c r="AW252">
        <v>68425</v>
      </c>
      <c r="AX252">
        <v>8317</v>
      </c>
      <c r="AY252" t="s">
        <v>622</v>
      </c>
      <c r="AZ252" s="1">
        <v>45691</v>
      </c>
      <c r="BA252">
        <v>6.9444444444444441E-3</v>
      </c>
      <c r="BB252">
        <v>0</v>
      </c>
      <c r="BC252">
        <v>2767</v>
      </c>
      <c r="BD252">
        <v>9059</v>
      </c>
      <c r="BE252">
        <v>13195</v>
      </c>
      <c r="BF252" s="2">
        <v>45695.445462962962</v>
      </c>
      <c r="BG252">
        <v>2767</v>
      </c>
      <c r="BH252" s="2">
        <v>45695.445462962962</v>
      </c>
      <c r="BI252">
        <v>2767</v>
      </c>
      <c r="BJ252" t="s">
        <v>615</v>
      </c>
      <c r="BK252" t="s">
        <v>345</v>
      </c>
      <c r="BL252" t="s">
        <v>615</v>
      </c>
      <c r="BM252" t="s">
        <v>619</v>
      </c>
      <c r="BN252" t="s">
        <v>345</v>
      </c>
      <c r="BO252" t="s">
        <v>345</v>
      </c>
      <c r="BP252">
        <v>9059</v>
      </c>
      <c r="BQ252" t="s">
        <v>615</v>
      </c>
      <c r="BR252" t="b">
        <v>0</v>
      </c>
      <c r="BS252" t="s">
        <v>248</v>
      </c>
      <c r="BT252" t="b">
        <v>0</v>
      </c>
      <c r="BV252">
        <v>2</v>
      </c>
      <c r="BW252" t="s">
        <v>249</v>
      </c>
      <c r="BX252" t="b">
        <v>0</v>
      </c>
      <c r="BZ252">
        <v>645</v>
      </c>
      <c r="CA252" t="s">
        <v>392</v>
      </c>
      <c r="CC252">
        <v>0</v>
      </c>
      <c r="CD252">
        <v>0</v>
      </c>
      <c r="CF252">
        <v>0</v>
      </c>
      <c r="CH252">
        <v>0</v>
      </c>
      <c r="CI252">
        <v>0</v>
      </c>
      <c r="CK252">
        <v>0</v>
      </c>
      <c r="CL252">
        <v>0</v>
      </c>
      <c r="CN252">
        <v>0</v>
      </c>
      <c r="CP252">
        <v>0</v>
      </c>
      <c r="CQ252">
        <v>0</v>
      </c>
      <c r="CR252" t="s">
        <v>298</v>
      </c>
      <c r="CS252">
        <v>6</v>
      </c>
      <c r="CT252">
        <v>5</v>
      </c>
      <c r="CU252" t="s">
        <v>281</v>
      </c>
      <c r="CV252">
        <v>2</v>
      </c>
      <c r="CW252" t="s">
        <v>256</v>
      </c>
      <c r="CX252">
        <v>25</v>
      </c>
      <c r="CY252">
        <v>2025</v>
      </c>
      <c r="DA252">
        <v>0</v>
      </c>
      <c r="DB252">
        <v>0</v>
      </c>
      <c r="DD252">
        <v>0</v>
      </c>
      <c r="DF252">
        <v>0</v>
      </c>
      <c r="DG252">
        <v>0</v>
      </c>
      <c r="DI252">
        <v>0</v>
      </c>
      <c r="DJ252">
        <v>0</v>
      </c>
      <c r="DL252">
        <v>0</v>
      </c>
      <c r="DN252">
        <v>0</v>
      </c>
      <c r="DO252">
        <v>0</v>
      </c>
      <c r="DQ252">
        <v>0</v>
      </c>
      <c r="DR252">
        <v>0</v>
      </c>
      <c r="DT252">
        <v>0</v>
      </c>
      <c r="DV252">
        <v>0</v>
      </c>
      <c r="DW252">
        <v>0</v>
      </c>
      <c r="DY252">
        <v>0</v>
      </c>
      <c r="DZ252">
        <v>0</v>
      </c>
      <c r="EB252">
        <v>0</v>
      </c>
      <c r="ED252">
        <v>0</v>
      </c>
      <c r="EE252">
        <v>0</v>
      </c>
      <c r="EG252">
        <v>0</v>
      </c>
      <c r="EH252">
        <v>0</v>
      </c>
      <c r="EJ252">
        <v>0</v>
      </c>
      <c r="EL252">
        <v>0</v>
      </c>
      <c r="EM252">
        <v>0</v>
      </c>
      <c r="EO252">
        <v>0</v>
      </c>
      <c r="EP252">
        <v>0</v>
      </c>
      <c r="ER252">
        <v>0</v>
      </c>
      <c r="ET252">
        <v>0</v>
      </c>
      <c r="EU252">
        <v>0</v>
      </c>
      <c r="EW252">
        <v>0</v>
      </c>
      <c r="EX252">
        <v>0</v>
      </c>
      <c r="EZ252">
        <v>0</v>
      </c>
      <c r="FB252">
        <v>0</v>
      </c>
      <c r="FC252">
        <v>0</v>
      </c>
      <c r="FE252">
        <v>0</v>
      </c>
      <c r="FF252">
        <v>0</v>
      </c>
      <c r="FH252">
        <v>0</v>
      </c>
      <c r="FJ252">
        <v>0</v>
      </c>
      <c r="FK252">
        <v>0</v>
      </c>
      <c r="FM252">
        <v>0</v>
      </c>
      <c r="FN252">
        <v>0</v>
      </c>
      <c r="FP252">
        <v>0</v>
      </c>
      <c r="FR252">
        <v>0</v>
      </c>
      <c r="FS252">
        <v>0</v>
      </c>
      <c r="FU252">
        <v>0</v>
      </c>
      <c r="FV252">
        <v>0</v>
      </c>
      <c r="FX252">
        <v>0</v>
      </c>
      <c r="FZ252">
        <v>0</v>
      </c>
      <c r="GA252">
        <v>0</v>
      </c>
      <c r="GC252">
        <v>0</v>
      </c>
      <c r="GD252">
        <v>0</v>
      </c>
      <c r="GF252">
        <v>0</v>
      </c>
      <c r="GH252">
        <v>0</v>
      </c>
      <c r="GI252">
        <v>0</v>
      </c>
      <c r="GK252">
        <v>0</v>
      </c>
      <c r="GL252">
        <v>0</v>
      </c>
      <c r="GN252">
        <v>0</v>
      </c>
      <c r="GP252">
        <v>0</v>
      </c>
      <c r="GQ252">
        <v>0</v>
      </c>
      <c r="GR252" t="s">
        <v>298</v>
      </c>
      <c r="GS252">
        <v>6</v>
      </c>
      <c r="GT252">
        <v>5</v>
      </c>
      <c r="GU252" t="s">
        <v>281</v>
      </c>
      <c r="GV252">
        <v>2</v>
      </c>
      <c r="GW252" t="s">
        <v>256</v>
      </c>
      <c r="GX252">
        <v>25</v>
      </c>
      <c r="GY252">
        <v>2025</v>
      </c>
      <c r="GZ252" t="s">
        <v>254</v>
      </c>
      <c r="HA252">
        <v>7</v>
      </c>
      <c r="HB252">
        <v>2</v>
      </c>
      <c r="HC252" t="s">
        <v>252</v>
      </c>
      <c r="HD252">
        <v>2</v>
      </c>
      <c r="HE252" t="s">
        <v>256</v>
      </c>
      <c r="HF252">
        <v>25</v>
      </c>
      <c r="HG252">
        <v>2025</v>
      </c>
      <c r="HH252" t="s">
        <v>298</v>
      </c>
      <c r="HI252">
        <v>6</v>
      </c>
      <c r="HJ252">
        <v>1</v>
      </c>
      <c r="HK252" t="s">
        <v>255</v>
      </c>
      <c r="HL252">
        <v>2</v>
      </c>
      <c r="HM252" t="s">
        <v>256</v>
      </c>
      <c r="HN252">
        <v>25</v>
      </c>
      <c r="HO252">
        <v>2025</v>
      </c>
      <c r="HP252" t="s">
        <v>298</v>
      </c>
      <c r="HQ252">
        <v>6</v>
      </c>
      <c r="HR252">
        <v>5</v>
      </c>
      <c r="HS252" t="s">
        <v>281</v>
      </c>
      <c r="HT252">
        <v>2</v>
      </c>
      <c r="HU252" t="s">
        <v>256</v>
      </c>
      <c r="HV252">
        <v>25</v>
      </c>
      <c r="HW252">
        <v>2025</v>
      </c>
      <c r="HX252" t="s">
        <v>298</v>
      </c>
      <c r="HY252">
        <v>6</v>
      </c>
      <c r="HZ252">
        <v>5</v>
      </c>
      <c r="IA252" t="s">
        <v>281</v>
      </c>
      <c r="IB252">
        <v>2</v>
      </c>
      <c r="IC252" t="s">
        <v>256</v>
      </c>
      <c r="ID252">
        <v>25</v>
      </c>
      <c r="IE252">
        <v>2025</v>
      </c>
    </row>
    <row r="253" spans="1:239" x14ac:dyDescent="0.25">
      <c r="A253">
        <v>8320</v>
      </c>
      <c r="B253">
        <v>1</v>
      </c>
      <c r="C253" t="s">
        <v>609</v>
      </c>
      <c r="D253">
        <v>3204</v>
      </c>
      <c r="E253" t="b">
        <v>1</v>
      </c>
      <c r="F253">
        <v>1</v>
      </c>
      <c r="G253">
        <v>289036</v>
      </c>
      <c r="H253" s="1"/>
      <c r="I253" s="1"/>
      <c r="J253" t="b">
        <v>0</v>
      </c>
      <c r="K253">
        <v>4</v>
      </c>
      <c r="L253">
        <v>22</v>
      </c>
      <c r="M253">
        <v>1</v>
      </c>
      <c r="N253">
        <v>2</v>
      </c>
      <c r="O253">
        <v>2</v>
      </c>
      <c r="P253">
        <v>1</v>
      </c>
      <c r="Q253" t="b">
        <v>0</v>
      </c>
      <c r="R253" t="b">
        <v>1</v>
      </c>
      <c r="S253" s="1">
        <v>45700</v>
      </c>
      <c r="T253" s="1">
        <v>45699</v>
      </c>
      <c r="U253" s="1">
        <v>45699</v>
      </c>
      <c r="V253" s="1"/>
      <c r="W253" s="1">
        <v>45699</v>
      </c>
      <c r="X253" s="1">
        <v>45699</v>
      </c>
      <c r="Y253" s="1"/>
      <c r="Z253" s="1">
        <v>45699</v>
      </c>
      <c r="AA253" s="1">
        <v>45699</v>
      </c>
      <c r="AB253" s="1"/>
      <c r="AC253" s="1">
        <v>45699</v>
      </c>
      <c r="AD253" s="1">
        <v>45699</v>
      </c>
      <c r="AE253" s="1"/>
      <c r="AF253" s="2">
        <v>45700.406041666669</v>
      </c>
      <c r="AG253">
        <v>3204</v>
      </c>
      <c r="AH253" s="2">
        <v>45700.686805555553</v>
      </c>
      <c r="AI253">
        <v>3204</v>
      </c>
      <c r="AJ253" t="s">
        <v>610</v>
      </c>
      <c r="AK253" t="s">
        <v>611</v>
      </c>
      <c r="AL253" t="s">
        <v>356</v>
      </c>
      <c r="AM253" t="s">
        <v>242</v>
      </c>
      <c r="AN253" t="s">
        <v>612</v>
      </c>
      <c r="AO253" t="s">
        <v>289</v>
      </c>
      <c r="AP253" t="s">
        <v>321</v>
      </c>
      <c r="AR253" t="s">
        <v>315</v>
      </c>
      <c r="AS253" t="s">
        <v>315</v>
      </c>
      <c r="AT253" t="s">
        <v>316</v>
      </c>
      <c r="AU253" t="s">
        <v>356</v>
      </c>
      <c r="AV253" t="s">
        <v>356</v>
      </c>
      <c r="AW253">
        <v>69703</v>
      </c>
      <c r="AX253">
        <v>8320</v>
      </c>
      <c r="AY253" t="s">
        <v>390</v>
      </c>
      <c r="AZ253" s="1">
        <v>45699</v>
      </c>
      <c r="BA253">
        <v>0</v>
      </c>
      <c r="BB253">
        <v>0</v>
      </c>
      <c r="BC253">
        <v>3204</v>
      </c>
      <c r="BD253">
        <v>9062</v>
      </c>
      <c r="BE253">
        <v>13211</v>
      </c>
      <c r="BF253" s="2">
        <v>45700.419537037043</v>
      </c>
      <c r="BG253">
        <v>3204</v>
      </c>
      <c r="BH253" s="2">
        <v>45700.425740740742</v>
      </c>
      <c r="BI253">
        <v>3204</v>
      </c>
      <c r="BJ253" t="s">
        <v>609</v>
      </c>
      <c r="BK253" t="s">
        <v>356</v>
      </c>
      <c r="BL253" t="s">
        <v>613</v>
      </c>
      <c r="BM253" t="s">
        <v>614</v>
      </c>
      <c r="BN253" t="s">
        <v>356</v>
      </c>
      <c r="BO253" t="s">
        <v>356</v>
      </c>
      <c r="BP253">
        <v>9062</v>
      </c>
      <c r="BQ253" t="s">
        <v>613</v>
      </c>
      <c r="BR253" t="b">
        <v>0</v>
      </c>
      <c r="BS253" t="s">
        <v>248</v>
      </c>
      <c r="BT253" t="b">
        <v>0</v>
      </c>
      <c r="BV253">
        <v>5</v>
      </c>
      <c r="BW253" t="s">
        <v>462</v>
      </c>
      <c r="BX253" t="b">
        <v>0</v>
      </c>
      <c r="BZ253">
        <v>646</v>
      </c>
      <c r="CA253" t="s">
        <v>296</v>
      </c>
      <c r="CC253">
        <v>0</v>
      </c>
      <c r="CD253">
        <v>0</v>
      </c>
      <c r="CF253">
        <v>0</v>
      </c>
      <c r="CH253">
        <v>0</v>
      </c>
      <c r="CI253">
        <v>0</v>
      </c>
      <c r="CK253">
        <v>0</v>
      </c>
      <c r="CL253">
        <v>0</v>
      </c>
      <c r="CN253">
        <v>0</v>
      </c>
      <c r="CP253">
        <v>0</v>
      </c>
      <c r="CQ253">
        <v>0</v>
      </c>
      <c r="CR253" t="s">
        <v>254</v>
      </c>
      <c r="CS253">
        <v>7</v>
      </c>
      <c r="CT253">
        <v>3</v>
      </c>
      <c r="CU253" t="s">
        <v>279</v>
      </c>
      <c r="CV253">
        <v>2</v>
      </c>
      <c r="CW253" t="s">
        <v>256</v>
      </c>
      <c r="CX253">
        <v>25</v>
      </c>
      <c r="CY253">
        <v>2025</v>
      </c>
      <c r="CZ253" t="s">
        <v>254</v>
      </c>
      <c r="DA253">
        <v>7</v>
      </c>
      <c r="DB253">
        <v>2</v>
      </c>
      <c r="DC253" t="s">
        <v>252</v>
      </c>
      <c r="DD253">
        <v>2</v>
      </c>
      <c r="DE253" t="s">
        <v>256</v>
      </c>
      <c r="DF253">
        <v>25</v>
      </c>
      <c r="DG253">
        <v>2025</v>
      </c>
      <c r="DH253" t="s">
        <v>254</v>
      </c>
      <c r="DI253">
        <v>7</v>
      </c>
      <c r="DJ253">
        <v>2</v>
      </c>
      <c r="DK253" t="s">
        <v>252</v>
      </c>
      <c r="DL253">
        <v>2</v>
      </c>
      <c r="DM253" t="s">
        <v>256</v>
      </c>
      <c r="DN253">
        <v>25</v>
      </c>
      <c r="DO253">
        <v>2025</v>
      </c>
      <c r="DQ253">
        <v>0</v>
      </c>
      <c r="DR253">
        <v>0</v>
      </c>
      <c r="DT253">
        <v>0</v>
      </c>
      <c r="DV253">
        <v>0</v>
      </c>
      <c r="DW253">
        <v>0</v>
      </c>
      <c r="DX253" t="s">
        <v>254</v>
      </c>
      <c r="DY253">
        <v>7</v>
      </c>
      <c r="DZ253">
        <v>2</v>
      </c>
      <c r="EA253" t="s">
        <v>252</v>
      </c>
      <c r="EB253">
        <v>2</v>
      </c>
      <c r="EC253" t="s">
        <v>256</v>
      </c>
      <c r="ED253">
        <v>25</v>
      </c>
      <c r="EE253">
        <v>2025</v>
      </c>
      <c r="EF253" t="s">
        <v>254</v>
      </c>
      <c r="EG253">
        <v>7</v>
      </c>
      <c r="EH253">
        <v>2</v>
      </c>
      <c r="EI253" t="s">
        <v>252</v>
      </c>
      <c r="EJ253">
        <v>2</v>
      </c>
      <c r="EK253" t="s">
        <v>256</v>
      </c>
      <c r="EL253">
        <v>25</v>
      </c>
      <c r="EM253">
        <v>2025</v>
      </c>
      <c r="EO253">
        <v>0</v>
      </c>
      <c r="EP253">
        <v>0</v>
      </c>
      <c r="ER253">
        <v>0</v>
      </c>
      <c r="ET253">
        <v>0</v>
      </c>
      <c r="EU253">
        <v>0</v>
      </c>
      <c r="EV253" t="s">
        <v>254</v>
      </c>
      <c r="EW253">
        <v>7</v>
      </c>
      <c r="EX253">
        <v>2</v>
      </c>
      <c r="EY253" t="s">
        <v>252</v>
      </c>
      <c r="EZ253">
        <v>2</v>
      </c>
      <c r="FA253" t="s">
        <v>256</v>
      </c>
      <c r="FB253">
        <v>25</v>
      </c>
      <c r="FC253">
        <v>2025</v>
      </c>
      <c r="FD253" t="s">
        <v>254</v>
      </c>
      <c r="FE253">
        <v>7</v>
      </c>
      <c r="FF253">
        <v>2</v>
      </c>
      <c r="FG253" t="s">
        <v>252</v>
      </c>
      <c r="FH253">
        <v>2</v>
      </c>
      <c r="FI253" t="s">
        <v>256</v>
      </c>
      <c r="FJ253">
        <v>25</v>
      </c>
      <c r="FK253">
        <v>2025</v>
      </c>
      <c r="FM253">
        <v>0</v>
      </c>
      <c r="FN253">
        <v>0</v>
      </c>
      <c r="FP253">
        <v>0</v>
      </c>
      <c r="FR253">
        <v>0</v>
      </c>
      <c r="FS253">
        <v>0</v>
      </c>
      <c r="FT253" t="s">
        <v>254</v>
      </c>
      <c r="FU253">
        <v>7</v>
      </c>
      <c r="FV253">
        <v>2</v>
      </c>
      <c r="FW253" t="s">
        <v>252</v>
      </c>
      <c r="FX253">
        <v>2</v>
      </c>
      <c r="FY253" t="s">
        <v>256</v>
      </c>
      <c r="FZ253">
        <v>25</v>
      </c>
      <c r="GA253">
        <v>2025</v>
      </c>
      <c r="GB253" t="s">
        <v>254</v>
      </c>
      <c r="GC253">
        <v>7</v>
      </c>
      <c r="GD253">
        <v>2</v>
      </c>
      <c r="GE253" t="s">
        <v>252</v>
      </c>
      <c r="GF253">
        <v>2</v>
      </c>
      <c r="GG253" t="s">
        <v>256</v>
      </c>
      <c r="GH253">
        <v>25</v>
      </c>
      <c r="GI253">
        <v>2025</v>
      </c>
      <c r="GK253">
        <v>0</v>
      </c>
      <c r="GL253">
        <v>0</v>
      </c>
      <c r="GN253">
        <v>0</v>
      </c>
      <c r="GP253">
        <v>0</v>
      </c>
      <c r="GQ253">
        <v>0</v>
      </c>
      <c r="GR253" t="s">
        <v>254</v>
      </c>
      <c r="GS253">
        <v>7</v>
      </c>
      <c r="GT253">
        <v>3</v>
      </c>
      <c r="GU253" t="s">
        <v>279</v>
      </c>
      <c r="GV253">
        <v>2</v>
      </c>
      <c r="GW253" t="s">
        <v>256</v>
      </c>
      <c r="GX253">
        <v>25</v>
      </c>
      <c r="GY253">
        <v>2025</v>
      </c>
      <c r="GZ253" t="s">
        <v>254</v>
      </c>
      <c r="HA253">
        <v>7</v>
      </c>
      <c r="HB253">
        <v>3</v>
      </c>
      <c r="HC253" t="s">
        <v>279</v>
      </c>
      <c r="HD253">
        <v>2</v>
      </c>
      <c r="HE253" t="s">
        <v>256</v>
      </c>
      <c r="HF253">
        <v>25</v>
      </c>
      <c r="HG253">
        <v>2025</v>
      </c>
      <c r="HH253" t="s">
        <v>254</v>
      </c>
      <c r="HI253">
        <v>7</v>
      </c>
      <c r="HJ253">
        <v>2</v>
      </c>
      <c r="HK253" t="s">
        <v>252</v>
      </c>
      <c r="HL253">
        <v>2</v>
      </c>
      <c r="HM253" t="s">
        <v>256</v>
      </c>
      <c r="HN253">
        <v>25</v>
      </c>
      <c r="HO253">
        <v>2025</v>
      </c>
      <c r="HP253" t="s">
        <v>254</v>
      </c>
      <c r="HQ253">
        <v>7</v>
      </c>
      <c r="HR253">
        <v>3</v>
      </c>
      <c r="HS253" t="s">
        <v>279</v>
      </c>
      <c r="HT253">
        <v>2</v>
      </c>
      <c r="HU253" t="s">
        <v>256</v>
      </c>
      <c r="HV253">
        <v>25</v>
      </c>
      <c r="HW253">
        <v>2025</v>
      </c>
      <c r="HX253" t="s">
        <v>254</v>
      </c>
      <c r="HY253">
        <v>7</v>
      </c>
      <c r="HZ253">
        <v>3</v>
      </c>
      <c r="IA253" t="s">
        <v>279</v>
      </c>
      <c r="IB253">
        <v>2</v>
      </c>
      <c r="IC253" t="s">
        <v>256</v>
      </c>
      <c r="ID253">
        <v>25</v>
      </c>
      <c r="IE253">
        <v>2025</v>
      </c>
    </row>
    <row r="254" spans="1:239" x14ac:dyDescent="0.25">
      <c r="A254">
        <v>8320</v>
      </c>
      <c r="C254" t="s">
        <v>609</v>
      </c>
      <c r="D254">
        <v>3204</v>
      </c>
      <c r="E254" t="b">
        <v>1</v>
      </c>
      <c r="F254">
        <v>1</v>
      </c>
      <c r="G254">
        <v>289036</v>
      </c>
      <c r="H254" s="1"/>
      <c r="I254" s="1"/>
      <c r="J254" t="b">
        <v>0</v>
      </c>
      <c r="K254">
        <v>4</v>
      </c>
      <c r="L254">
        <v>22</v>
      </c>
      <c r="M254">
        <v>1</v>
      </c>
      <c r="N254">
        <v>2</v>
      </c>
      <c r="O254">
        <v>2</v>
      </c>
      <c r="P254">
        <v>1</v>
      </c>
      <c r="Q254" t="b">
        <v>0</v>
      </c>
      <c r="R254" t="b">
        <v>1</v>
      </c>
      <c r="S254" s="1">
        <v>45700</v>
      </c>
      <c r="T254" s="1">
        <v>45699</v>
      </c>
      <c r="U254" s="1">
        <v>45699</v>
      </c>
      <c r="V254" s="1"/>
      <c r="W254" s="1">
        <v>45699</v>
      </c>
      <c r="X254" s="1">
        <v>45699</v>
      </c>
      <c r="Y254" s="1"/>
      <c r="Z254" s="1">
        <v>45699</v>
      </c>
      <c r="AA254" s="1">
        <v>45699</v>
      </c>
      <c r="AB254" s="1"/>
      <c r="AC254" s="1">
        <v>45699</v>
      </c>
      <c r="AD254" s="1">
        <v>45699</v>
      </c>
      <c r="AE254" s="1"/>
      <c r="AF254" s="2">
        <v>45700.406041666669</v>
      </c>
      <c r="AG254">
        <v>3204</v>
      </c>
      <c r="AH254" s="2">
        <v>45700.686805555553</v>
      </c>
      <c r="AI254">
        <v>3204</v>
      </c>
      <c r="AJ254" t="s">
        <v>610</v>
      </c>
      <c r="AK254" t="s">
        <v>611</v>
      </c>
      <c r="AL254" t="s">
        <v>356</v>
      </c>
      <c r="AM254" t="s">
        <v>242</v>
      </c>
      <c r="AN254" t="s">
        <v>612</v>
      </c>
      <c r="AO254" t="s">
        <v>289</v>
      </c>
      <c r="AP254" t="s">
        <v>321</v>
      </c>
      <c r="AR254" t="s">
        <v>315</v>
      </c>
      <c r="AS254" t="s">
        <v>315</v>
      </c>
      <c r="AT254" t="s">
        <v>316</v>
      </c>
      <c r="AU254" t="s">
        <v>356</v>
      </c>
      <c r="AV254" t="s">
        <v>356</v>
      </c>
      <c r="AW254">
        <v>69702</v>
      </c>
      <c r="AX254">
        <v>8320</v>
      </c>
      <c r="AY254" t="s">
        <v>390</v>
      </c>
      <c r="AZ254" s="1">
        <v>45699</v>
      </c>
      <c r="BA254">
        <v>0.20833333333333329</v>
      </c>
      <c r="BB254">
        <v>0</v>
      </c>
      <c r="BC254">
        <v>3204</v>
      </c>
      <c r="BD254">
        <v>9062</v>
      </c>
      <c r="BE254">
        <v>13211</v>
      </c>
      <c r="BF254" s="2">
        <v>45700.419537037043</v>
      </c>
      <c r="BG254">
        <v>3204</v>
      </c>
      <c r="BH254" s="2">
        <v>45700.475092592591</v>
      </c>
      <c r="BI254">
        <v>3204</v>
      </c>
      <c r="BJ254" t="s">
        <v>609</v>
      </c>
      <c r="BK254" t="s">
        <v>356</v>
      </c>
      <c r="BL254" t="s">
        <v>613</v>
      </c>
      <c r="BM254" t="s">
        <v>614</v>
      </c>
      <c r="BN254" t="s">
        <v>356</v>
      </c>
      <c r="BO254" t="s">
        <v>356</v>
      </c>
      <c r="BP254">
        <v>9062</v>
      </c>
      <c r="BQ254" t="s">
        <v>613</v>
      </c>
      <c r="BR254" t="b">
        <v>0</v>
      </c>
      <c r="BS254" t="s">
        <v>248</v>
      </c>
      <c r="BT254" t="b">
        <v>0</v>
      </c>
      <c r="BV254">
        <v>5</v>
      </c>
      <c r="BW254" t="s">
        <v>462</v>
      </c>
      <c r="BX254" t="b">
        <v>0</v>
      </c>
      <c r="BZ254">
        <v>646</v>
      </c>
      <c r="CA254" t="s">
        <v>296</v>
      </c>
      <c r="CC254">
        <v>0</v>
      </c>
      <c r="CD254">
        <v>0</v>
      </c>
      <c r="CF254">
        <v>0</v>
      </c>
      <c r="CH254">
        <v>0</v>
      </c>
      <c r="CI254">
        <v>0</v>
      </c>
      <c r="CK254">
        <v>0</v>
      </c>
      <c r="CL254">
        <v>0</v>
      </c>
      <c r="CN254">
        <v>0</v>
      </c>
      <c r="CP254">
        <v>0</v>
      </c>
      <c r="CQ254">
        <v>0</v>
      </c>
      <c r="CR254" t="s">
        <v>254</v>
      </c>
      <c r="CS254">
        <v>7</v>
      </c>
      <c r="CT254">
        <v>3</v>
      </c>
      <c r="CU254" t="s">
        <v>279</v>
      </c>
      <c r="CV254">
        <v>2</v>
      </c>
      <c r="CW254" t="s">
        <v>256</v>
      </c>
      <c r="CX254">
        <v>25</v>
      </c>
      <c r="CY254">
        <v>2025</v>
      </c>
      <c r="CZ254" t="s">
        <v>254</v>
      </c>
      <c r="DA254">
        <v>7</v>
      </c>
      <c r="DB254">
        <v>2</v>
      </c>
      <c r="DC254" t="s">
        <v>252</v>
      </c>
      <c r="DD254">
        <v>2</v>
      </c>
      <c r="DE254" t="s">
        <v>256</v>
      </c>
      <c r="DF254">
        <v>25</v>
      </c>
      <c r="DG254">
        <v>2025</v>
      </c>
      <c r="DH254" t="s">
        <v>254</v>
      </c>
      <c r="DI254">
        <v>7</v>
      </c>
      <c r="DJ254">
        <v>2</v>
      </c>
      <c r="DK254" t="s">
        <v>252</v>
      </c>
      <c r="DL254">
        <v>2</v>
      </c>
      <c r="DM254" t="s">
        <v>256</v>
      </c>
      <c r="DN254">
        <v>25</v>
      </c>
      <c r="DO254">
        <v>2025</v>
      </c>
      <c r="DQ254">
        <v>0</v>
      </c>
      <c r="DR254">
        <v>0</v>
      </c>
      <c r="DT254">
        <v>0</v>
      </c>
      <c r="DV254">
        <v>0</v>
      </c>
      <c r="DW254">
        <v>0</v>
      </c>
      <c r="DX254" t="s">
        <v>254</v>
      </c>
      <c r="DY254">
        <v>7</v>
      </c>
      <c r="DZ254">
        <v>2</v>
      </c>
      <c r="EA254" t="s">
        <v>252</v>
      </c>
      <c r="EB254">
        <v>2</v>
      </c>
      <c r="EC254" t="s">
        <v>256</v>
      </c>
      <c r="ED254">
        <v>25</v>
      </c>
      <c r="EE254">
        <v>2025</v>
      </c>
      <c r="EF254" t="s">
        <v>254</v>
      </c>
      <c r="EG254">
        <v>7</v>
      </c>
      <c r="EH254">
        <v>2</v>
      </c>
      <c r="EI254" t="s">
        <v>252</v>
      </c>
      <c r="EJ254">
        <v>2</v>
      </c>
      <c r="EK254" t="s">
        <v>256</v>
      </c>
      <c r="EL254">
        <v>25</v>
      </c>
      <c r="EM254">
        <v>2025</v>
      </c>
      <c r="EO254">
        <v>0</v>
      </c>
      <c r="EP254">
        <v>0</v>
      </c>
      <c r="ER254">
        <v>0</v>
      </c>
      <c r="ET254">
        <v>0</v>
      </c>
      <c r="EU254">
        <v>0</v>
      </c>
      <c r="EV254" t="s">
        <v>254</v>
      </c>
      <c r="EW254">
        <v>7</v>
      </c>
      <c r="EX254">
        <v>2</v>
      </c>
      <c r="EY254" t="s">
        <v>252</v>
      </c>
      <c r="EZ254">
        <v>2</v>
      </c>
      <c r="FA254" t="s">
        <v>256</v>
      </c>
      <c r="FB254">
        <v>25</v>
      </c>
      <c r="FC254">
        <v>2025</v>
      </c>
      <c r="FD254" t="s">
        <v>254</v>
      </c>
      <c r="FE254">
        <v>7</v>
      </c>
      <c r="FF254">
        <v>2</v>
      </c>
      <c r="FG254" t="s">
        <v>252</v>
      </c>
      <c r="FH254">
        <v>2</v>
      </c>
      <c r="FI254" t="s">
        <v>256</v>
      </c>
      <c r="FJ254">
        <v>25</v>
      </c>
      <c r="FK254">
        <v>2025</v>
      </c>
      <c r="FM254">
        <v>0</v>
      </c>
      <c r="FN254">
        <v>0</v>
      </c>
      <c r="FP254">
        <v>0</v>
      </c>
      <c r="FR254">
        <v>0</v>
      </c>
      <c r="FS254">
        <v>0</v>
      </c>
      <c r="FT254" t="s">
        <v>254</v>
      </c>
      <c r="FU254">
        <v>7</v>
      </c>
      <c r="FV254">
        <v>2</v>
      </c>
      <c r="FW254" t="s">
        <v>252</v>
      </c>
      <c r="FX254">
        <v>2</v>
      </c>
      <c r="FY254" t="s">
        <v>256</v>
      </c>
      <c r="FZ254">
        <v>25</v>
      </c>
      <c r="GA254">
        <v>2025</v>
      </c>
      <c r="GB254" t="s">
        <v>254</v>
      </c>
      <c r="GC254">
        <v>7</v>
      </c>
      <c r="GD254">
        <v>2</v>
      </c>
      <c r="GE254" t="s">
        <v>252</v>
      </c>
      <c r="GF254">
        <v>2</v>
      </c>
      <c r="GG254" t="s">
        <v>256</v>
      </c>
      <c r="GH254">
        <v>25</v>
      </c>
      <c r="GI254">
        <v>2025</v>
      </c>
      <c r="GK254">
        <v>0</v>
      </c>
      <c r="GL254">
        <v>0</v>
      </c>
      <c r="GN254">
        <v>0</v>
      </c>
      <c r="GP254">
        <v>0</v>
      </c>
      <c r="GQ254">
        <v>0</v>
      </c>
      <c r="GR254" t="s">
        <v>254</v>
      </c>
      <c r="GS254">
        <v>7</v>
      </c>
      <c r="GT254">
        <v>3</v>
      </c>
      <c r="GU254" t="s">
        <v>279</v>
      </c>
      <c r="GV254">
        <v>2</v>
      </c>
      <c r="GW254" t="s">
        <v>256</v>
      </c>
      <c r="GX254">
        <v>25</v>
      </c>
      <c r="GY254">
        <v>2025</v>
      </c>
      <c r="GZ254" t="s">
        <v>254</v>
      </c>
      <c r="HA254">
        <v>7</v>
      </c>
      <c r="HB254">
        <v>3</v>
      </c>
      <c r="HC254" t="s">
        <v>279</v>
      </c>
      <c r="HD254">
        <v>2</v>
      </c>
      <c r="HE254" t="s">
        <v>256</v>
      </c>
      <c r="HF254">
        <v>25</v>
      </c>
      <c r="HG254">
        <v>2025</v>
      </c>
      <c r="HH254" t="s">
        <v>254</v>
      </c>
      <c r="HI254">
        <v>7</v>
      </c>
      <c r="HJ254">
        <v>2</v>
      </c>
      <c r="HK254" t="s">
        <v>252</v>
      </c>
      <c r="HL254">
        <v>2</v>
      </c>
      <c r="HM254" t="s">
        <v>256</v>
      </c>
      <c r="HN254">
        <v>25</v>
      </c>
      <c r="HO254">
        <v>2025</v>
      </c>
      <c r="HP254" t="s">
        <v>254</v>
      </c>
      <c r="HQ254">
        <v>7</v>
      </c>
      <c r="HR254">
        <v>3</v>
      </c>
      <c r="HS254" t="s">
        <v>279</v>
      </c>
      <c r="HT254">
        <v>2</v>
      </c>
      <c r="HU254" t="s">
        <v>256</v>
      </c>
      <c r="HV254">
        <v>25</v>
      </c>
      <c r="HW254">
        <v>2025</v>
      </c>
      <c r="HX254" t="s">
        <v>254</v>
      </c>
      <c r="HY254">
        <v>7</v>
      </c>
      <c r="HZ254">
        <v>3</v>
      </c>
      <c r="IA254" t="s">
        <v>279</v>
      </c>
      <c r="IB254">
        <v>2</v>
      </c>
      <c r="IC254" t="s">
        <v>256</v>
      </c>
      <c r="ID254">
        <v>25</v>
      </c>
      <c r="IE254">
        <v>2025</v>
      </c>
    </row>
    <row r="255" spans="1:239" x14ac:dyDescent="0.25">
      <c r="A255">
        <v>8321</v>
      </c>
      <c r="B255">
        <v>1</v>
      </c>
      <c r="C255" t="s">
        <v>456</v>
      </c>
      <c r="D255">
        <v>3204</v>
      </c>
      <c r="E255" t="b">
        <v>1</v>
      </c>
      <c r="F255">
        <v>1</v>
      </c>
      <c r="G255">
        <v>247804</v>
      </c>
      <c r="H255" s="1"/>
      <c r="I255" s="1"/>
      <c r="J255" t="b">
        <v>0</v>
      </c>
      <c r="L255">
        <v>22</v>
      </c>
      <c r="Q255" t="b">
        <v>0</v>
      </c>
      <c r="R255" t="b">
        <v>1</v>
      </c>
      <c r="S255" s="1">
        <v>45700</v>
      </c>
      <c r="T255" s="1">
        <v>45698</v>
      </c>
      <c r="U255" s="1">
        <v>45698</v>
      </c>
      <c r="V255" s="1"/>
      <c r="W255" s="1">
        <v>45698</v>
      </c>
      <c r="X255" s="1">
        <v>45698</v>
      </c>
      <c r="Y255" s="1"/>
      <c r="Z255" s="1">
        <v>45698</v>
      </c>
      <c r="AA255" s="1">
        <v>45698</v>
      </c>
      <c r="AB255" s="1"/>
      <c r="AC255" s="1">
        <v>45698</v>
      </c>
      <c r="AD255" s="1">
        <v>45698</v>
      </c>
      <c r="AE255" s="1"/>
      <c r="AF255" s="2">
        <v>45700.431608796287</v>
      </c>
      <c r="AG255">
        <v>3204</v>
      </c>
      <c r="AH255" s="2">
        <v>45700.686805555553</v>
      </c>
      <c r="AI255">
        <v>3204</v>
      </c>
      <c r="AJ255" t="s">
        <v>457</v>
      </c>
      <c r="AK255" t="s">
        <v>458</v>
      </c>
      <c r="AL255" t="s">
        <v>356</v>
      </c>
      <c r="AM255" t="s">
        <v>242</v>
      </c>
      <c r="AN255" t="s">
        <v>459</v>
      </c>
      <c r="AO255" t="s">
        <v>289</v>
      </c>
      <c r="AU255" t="s">
        <v>356</v>
      </c>
      <c r="AV255" t="s">
        <v>356</v>
      </c>
      <c r="AW255">
        <v>69761</v>
      </c>
      <c r="AX255">
        <v>8321</v>
      </c>
      <c r="AY255" t="s">
        <v>390</v>
      </c>
      <c r="AZ255" s="1">
        <v>45698</v>
      </c>
      <c r="BA255">
        <v>0.25</v>
      </c>
      <c r="BB255">
        <v>0</v>
      </c>
      <c r="BC255">
        <v>3204</v>
      </c>
      <c r="BD255">
        <v>9063</v>
      </c>
      <c r="BE255">
        <v>13212</v>
      </c>
      <c r="BF255" s="2">
        <v>45700.469421296293</v>
      </c>
      <c r="BG255">
        <v>3204</v>
      </c>
      <c r="BH255" s="2">
        <v>45700.469421296293</v>
      </c>
      <c r="BI255">
        <v>3204</v>
      </c>
      <c r="BJ255" t="s">
        <v>456</v>
      </c>
      <c r="BK255" t="s">
        <v>356</v>
      </c>
      <c r="BL255" t="s">
        <v>460</v>
      </c>
      <c r="BM255" t="s">
        <v>461</v>
      </c>
      <c r="BN255" t="s">
        <v>356</v>
      </c>
      <c r="BO255" t="s">
        <v>356</v>
      </c>
      <c r="BP255">
        <v>9063</v>
      </c>
      <c r="BQ255" t="s">
        <v>460</v>
      </c>
      <c r="BR255" t="b">
        <v>0</v>
      </c>
      <c r="BS255" t="s">
        <v>248</v>
      </c>
      <c r="BT255" t="b">
        <v>0</v>
      </c>
      <c r="BV255">
        <v>5</v>
      </c>
      <c r="BW255" t="s">
        <v>462</v>
      </c>
      <c r="BX255" t="b">
        <v>0</v>
      </c>
      <c r="BZ255">
        <v>646</v>
      </c>
      <c r="CA255" t="s">
        <v>296</v>
      </c>
      <c r="CC255">
        <v>0</v>
      </c>
      <c r="CD255">
        <v>0</v>
      </c>
      <c r="CF255">
        <v>0</v>
      </c>
      <c r="CH255">
        <v>0</v>
      </c>
      <c r="CI255">
        <v>0</v>
      </c>
      <c r="CK255">
        <v>0</v>
      </c>
      <c r="CL255">
        <v>0</v>
      </c>
      <c r="CN255">
        <v>0</v>
      </c>
      <c r="CP255">
        <v>0</v>
      </c>
      <c r="CQ255">
        <v>0</v>
      </c>
      <c r="CR255" t="s">
        <v>254</v>
      </c>
      <c r="CS255">
        <v>7</v>
      </c>
      <c r="CT255">
        <v>3</v>
      </c>
      <c r="CU255" t="s">
        <v>279</v>
      </c>
      <c r="CV255">
        <v>2</v>
      </c>
      <c r="CW255" t="s">
        <v>256</v>
      </c>
      <c r="CX255">
        <v>25</v>
      </c>
      <c r="CY255">
        <v>2025</v>
      </c>
      <c r="CZ255" t="s">
        <v>254</v>
      </c>
      <c r="DA255">
        <v>7</v>
      </c>
      <c r="DB255">
        <v>1</v>
      </c>
      <c r="DC255" t="s">
        <v>255</v>
      </c>
      <c r="DD255">
        <v>2</v>
      </c>
      <c r="DE255" t="s">
        <v>256</v>
      </c>
      <c r="DF255">
        <v>25</v>
      </c>
      <c r="DG255">
        <v>2025</v>
      </c>
      <c r="DH255" t="s">
        <v>254</v>
      </c>
      <c r="DI255">
        <v>7</v>
      </c>
      <c r="DJ255">
        <v>1</v>
      </c>
      <c r="DK255" t="s">
        <v>255</v>
      </c>
      <c r="DL255">
        <v>2</v>
      </c>
      <c r="DM255" t="s">
        <v>256</v>
      </c>
      <c r="DN255">
        <v>25</v>
      </c>
      <c r="DO255">
        <v>2025</v>
      </c>
      <c r="DQ255">
        <v>0</v>
      </c>
      <c r="DR255">
        <v>0</v>
      </c>
      <c r="DT255">
        <v>0</v>
      </c>
      <c r="DV255">
        <v>0</v>
      </c>
      <c r="DW255">
        <v>0</v>
      </c>
      <c r="DX255" t="s">
        <v>254</v>
      </c>
      <c r="DY255">
        <v>7</v>
      </c>
      <c r="DZ255">
        <v>1</v>
      </c>
      <c r="EA255" t="s">
        <v>255</v>
      </c>
      <c r="EB255">
        <v>2</v>
      </c>
      <c r="EC255" t="s">
        <v>256</v>
      </c>
      <c r="ED255">
        <v>25</v>
      </c>
      <c r="EE255">
        <v>2025</v>
      </c>
      <c r="EF255" t="s">
        <v>254</v>
      </c>
      <c r="EG255">
        <v>7</v>
      </c>
      <c r="EH255">
        <v>1</v>
      </c>
      <c r="EI255" t="s">
        <v>255</v>
      </c>
      <c r="EJ255">
        <v>2</v>
      </c>
      <c r="EK255" t="s">
        <v>256</v>
      </c>
      <c r="EL255">
        <v>25</v>
      </c>
      <c r="EM255">
        <v>2025</v>
      </c>
      <c r="EO255">
        <v>0</v>
      </c>
      <c r="EP255">
        <v>0</v>
      </c>
      <c r="ER255">
        <v>0</v>
      </c>
      <c r="ET255">
        <v>0</v>
      </c>
      <c r="EU255">
        <v>0</v>
      </c>
      <c r="EV255" t="s">
        <v>254</v>
      </c>
      <c r="EW255">
        <v>7</v>
      </c>
      <c r="EX255">
        <v>1</v>
      </c>
      <c r="EY255" t="s">
        <v>255</v>
      </c>
      <c r="EZ255">
        <v>2</v>
      </c>
      <c r="FA255" t="s">
        <v>256</v>
      </c>
      <c r="FB255">
        <v>25</v>
      </c>
      <c r="FC255">
        <v>2025</v>
      </c>
      <c r="FD255" t="s">
        <v>254</v>
      </c>
      <c r="FE255">
        <v>7</v>
      </c>
      <c r="FF255">
        <v>1</v>
      </c>
      <c r="FG255" t="s">
        <v>255</v>
      </c>
      <c r="FH255">
        <v>2</v>
      </c>
      <c r="FI255" t="s">
        <v>256</v>
      </c>
      <c r="FJ255">
        <v>25</v>
      </c>
      <c r="FK255">
        <v>2025</v>
      </c>
      <c r="FM255">
        <v>0</v>
      </c>
      <c r="FN255">
        <v>0</v>
      </c>
      <c r="FP255">
        <v>0</v>
      </c>
      <c r="FR255">
        <v>0</v>
      </c>
      <c r="FS255">
        <v>0</v>
      </c>
      <c r="FT255" t="s">
        <v>254</v>
      </c>
      <c r="FU255">
        <v>7</v>
      </c>
      <c r="FV255">
        <v>1</v>
      </c>
      <c r="FW255" t="s">
        <v>255</v>
      </c>
      <c r="FX255">
        <v>2</v>
      </c>
      <c r="FY255" t="s">
        <v>256</v>
      </c>
      <c r="FZ255">
        <v>25</v>
      </c>
      <c r="GA255">
        <v>2025</v>
      </c>
      <c r="GB255" t="s">
        <v>254</v>
      </c>
      <c r="GC255">
        <v>7</v>
      </c>
      <c r="GD255">
        <v>1</v>
      </c>
      <c r="GE255" t="s">
        <v>255</v>
      </c>
      <c r="GF255">
        <v>2</v>
      </c>
      <c r="GG255" t="s">
        <v>256</v>
      </c>
      <c r="GH255">
        <v>25</v>
      </c>
      <c r="GI255">
        <v>2025</v>
      </c>
      <c r="GK255">
        <v>0</v>
      </c>
      <c r="GL255">
        <v>0</v>
      </c>
      <c r="GN255">
        <v>0</v>
      </c>
      <c r="GP255">
        <v>0</v>
      </c>
      <c r="GQ255">
        <v>0</v>
      </c>
      <c r="GR255" t="s">
        <v>254</v>
      </c>
      <c r="GS255">
        <v>7</v>
      </c>
      <c r="GT255">
        <v>3</v>
      </c>
      <c r="GU255" t="s">
        <v>279</v>
      </c>
      <c r="GV255">
        <v>2</v>
      </c>
      <c r="GW255" t="s">
        <v>256</v>
      </c>
      <c r="GX255">
        <v>25</v>
      </c>
      <c r="GY255">
        <v>2025</v>
      </c>
      <c r="GZ255" t="s">
        <v>254</v>
      </c>
      <c r="HA255">
        <v>7</v>
      </c>
      <c r="HB255">
        <v>3</v>
      </c>
      <c r="HC255" t="s">
        <v>279</v>
      </c>
      <c r="HD255">
        <v>2</v>
      </c>
      <c r="HE255" t="s">
        <v>256</v>
      </c>
      <c r="HF255">
        <v>25</v>
      </c>
      <c r="HG255">
        <v>2025</v>
      </c>
      <c r="HH255" t="s">
        <v>254</v>
      </c>
      <c r="HI255">
        <v>7</v>
      </c>
      <c r="HJ255">
        <v>1</v>
      </c>
      <c r="HK255" t="s">
        <v>255</v>
      </c>
      <c r="HL255">
        <v>2</v>
      </c>
      <c r="HM255" t="s">
        <v>256</v>
      </c>
      <c r="HN255">
        <v>25</v>
      </c>
      <c r="HO255">
        <v>2025</v>
      </c>
      <c r="HP255" t="s">
        <v>254</v>
      </c>
      <c r="HQ255">
        <v>7</v>
      </c>
      <c r="HR255">
        <v>3</v>
      </c>
      <c r="HS255" t="s">
        <v>279</v>
      </c>
      <c r="HT255">
        <v>2</v>
      </c>
      <c r="HU255" t="s">
        <v>256</v>
      </c>
      <c r="HV255">
        <v>25</v>
      </c>
      <c r="HW255">
        <v>2025</v>
      </c>
      <c r="HX255" t="s">
        <v>254</v>
      </c>
      <c r="HY255">
        <v>7</v>
      </c>
      <c r="HZ255">
        <v>3</v>
      </c>
      <c r="IA255" t="s">
        <v>279</v>
      </c>
      <c r="IB255">
        <v>2</v>
      </c>
      <c r="IC255" t="s">
        <v>256</v>
      </c>
      <c r="ID255">
        <v>25</v>
      </c>
      <c r="IE255">
        <v>2025</v>
      </c>
    </row>
    <row r="256" spans="1:239" x14ac:dyDescent="0.25">
      <c r="A256">
        <v>8322</v>
      </c>
      <c r="B256">
        <v>1</v>
      </c>
      <c r="C256" t="s">
        <v>565</v>
      </c>
      <c r="D256">
        <v>3204</v>
      </c>
      <c r="E256" t="b">
        <v>1</v>
      </c>
      <c r="F256">
        <v>1</v>
      </c>
      <c r="G256">
        <v>289006</v>
      </c>
      <c r="H256" s="1"/>
      <c r="I256" s="1"/>
      <c r="J256" t="b">
        <v>0</v>
      </c>
      <c r="L256">
        <v>22</v>
      </c>
      <c r="Q256" t="b">
        <v>0</v>
      </c>
      <c r="R256" t="b">
        <v>1</v>
      </c>
      <c r="S256" s="1">
        <v>45700</v>
      </c>
      <c r="T256" s="1">
        <v>45700</v>
      </c>
      <c r="U256" s="1">
        <v>45700</v>
      </c>
      <c r="V256" s="1"/>
      <c r="W256" s="1">
        <v>45700</v>
      </c>
      <c r="X256" s="1">
        <v>45700</v>
      </c>
      <c r="Y256" s="1"/>
      <c r="Z256" s="1">
        <v>45700</v>
      </c>
      <c r="AA256" s="1">
        <v>45700</v>
      </c>
      <c r="AB256" s="1"/>
      <c r="AC256" s="1">
        <v>45700</v>
      </c>
      <c r="AD256" s="1">
        <v>45700</v>
      </c>
      <c r="AE256" s="1"/>
      <c r="AF256" s="2">
        <v>45700.67119212963</v>
      </c>
      <c r="AG256">
        <v>3204</v>
      </c>
      <c r="AH256" s="2">
        <v>45700.686805555553</v>
      </c>
      <c r="AI256">
        <v>3204</v>
      </c>
      <c r="AJ256" t="s">
        <v>566</v>
      </c>
      <c r="AK256" t="s">
        <v>567</v>
      </c>
      <c r="AL256" t="s">
        <v>356</v>
      </c>
      <c r="AM256" t="s">
        <v>242</v>
      </c>
      <c r="AN256" t="s">
        <v>320</v>
      </c>
      <c r="AO256" t="s">
        <v>289</v>
      </c>
      <c r="AU256" t="s">
        <v>356</v>
      </c>
      <c r="AV256" t="s">
        <v>356</v>
      </c>
      <c r="AW256">
        <v>69872</v>
      </c>
      <c r="AX256">
        <v>8322</v>
      </c>
      <c r="AY256" t="s">
        <v>568</v>
      </c>
      <c r="AZ256" s="1">
        <v>45700</v>
      </c>
      <c r="BA256">
        <v>8.3333333333333329E-2</v>
      </c>
      <c r="BB256">
        <v>0</v>
      </c>
      <c r="BC256">
        <v>3204</v>
      </c>
      <c r="BD256">
        <v>9064</v>
      </c>
      <c r="BE256">
        <v>13219</v>
      </c>
      <c r="BF256" s="2">
        <v>45700.681030092594</v>
      </c>
      <c r="BG256">
        <v>3204</v>
      </c>
      <c r="BH256" s="2">
        <v>45700.681493055563</v>
      </c>
      <c r="BI256">
        <v>3204</v>
      </c>
      <c r="BJ256" t="s">
        <v>565</v>
      </c>
      <c r="BK256" t="s">
        <v>356</v>
      </c>
      <c r="BL256" t="s">
        <v>569</v>
      </c>
      <c r="BM256" t="s">
        <v>570</v>
      </c>
      <c r="BN256" t="s">
        <v>356</v>
      </c>
      <c r="BO256" t="s">
        <v>356</v>
      </c>
      <c r="BP256">
        <v>9064</v>
      </c>
      <c r="BQ256" t="s">
        <v>569</v>
      </c>
      <c r="BR256" t="b">
        <v>0</v>
      </c>
      <c r="BS256" t="s">
        <v>248</v>
      </c>
      <c r="BT256" t="b">
        <v>0</v>
      </c>
      <c r="BV256">
        <v>1</v>
      </c>
      <c r="BW256" t="s">
        <v>326</v>
      </c>
      <c r="BX256" t="b">
        <v>0</v>
      </c>
      <c r="BZ256">
        <v>646</v>
      </c>
      <c r="CA256" t="s">
        <v>296</v>
      </c>
      <c r="CC256">
        <v>0</v>
      </c>
      <c r="CD256">
        <v>0</v>
      </c>
      <c r="CF256">
        <v>0</v>
      </c>
      <c r="CH256">
        <v>0</v>
      </c>
      <c r="CI256">
        <v>0</v>
      </c>
      <c r="CK256">
        <v>0</v>
      </c>
      <c r="CL256">
        <v>0</v>
      </c>
      <c r="CN256">
        <v>0</v>
      </c>
      <c r="CP256">
        <v>0</v>
      </c>
      <c r="CQ256">
        <v>0</v>
      </c>
      <c r="CR256" t="s">
        <v>254</v>
      </c>
      <c r="CS256">
        <v>7</v>
      </c>
      <c r="CT256">
        <v>3</v>
      </c>
      <c r="CU256" t="s">
        <v>279</v>
      </c>
      <c r="CV256">
        <v>2</v>
      </c>
      <c r="CW256" t="s">
        <v>256</v>
      </c>
      <c r="CX256">
        <v>25</v>
      </c>
      <c r="CY256">
        <v>2025</v>
      </c>
      <c r="CZ256" t="s">
        <v>254</v>
      </c>
      <c r="DA256">
        <v>7</v>
      </c>
      <c r="DB256">
        <v>3</v>
      </c>
      <c r="DC256" t="s">
        <v>279</v>
      </c>
      <c r="DD256">
        <v>2</v>
      </c>
      <c r="DE256" t="s">
        <v>256</v>
      </c>
      <c r="DF256">
        <v>25</v>
      </c>
      <c r="DG256">
        <v>2025</v>
      </c>
      <c r="DH256" t="s">
        <v>254</v>
      </c>
      <c r="DI256">
        <v>7</v>
      </c>
      <c r="DJ256">
        <v>3</v>
      </c>
      <c r="DK256" t="s">
        <v>279</v>
      </c>
      <c r="DL256">
        <v>2</v>
      </c>
      <c r="DM256" t="s">
        <v>256</v>
      </c>
      <c r="DN256">
        <v>25</v>
      </c>
      <c r="DO256">
        <v>2025</v>
      </c>
      <c r="DQ256">
        <v>0</v>
      </c>
      <c r="DR256">
        <v>0</v>
      </c>
      <c r="DT256">
        <v>0</v>
      </c>
      <c r="DV256">
        <v>0</v>
      </c>
      <c r="DW256">
        <v>0</v>
      </c>
      <c r="DX256" t="s">
        <v>254</v>
      </c>
      <c r="DY256">
        <v>7</v>
      </c>
      <c r="DZ256">
        <v>3</v>
      </c>
      <c r="EA256" t="s">
        <v>279</v>
      </c>
      <c r="EB256">
        <v>2</v>
      </c>
      <c r="EC256" t="s">
        <v>256</v>
      </c>
      <c r="ED256">
        <v>25</v>
      </c>
      <c r="EE256">
        <v>2025</v>
      </c>
      <c r="EF256" t="s">
        <v>254</v>
      </c>
      <c r="EG256">
        <v>7</v>
      </c>
      <c r="EH256">
        <v>3</v>
      </c>
      <c r="EI256" t="s">
        <v>279</v>
      </c>
      <c r="EJ256">
        <v>2</v>
      </c>
      <c r="EK256" t="s">
        <v>256</v>
      </c>
      <c r="EL256">
        <v>25</v>
      </c>
      <c r="EM256">
        <v>2025</v>
      </c>
      <c r="EO256">
        <v>0</v>
      </c>
      <c r="EP256">
        <v>0</v>
      </c>
      <c r="ER256">
        <v>0</v>
      </c>
      <c r="ET256">
        <v>0</v>
      </c>
      <c r="EU256">
        <v>0</v>
      </c>
      <c r="EV256" t="s">
        <v>254</v>
      </c>
      <c r="EW256">
        <v>7</v>
      </c>
      <c r="EX256">
        <v>3</v>
      </c>
      <c r="EY256" t="s">
        <v>279</v>
      </c>
      <c r="EZ256">
        <v>2</v>
      </c>
      <c r="FA256" t="s">
        <v>256</v>
      </c>
      <c r="FB256">
        <v>25</v>
      </c>
      <c r="FC256">
        <v>2025</v>
      </c>
      <c r="FD256" t="s">
        <v>254</v>
      </c>
      <c r="FE256">
        <v>7</v>
      </c>
      <c r="FF256">
        <v>3</v>
      </c>
      <c r="FG256" t="s">
        <v>279</v>
      </c>
      <c r="FH256">
        <v>2</v>
      </c>
      <c r="FI256" t="s">
        <v>256</v>
      </c>
      <c r="FJ256">
        <v>25</v>
      </c>
      <c r="FK256">
        <v>2025</v>
      </c>
      <c r="FM256">
        <v>0</v>
      </c>
      <c r="FN256">
        <v>0</v>
      </c>
      <c r="FP256">
        <v>0</v>
      </c>
      <c r="FR256">
        <v>0</v>
      </c>
      <c r="FS256">
        <v>0</v>
      </c>
      <c r="FT256" t="s">
        <v>254</v>
      </c>
      <c r="FU256">
        <v>7</v>
      </c>
      <c r="FV256">
        <v>3</v>
      </c>
      <c r="FW256" t="s">
        <v>279</v>
      </c>
      <c r="FX256">
        <v>2</v>
      </c>
      <c r="FY256" t="s">
        <v>256</v>
      </c>
      <c r="FZ256">
        <v>25</v>
      </c>
      <c r="GA256">
        <v>2025</v>
      </c>
      <c r="GB256" t="s">
        <v>254</v>
      </c>
      <c r="GC256">
        <v>7</v>
      </c>
      <c r="GD256">
        <v>3</v>
      </c>
      <c r="GE256" t="s">
        <v>279</v>
      </c>
      <c r="GF256">
        <v>2</v>
      </c>
      <c r="GG256" t="s">
        <v>256</v>
      </c>
      <c r="GH256">
        <v>25</v>
      </c>
      <c r="GI256">
        <v>2025</v>
      </c>
      <c r="GK256">
        <v>0</v>
      </c>
      <c r="GL256">
        <v>0</v>
      </c>
      <c r="GN256">
        <v>0</v>
      </c>
      <c r="GP256">
        <v>0</v>
      </c>
      <c r="GQ256">
        <v>0</v>
      </c>
      <c r="GR256" t="s">
        <v>254</v>
      </c>
      <c r="GS256">
        <v>7</v>
      </c>
      <c r="GT256">
        <v>3</v>
      </c>
      <c r="GU256" t="s">
        <v>279</v>
      </c>
      <c r="GV256">
        <v>2</v>
      </c>
      <c r="GW256" t="s">
        <v>256</v>
      </c>
      <c r="GX256">
        <v>25</v>
      </c>
      <c r="GY256">
        <v>2025</v>
      </c>
      <c r="GZ256" t="s">
        <v>254</v>
      </c>
      <c r="HA256">
        <v>7</v>
      </c>
      <c r="HB256">
        <v>3</v>
      </c>
      <c r="HC256" t="s">
        <v>279</v>
      </c>
      <c r="HD256">
        <v>2</v>
      </c>
      <c r="HE256" t="s">
        <v>256</v>
      </c>
      <c r="HF256">
        <v>25</v>
      </c>
      <c r="HG256">
        <v>2025</v>
      </c>
      <c r="HH256" t="s">
        <v>254</v>
      </c>
      <c r="HI256">
        <v>7</v>
      </c>
      <c r="HJ256">
        <v>3</v>
      </c>
      <c r="HK256" t="s">
        <v>279</v>
      </c>
      <c r="HL256">
        <v>2</v>
      </c>
      <c r="HM256" t="s">
        <v>256</v>
      </c>
      <c r="HN256">
        <v>25</v>
      </c>
      <c r="HO256">
        <v>2025</v>
      </c>
      <c r="HP256" t="s">
        <v>254</v>
      </c>
      <c r="HQ256">
        <v>7</v>
      </c>
      <c r="HR256">
        <v>3</v>
      </c>
      <c r="HS256" t="s">
        <v>279</v>
      </c>
      <c r="HT256">
        <v>2</v>
      </c>
      <c r="HU256" t="s">
        <v>256</v>
      </c>
      <c r="HV256">
        <v>25</v>
      </c>
      <c r="HW256">
        <v>2025</v>
      </c>
      <c r="HX256" t="s">
        <v>254</v>
      </c>
      <c r="HY256">
        <v>7</v>
      </c>
      <c r="HZ256">
        <v>3</v>
      </c>
      <c r="IA256" t="s">
        <v>279</v>
      </c>
      <c r="IB256">
        <v>2</v>
      </c>
      <c r="IC256" t="s">
        <v>256</v>
      </c>
      <c r="ID256">
        <v>25</v>
      </c>
      <c r="IE256">
        <v>2025</v>
      </c>
    </row>
    <row r="257" spans="1:239" x14ac:dyDescent="0.25">
      <c r="A257">
        <v>8323</v>
      </c>
      <c r="B257">
        <v>1</v>
      </c>
      <c r="C257" t="s">
        <v>652</v>
      </c>
      <c r="D257">
        <v>3204</v>
      </c>
      <c r="E257" t="b">
        <v>1</v>
      </c>
      <c r="F257">
        <v>1</v>
      </c>
      <c r="G257">
        <v>247417</v>
      </c>
      <c r="H257" s="1"/>
      <c r="I257" s="1"/>
      <c r="J257" t="b">
        <v>0</v>
      </c>
      <c r="K257">
        <v>4</v>
      </c>
      <c r="L257">
        <v>22</v>
      </c>
      <c r="Q257" t="b">
        <v>0</v>
      </c>
      <c r="R257" t="b">
        <v>1</v>
      </c>
      <c r="S257" s="1">
        <v>45700</v>
      </c>
      <c r="T257" s="1">
        <v>45700</v>
      </c>
      <c r="U257" s="1">
        <v>45700</v>
      </c>
      <c r="V257" s="1"/>
      <c r="W257" s="1">
        <v>45700</v>
      </c>
      <c r="X257" s="1">
        <v>45700</v>
      </c>
      <c r="Y257" s="1"/>
      <c r="Z257" s="1">
        <v>45700</v>
      </c>
      <c r="AA257" s="1">
        <v>45700</v>
      </c>
      <c r="AB257" s="1"/>
      <c r="AC257" s="1">
        <v>45700</v>
      </c>
      <c r="AD257" s="1">
        <v>45700</v>
      </c>
      <c r="AE257" s="1"/>
      <c r="AF257" s="2">
        <v>45700.686689814807</v>
      </c>
      <c r="AG257">
        <v>3204</v>
      </c>
      <c r="AH257" s="2">
        <v>45700.700300925928</v>
      </c>
      <c r="AI257">
        <v>3204</v>
      </c>
      <c r="AJ257" t="s">
        <v>653</v>
      </c>
      <c r="AK257" t="s">
        <v>654</v>
      </c>
      <c r="AL257" t="s">
        <v>356</v>
      </c>
      <c r="AM257" t="s">
        <v>242</v>
      </c>
      <c r="AN257" t="s">
        <v>451</v>
      </c>
      <c r="AO257" t="s">
        <v>289</v>
      </c>
      <c r="AP257" t="s">
        <v>321</v>
      </c>
      <c r="AU257" t="s">
        <v>356</v>
      </c>
      <c r="AV257" t="s">
        <v>356</v>
      </c>
      <c r="AW257">
        <v>69876</v>
      </c>
      <c r="AX257">
        <v>8323</v>
      </c>
      <c r="AY257" t="s">
        <v>655</v>
      </c>
      <c r="AZ257" s="1">
        <v>45700</v>
      </c>
      <c r="BA257">
        <v>8.3333333333333329E-2</v>
      </c>
      <c r="BB257">
        <v>0</v>
      </c>
      <c r="BC257">
        <v>3204</v>
      </c>
      <c r="BD257">
        <v>9065</v>
      </c>
      <c r="BE257">
        <v>13220</v>
      </c>
      <c r="BF257" s="2">
        <v>45700.687951388893</v>
      </c>
      <c r="BG257">
        <v>3204</v>
      </c>
      <c r="BH257" s="2">
        <v>45700.687951388893</v>
      </c>
      <c r="BI257">
        <v>3204</v>
      </c>
      <c r="BJ257" t="s">
        <v>652</v>
      </c>
      <c r="BK257" t="s">
        <v>356</v>
      </c>
      <c r="BL257" t="s">
        <v>656</v>
      </c>
      <c r="BM257" t="s">
        <v>657</v>
      </c>
      <c r="BN257" t="s">
        <v>356</v>
      </c>
      <c r="BO257" t="s">
        <v>356</v>
      </c>
      <c r="BP257">
        <v>9065</v>
      </c>
      <c r="BQ257" t="s">
        <v>656</v>
      </c>
      <c r="BR257" t="b">
        <v>0</v>
      </c>
      <c r="BS257" t="s">
        <v>248</v>
      </c>
      <c r="BT257" t="b">
        <v>0</v>
      </c>
      <c r="BV257">
        <v>1</v>
      </c>
      <c r="BW257" t="s">
        <v>326</v>
      </c>
      <c r="BX257" t="b">
        <v>0</v>
      </c>
      <c r="BZ257">
        <v>646</v>
      </c>
      <c r="CA257" t="s">
        <v>296</v>
      </c>
      <c r="CC257">
        <v>0</v>
      </c>
      <c r="CD257">
        <v>0</v>
      </c>
      <c r="CF257">
        <v>0</v>
      </c>
      <c r="CH257">
        <v>0</v>
      </c>
      <c r="CI257">
        <v>0</v>
      </c>
      <c r="CK257">
        <v>0</v>
      </c>
      <c r="CL257">
        <v>0</v>
      </c>
      <c r="CN257">
        <v>0</v>
      </c>
      <c r="CP257">
        <v>0</v>
      </c>
      <c r="CQ257">
        <v>0</v>
      </c>
      <c r="CR257" t="s">
        <v>254</v>
      </c>
      <c r="CS257">
        <v>7</v>
      </c>
      <c r="CT257">
        <v>3</v>
      </c>
      <c r="CU257" t="s">
        <v>279</v>
      </c>
      <c r="CV257">
        <v>2</v>
      </c>
      <c r="CW257" t="s">
        <v>256</v>
      </c>
      <c r="CX257">
        <v>25</v>
      </c>
      <c r="CY257">
        <v>2025</v>
      </c>
      <c r="CZ257" t="s">
        <v>254</v>
      </c>
      <c r="DA257">
        <v>7</v>
      </c>
      <c r="DB257">
        <v>3</v>
      </c>
      <c r="DC257" t="s">
        <v>279</v>
      </c>
      <c r="DD257">
        <v>2</v>
      </c>
      <c r="DE257" t="s">
        <v>256</v>
      </c>
      <c r="DF257">
        <v>25</v>
      </c>
      <c r="DG257">
        <v>2025</v>
      </c>
      <c r="DH257" t="s">
        <v>254</v>
      </c>
      <c r="DI257">
        <v>7</v>
      </c>
      <c r="DJ257">
        <v>3</v>
      </c>
      <c r="DK257" t="s">
        <v>279</v>
      </c>
      <c r="DL257">
        <v>2</v>
      </c>
      <c r="DM257" t="s">
        <v>256</v>
      </c>
      <c r="DN257">
        <v>25</v>
      </c>
      <c r="DO257">
        <v>2025</v>
      </c>
      <c r="DQ257">
        <v>0</v>
      </c>
      <c r="DR257">
        <v>0</v>
      </c>
      <c r="DT257">
        <v>0</v>
      </c>
      <c r="DV257">
        <v>0</v>
      </c>
      <c r="DW257">
        <v>0</v>
      </c>
      <c r="DX257" t="s">
        <v>254</v>
      </c>
      <c r="DY257">
        <v>7</v>
      </c>
      <c r="DZ257">
        <v>3</v>
      </c>
      <c r="EA257" t="s">
        <v>279</v>
      </c>
      <c r="EB257">
        <v>2</v>
      </c>
      <c r="EC257" t="s">
        <v>256</v>
      </c>
      <c r="ED257">
        <v>25</v>
      </c>
      <c r="EE257">
        <v>2025</v>
      </c>
      <c r="EF257" t="s">
        <v>254</v>
      </c>
      <c r="EG257">
        <v>7</v>
      </c>
      <c r="EH257">
        <v>3</v>
      </c>
      <c r="EI257" t="s">
        <v>279</v>
      </c>
      <c r="EJ257">
        <v>2</v>
      </c>
      <c r="EK257" t="s">
        <v>256</v>
      </c>
      <c r="EL257">
        <v>25</v>
      </c>
      <c r="EM257">
        <v>2025</v>
      </c>
      <c r="EO257">
        <v>0</v>
      </c>
      <c r="EP257">
        <v>0</v>
      </c>
      <c r="ER257">
        <v>0</v>
      </c>
      <c r="ET257">
        <v>0</v>
      </c>
      <c r="EU257">
        <v>0</v>
      </c>
      <c r="EV257" t="s">
        <v>254</v>
      </c>
      <c r="EW257">
        <v>7</v>
      </c>
      <c r="EX257">
        <v>3</v>
      </c>
      <c r="EY257" t="s">
        <v>279</v>
      </c>
      <c r="EZ257">
        <v>2</v>
      </c>
      <c r="FA257" t="s">
        <v>256</v>
      </c>
      <c r="FB257">
        <v>25</v>
      </c>
      <c r="FC257">
        <v>2025</v>
      </c>
      <c r="FD257" t="s">
        <v>254</v>
      </c>
      <c r="FE257">
        <v>7</v>
      </c>
      <c r="FF257">
        <v>3</v>
      </c>
      <c r="FG257" t="s">
        <v>279</v>
      </c>
      <c r="FH257">
        <v>2</v>
      </c>
      <c r="FI257" t="s">
        <v>256</v>
      </c>
      <c r="FJ257">
        <v>25</v>
      </c>
      <c r="FK257">
        <v>2025</v>
      </c>
      <c r="FM257">
        <v>0</v>
      </c>
      <c r="FN257">
        <v>0</v>
      </c>
      <c r="FP257">
        <v>0</v>
      </c>
      <c r="FR257">
        <v>0</v>
      </c>
      <c r="FS257">
        <v>0</v>
      </c>
      <c r="FT257" t="s">
        <v>254</v>
      </c>
      <c r="FU257">
        <v>7</v>
      </c>
      <c r="FV257">
        <v>3</v>
      </c>
      <c r="FW257" t="s">
        <v>279</v>
      </c>
      <c r="FX257">
        <v>2</v>
      </c>
      <c r="FY257" t="s">
        <v>256</v>
      </c>
      <c r="FZ257">
        <v>25</v>
      </c>
      <c r="GA257">
        <v>2025</v>
      </c>
      <c r="GB257" t="s">
        <v>254</v>
      </c>
      <c r="GC257">
        <v>7</v>
      </c>
      <c r="GD257">
        <v>3</v>
      </c>
      <c r="GE257" t="s">
        <v>279</v>
      </c>
      <c r="GF257">
        <v>2</v>
      </c>
      <c r="GG257" t="s">
        <v>256</v>
      </c>
      <c r="GH257">
        <v>25</v>
      </c>
      <c r="GI257">
        <v>2025</v>
      </c>
      <c r="GK257">
        <v>0</v>
      </c>
      <c r="GL257">
        <v>0</v>
      </c>
      <c r="GN257">
        <v>0</v>
      </c>
      <c r="GP257">
        <v>0</v>
      </c>
      <c r="GQ257">
        <v>0</v>
      </c>
      <c r="GR257" t="s">
        <v>254</v>
      </c>
      <c r="GS257">
        <v>7</v>
      </c>
      <c r="GT257">
        <v>3</v>
      </c>
      <c r="GU257" t="s">
        <v>279</v>
      </c>
      <c r="GV257">
        <v>2</v>
      </c>
      <c r="GW257" t="s">
        <v>256</v>
      </c>
      <c r="GX257">
        <v>25</v>
      </c>
      <c r="GY257">
        <v>2025</v>
      </c>
      <c r="GZ257" t="s">
        <v>254</v>
      </c>
      <c r="HA257">
        <v>7</v>
      </c>
      <c r="HB257">
        <v>3</v>
      </c>
      <c r="HC257" t="s">
        <v>279</v>
      </c>
      <c r="HD257">
        <v>2</v>
      </c>
      <c r="HE257" t="s">
        <v>256</v>
      </c>
      <c r="HF257">
        <v>25</v>
      </c>
      <c r="HG257">
        <v>2025</v>
      </c>
      <c r="HH257" t="s">
        <v>254</v>
      </c>
      <c r="HI257">
        <v>7</v>
      </c>
      <c r="HJ257">
        <v>3</v>
      </c>
      <c r="HK257" t="s">
        <v>279</v>
      </c>
      <c r="HL257">
        <v>2</v>
      </c>
      <c r="HM257" t="s">
        <v>256</v>
      </c>
      <c r="HN257">
        <v>25</v>
      </c>
      <c r="HO257">
        <v>2025</v>
      </c>
      <c r="HP257" t="s">
        <v>254</v>
      </c>
      <c r="HQ257">
        <v>7</v>
      </c>
      <c r="HR257">
        <v>3</v>
      </c>
      <c r="HS257" t="s">
        <v>279</v>
      </c>
      <c r="HT257">
        <v>2</v>
      </c>
      <c r="HU257" t="s">
        <v>256</v>
      </c>
      <c r="HV257">
        <v>25</v>
      </c>
      <c r="HW257">
        <v>2025</v>
      </c>
      <c r="HX257" t="s">
        <v>254</v>
      </c>
      <c r="HY257">
        <v>7</v>
      </c>
      <c r="HZ257">
        <v>3</v>
      </c>
      <c r="IA257" t="s">
        <v>279</v>
      </c>
      <c r="IB257">
        <v>2</v>
      </c>
      <c r="IC257" t="s">
        <v>256</v>
      </c>
      <c r="ID257">
        <v>25</v>
      </c>
      <c r="IE257">
        <v>2025</v>
      </c>
    </row>
    <row r="258" spans="1:239" x14ac:dyDescent="0.25">
      <c r="A258">
        <v>8324</v>
      </c>
      <c r="B258">
        <v>1</v>
      </c>
      <c r="C258" t="s">
        <v>477</v>
      </c>
      <c r="D258">
        <v>3204</v>
      </c>
      <c r="E258" t="b">
        <v>1</v>
      </c>
      <c r="F258">
        <v>1</v>
      </c>
      <c r="G258">
        <v>246832</v>
      </c>
      <c r="H258" s="1"/>
      <c r="I258" s="1"/>
      <c r="J258" t="b">
        <v>0</v>
      </c>
      <c r="K258">
        <v>4</v>
      </c>
      <c r="L258">
        <v>22</v>
      </c>
      <c r="Q258" t="b">
        <v>0</v>
      </c>
      <c r="R258" t="b">
        <v>1</v>
      </c>
      <c r="S258" s="1">
        <v>45700</v>
      </c>
      <c r="T258" s="1">
        <v>45700</v>
      </c>
      <c r="U258" s="1">
        <v>45700</v>
      </c>
      <c r="V258" s="1"/>
      <c r="W258" s="1">
        <v>45700</v>
      </c>
      <c r="X258" s="1">
        <v>45700</v>
      </c>
      <c r="Y258" s="1"/>
      <c r="Z258" s="1">
        <v>45700</v>
      </c>
      <c r="AA258" s="1">
        <v>45700</v>
      </c>
      <c r="AB258" s="1"/>
      <c r="AC258" s="1">
        <v>45700</v>
      </c>
      <c r="AD258" s="1">
        <v>45700</v>
      </c>
      <c r="AE258" s="1"/>
      <c r="AF258" s="2">
        <v>45700.699930555558</v>
      </c>
      <c r="AG258">
        <v>3204</v>
      </c>
      <c r="AH258" s="2">
        <v>45700.700057870366</v>
      </c>
      <c r="AI258">
        <v>3204</v>
      </c>
      <c r="AJ258" t="s">
        <v>478</v>
      </c>
      <c r="AK258" t="s">
        <v>479</v>
      </c>
      <c r="AL258" t="s">
        <v>356</v>
      </c>
      <c r="AM258" t="s">
        <v>242</v>
      </c>
      <c r="AN258" t="s">
        <v>480</v>
      </c>
      <c r="AO258" t="s">
        <v>289</v>
      </c>
      <c r="AP258" t="s">
        <v>321</v>
      </c>
      <c r="AU258" t="s">
        <v>356</v>
      </c>
      <c r="AV258" t="s">
        <v>356</v>
      </c>
      <c r="AW258">
        <v>69891</v>
      </c>
      <c r="AX258">
        <v>8324</v>
      </c>
      <c r="AY258" t="s">
        <v>481</v>
      </c>
      <c r="AZ258" s="1">
        <v>45700</v>
      </c>
      <c r="BA258">
        <v>8.3333333333333329E-2</v>
      </c>
      <c r="BB258">
        <v>0</v>
      </c>
      <c r="BC258">
        <v>3204</v>
      </c>
      <c r="BD258">
        <v>9066</v>
      </c>
      <c r="BE258">
        <v>13221</v>
      </c>
      <c r="BF258" s="2">
        <v>45700.7028587963</v>
      </c>
      <c r="BG258">
        <v>3204</v>
      </c>
      <c r="BH258" s="2">
        <v>45700.7028587963</v>
      </c>
      <c r="BI258">
        <v>3204</v>
      </c>
      <c r="BJ258" t="s">
        <v>477</v>
      </c>
      <c r="BK258" t="s">
        <v>356</v>
      </c>
      <c r="BL258" t="s">
        <v>482</v>
      </c>
      <c r="BM258" t="s">
        <v>483</v>
      </c>
      <c r="BN258" t="s">
        <v>356</v>
      </c>
      <c r="BO258" t="s">
        <v>356</v>
      </c>
      <c r="BP258">
        <v>9066</v>
      </c>
      <c r="BQ258" t="s">
        <v>482</v>
      </c>
      <c r="BR258" t="b">
        <v>0</v>
      </c>
      <c r="BS258" t="s">
        <v>248</v>
      </c>
      <c r="BT258" t="b">
        <v>0</v>
      </c>
      <c r="BV258">
        <v>1</v>
      </c>
      <c r="BW258" t="s">
        <v>326</v>
      </c>
      <c r="BX258" t="b">
        <v>0</v>
      </c>
      <c r="BZ258">
        <v>643</v>
      </c>
      <c r="CA258" t="s">
        <v>250</v>
      </c>
      <c r="CC258">
        <v>0</v>
      </c>
      <c r="CD258">
        <v>0</v>
      </c>
      <c r="CF258">
        <v>0</v>
      </c>
      <c r="CH258">
        <v>0</v>
      </c>
      <c r="CI258">
        <v>0</v>
      </c>
      <c r="CK258">
        <v>0</v>
      </c>
      <c r="CL258">
        <v>0</v>
      </c>
      <c r="CN258">
        <v>0</v>
      </c>
      <c r="CP258">
        <v>0</v>
      </c>
      <c r="CQ258">
        <v>0</v>
      </c>
      <c r="CR258" t="s">
        <v>254</v>
      </c>
      <c r="CS258">
        <v>7</v>
      </c>
      <c r="CT258">
        <v>3</v>
      </c>
      <c r="CU258" t="s">
        <v>279</v>
      </c>
      <c r="CV258">
        <v>2</v>
      </c>
      <c r="CW258" t="s">
        <v>256</v>
      </c>
      <c r="CX258">
        <v>25</v>
      </c>
      <c r="CY258">
        <v>2025</v>
      </c>
      <c r="CZ258" t="s">
        <v>254</v>
      </c>
      <c r="DA258">
        <v>7</v>
      </c>
      <c r="DB258">
        <v>3</v>
      </c>
      <c r="DC258" t="s">
        <v>279</v>
      </c>
      <c r="DD258">
        <v>2</v>
      </c>
      <c r="DE258" t="s">
        <v>256</v>
      </c>
      <c r="DF258">
        <v>25</v>
      </c>
      <c r="DG258">
        <v>2025</v>
      </c>
      <c r="DH258" t="s">
        <v>254</v>
      </c>
      <c r="DI258">
        <v>7</v>
      </c>
      <c r="DJ258">
        <v>3</v>
      </c>
      <c r="DK258" t="s">
        <v>279</v>
      </c>
      <c r="DL258">
        <v>2</v>
      </c>
      <c r="DM258" t="s">
        <v>256</v>
      </c>
      <c r="DN258">
        <v>25</v>
      </c>
      <c r="DO258">
        <v>2025</v>
      </c>
      <c r="DQ258">
        <v>0</v>
      </c>
      <c r="DR258">
        <v>0</v>
      </c>
      <c r="DT258">
        <v>0</v>
      </c>
      <c r="DV258">
        <v>0</v>
      </c>
      <c r="DW258">
        <v>0</v>
      </c>
      <c r="DX258" t="s">
        <v>254</v>
      </c>
      <c r="DY258">
        <v>7</v>
      </c>
      <c r="DZ258">
        <v>3</v>
      </c>
      <c r="EA258" t="s">
        <v>279</v>
      </c>
      <c r="EB258">
        <v>2</v>
      </c>
      <c r="EC258" t="s">
        <v>256</v>
      </c>
      <c r="ED258">
        <v>25</v>
      </c>
      <c r="EE258">
        <v>2025</v>
      </c>
      <c r="EF258" t="s">
        <v>254</v>
      </c>
      <c r="EG258">
        <v>7</v>
      </c>
      <c r="EH258">
        <v>3</v>
      </c>
      <c r="EI258" t="s">
        <v>279</v>
      </c>
      <c r="EJ258">
        <v>2</v>
      </c>
      <c r="EK258" t="s">
        <v>256</v>
      </c>
      <c r="EL258">
        <v>25</v>
      </c>
      <c r="EM258">
        <v>2025</v>
      </c>
      <c r="EO258">
        <v>0</v>
      </c>
      <c r="EP258">
        <v>0</v>
      </c>
      <c r="ER258">
        <v>0</v>
      </c>
      <c r="ET258">
        <v>0</v>
      </c>
      <c r="EU258">
        <v>0</v>
      </c>
      <c r="EV258" t="s">
        <v>254</v>
      </c>
      <c r="EW258">
        <v>7</v>
      </c>
      <c r="EX258">
        <v>3</v>
      </c>
      <c r="EY258" t="s">
        <v>279</v>
      </c>
      <c r="EZ258">
        <v>2</v>
      </c>
      <c r="FA258" t="s">
        <v>256</v>
      </c>
      <c r="FB258">
        <v>25</v>
      </c>
      <c r="FC258">
        <v>2025</v>
      </c>
      <c r="FD258" t="s">
        <v>254</v>
      </c>
      <c r="FE258">
        <v>7</v>
      </c>
      <c r="FF258">
        <v>3</v>
      </c>
      <c r="FG258" t="s">
        <v>279</v>
      </c>
      <c r="FH258">
        <v>2</v>
      </c>
      <c r="FI258" t="s">
        <v>256</v>
      </c>
      <c r="FJ258">
        <v>25</v>
      </c>
      <c r="FK258">
        <v>2025</v>
      </c>
      <c r="FM258">
        <v>0</v>
      </c>
      <c r="FN258">
        <v>0</v>
      </c>
      <c r="FP258">
        <v>0</v>
      </c>
      <c r="FR258">
        <v>0</v>
      </c>
      <c r="FS258">
        <v>0</v>
      </c>
      <c r="FT258" t="s">
        <v>254</v>
      </c>
      <c r="FU258">
        <v>7</v>
      </c>
      <c r="FV258">
        <v>3</v>
      </c>
      <c r="FW258" t="s">
        <v>279</v>
      </c>
      <c r="FX258">
        <v>2</v>
      </c>
      <c r="FY258" t="s">
        <v>256</v>
      </c>
      <c r="FZ258">
        <v>25</v>
      </c>
      <c r="GA258">
        <v>2025</v>
      </c>
      <c r="GB258" t="s">
        <v>254</v>
      </c>
      <c r="GC258">
        <v>7</v>
      </c>
      <c r="GD258">
        <v>3</v>
      </c>
      <c r="GE258" t="s">
        <v>279</v>
      </c>
      <c r="GF258">
        <v>2</v>
      </c>
      <c r="GG258" t="s">
        <v>256</v>
      </c>
      <c r="GH258">
        <v>25</v>
      </c>
      <c r="GI258">
        <v>2025</v>
      </c>
      <c r="GK258">
        <v>0</v>
      </c>
      <c r="GL258">
        <v>0</v>
      </c>
      <c r="GN258">
        <v>0</v>
      </c>
      <c r="GP258">
        <v>0</v>
      </c>
      <c r="GQ258">
        <v>0</v>
      </c>
      <c r="GR258" t="s">
        <v>254</v>
      </c>
      <c r="GS258">
        <v>7</v>
      </c>
      <c r="GT258">
        <v>3</v>
      </c>
      <c r="GU258" t="s">
        <v>279</v>
      </c>
      <c r="GV258">
        <v>2</v>
      </c>
      <c r="GW258" t="s">
        <v>256</v>
      </c>
      <c r="GX258">
        <v>25</v>
      </c>
      <c r="GY258">
        <v>2025</v>
      </c>
      <c r="GZ258" t="s">
        <v>254</v>
      </c>
      <c r="HA258">
        <v>7</v>
      </c>
      <c r="HB258">
        <v>3</v>
      </c>
      <c r="HC258" t="s">
        <v>279</v>
      </c>
      <c r="HD258">
        <v>2</v>
      </c>
      <c r="HE258" t="s">
        <v>256</v>
      </c>
      <c r="HF258">
        <v>25</v>
      </c>
      <c r="HG258">
        <v>2025</v>
      </c>
      <c r="HH258" t="s">
        <v>254</v>
      </c>
      <c r="HI258">
        <v>7</v>
      </c>
      <c r="HJ258">
        <v>3</v>
      </c>
      <c r="HK258" t="s">
        <v>279</v>
      </c>
      <c r="HL258">
        <v>2</v>
      </c>
      <c r="HM258" t="s">
        <v>256</v>
      </c>
      <c r="HN258">
        <v>25</v>
      </c>
      <c r="HO258">
        <v>2025</v>
      </c>
      <c r="HP258" t="s">
        <v>254</v>
      </c>
      <c r="HQ258">
        <v>7</v>
      </c>
      <c r="HR258">
        <v>3</v>
      </c>
      <c r="HS258" t="s">
        <v>279</v>
      </c>
      <c r="HT258">
        <v>2</v>
      </c>
      <c r="HU258" t="s">
        <v>256</v>
      </c>
      <c r="HV258">
        <v>25</v>
      </c>
      <c r="HW258">
        <v>2025</v>
      </c>
      <c r="HX258" t="s">
        <v>254</v>
      </c>
      <c r="HY258">
        <v>7</v>
      </c>
      <c r="HZ258">
        <v>3</v>
      </c>
      <c r="IA258" t="s">
        <v>279</v>
      </c>
      <c r="IB258">
        <v>2</v>
      </c>
      <c r="IC258" t="s">
        <v>256</v>
      </c>
      <c r="ID258">
        <v>25</v>
      </c>
      <c r="IE258">
        <v>2025</v>
      </c>
    </row>
    <row r="259" spans="1:239" x14ac:dyDescent="0.25">
      <c r="A259">
        <v>8325</v>
      </c>
      <c r="B259">
        <v>1</v>
      </c>
      <c r="C259" t="s">
        <v>311</v>
      </c>
      <c r="D259">
        <v>3198</v>
      </c>
      <c r="E259" t="b">
        <v>1</v>
      </c>
      <c r="F259">
        <v>1</v>
      </c>
      <c r="G259">
        <v>247857</v>
      </c>
      <c r="H259" s="1"/>
      <c r="I259" s="1"/>
      <c r="J259" t="b">
        <v>0</v>
      </c>
      <c r="K259">
        <v>3</v>
      </c>
      <c r="L259">
        <v>29</v>
      </c>
      <c r="M259">
        <v>2</v>
      </c>
      <c r="N259">
        <v>2</v>
      </c>
      <c r="O259">
        <v>2</v>
      </c>
      <c r="P259">
        <v>1</v>
      </c>
      <c r="Q259" t="b">
        <v>1</v>
      </c>
      <c r="R259" t="b">
        <v>1</v>
      </c>
      <c r="S259" s="1">
        <v>45701</v>
      </c>
      <c r="T259" s="1">
        <v>45699</v>
      </c>
      <c r="U259" s="1">
        <v>45705</v>
      </c>
      <c r="V259" s="1"/>
      <c r="W259" s="1">
        <v>45712</v>
      </c>
      <c r="X259" s="1"/>
      <c r="Y259" s="1"/>
      <c r="Z259" s="1">
        <v>45712</v>
      </c>
      <c r="AA259" s="1"/>
      <c r="AB259" s="1"/>
      <c r="AC259" s="1">
        <v>45716</v>
      </c>
      <c r="AD259" s="1"/>
      <c r="AE259" s="1"/>
      <c r="AF259" s="2">
        <v>45701.340520833342</v>
      </c>
      <c r="AG259">
        <v>3198</v>
      </c>
      <c r="AH259" s="2">
        <v>45701.340949074067</v>
      </c>
      <c r="AI259">
        <v>3198</v>
      </c>
      <c r="AL259" t="s">
        <v>312</v>
      </c>
      <c r="AM259" t="s">
        <v>242</v>
      </c>
      <c r="AN259" t="s">
        <v>313</v>
      </c>
      <c r="AO259" t="s">
        <v>243</v>
      </c>
      <c r="AP259" t="s">
        <v>314</v>
      </c>
      <c r="AR259" t="s">
        <v>315</v>
      </c>
      <c r="AS259" t="s">
        <v>315</v>
      </c>
      <c r="AT259" t="s">
        <v>316</v>
      </c>
      <c r="AU259" t="s">
        <v>312</v>
      </c>
      <c r="AV259" t="s">
        <v>312</v>
      </c>
      <c r="AZ259" s="1"/>
      <c r="BF259" s="2"/>
      <c r="BH259" s="2"/>
      <c r="CC259">
        <v>0</v>
      </c>
      <c r="CD259">
        <v>0</v>
      </c>
      <c r="CF259">
        <v>0</v>
      </c>
      <c r="CH259">
        <v>0</v>
      </c>
      <c r="CI259">
        <v>0</v>
      </c>
      <c r="CK259">
        <v>0</v>
      </c>
      <c r="CL259">
        <v>0</v>
      </c>
      <c r="CN259">
        <v>0</v>
      </c>
      <c r="CP259">
        <v>0</v>
      </c>
      <c r="CQ259">
        <v>0</v>
      </c>
      <c r="CR259" t="s">
        <v>254</v>
      </c>
      <c r="CS259">
        <v>7</v>
      </c>
      <c r="CT259">
        <v>4</v>
      </c>
      <c r="CU259" t="s">
        <v>257</v>
      </c>
      <c r="CV259">
        <v>2</v>
      </c>
      <c r="CW259" t="s">
        <v>256</v>
      </c>
      <c r="CX259">
        <v>25</v>
      </c>
      <c r="CY259">
        <v>2025</v>
      </c>
      <c r="CZ259" t="s">
        <v>254</v>
      </c>
      <c r="DA259">
        <v>7</v>
      </c>
      <c r="DB259">
        <v>2</v>
      </c>
      <c r="DC259" t="s">
        <v>252</v>
      </c>
      <c r="DD259">
        <v>2</v>
      </c>
      <c r="DE259" t="s">
        <v>256</v>
      </c>
      <c r="DF259">
        <v>25</v>
      </c>
      <c r="DG259">
        <v>2025</v>
      </c>
      <c r="DH259" t="s">
        <v>317</v>
      </c>
      <c r="DI259">
        <v>8</v>
      </c>
      <c r="DJ259">
        <v>1</v>
      </c>
      <c r="DK259" t="s">
        <v>255</v>
      </c>
      <c r="DL259">
        <v>2</v>
      </c>
      <c r="DM259" t="s">
        <v>256</v>
      </c>
      <c r="DN259">
        <v>25</v>
      </c>
      <c r="DO259">
        <v>2025</v>
      </c>
      <c r="DQ259">
        <v>0</v>
      </c>
      <c r="DR259">
        <v>0</v>
      </c>
      <c r="DT259">
        <v>0</v>
      </c>
      <c r="DV259">
        <v>0</v>
      </c>
      <c r="DW259">
        <v>0</v>
      </c>
      <c r="DX259" t="s">
        <v>282</v>
      </c>
      <c r="DY259">
        <v>9</v>
      </c>
      <c r="DZ259">
        <v>1</v>
      </c>
      <c r="EA259" t="s">
        <v>255</v>
      </c>
      <c r="EB259">
        <v>2</v>
      </c>
      <c r="EC259" t="s">
        <v>256</v>
      </c>
      <c r="ED259">
        <v>25</v>
      </c>
      <c r="EE259">
        <v>2025</v>
      </c>
      <c r="EG259">
        <v>0</v>
      </c>
      <c r="EH259">
        <v>0</v>
      </c>
      <c r="EJ259">
        <v>0</v>
      </c>
      <c r="EL259">
        <v>0</v>
      </c>
      <c r="EM259">
        <v>0</v>
      </c>
      <c r="EO259">
        <v>0</v>
      </c>
      <c r="EP259">
        <v>0</v>
      </c>
      <c r="ER259">
        <v>0</v>
      </c>
      <c r="ET259">
        <v>0</v>
      </c>
      <c r="EU259">
        <v>0</v>
      </c>
      <c r="EV259" t="s">
        <v>282</v>
      </c>
      <c r="EW259">
        <v>9</v>
      </c>
      <c r="EX259">
        <v>1</v>
      </c>
      <c r="EY259" t="s">
        <v>255</v>
      </c>
      <c r="EZ259">
        <v>2</v>
      </c>
      <c r="FA259" t="s">
        <v>256</v>
      </c>
      <c r="FB259">
        <v>25</v>
      </c>
      <c r="FC259">
        <v>2025</v>
      </c>
      <c r="FE259">
        <v>0</v>
      </c>
      <c r="FF259">
        <v>0</v>
      </c>
      <c r="FH259">
        <v>0</v>
      </c>
      <c r="FJ259">
        <v>0</v>
      </c>
      <c r="FK259">
        <v>0</v>
      </c>
      <c r="FM259">
        <v>0</v>
      </c>
      <c r="FN259">
        <v>0</v>
      </c>
      <c r="FP259">
        <v>0</v>
      </c>
      <c r="FR259">
        <v>0</v>
      </c>
      <c r="FS259">
        <v>0</v>
      </c>
      <c r="FT259" t="s">
        <v>282</v>
      </c>
      <c r="FU259">
        <v>9</v>
      </c>
      <c r="FV259">
        <v>5</v>
      </c>
      <c r="FW259" t="s">
        <v>281</v>
      </c>
      <c r="FX259">
        <v>2</v>
      </c>
      <c r="FY259" t="s">
        <v>256</v>
      </c>
      <c r="FZ259">
        <v>25</v>
      </c>
      <c r="GA259">
        <v>2025</v>
      </c>
      <c r="GC259">
        <v>0</v>
      </c>
      <c r="GD259">
        <v>0</v>
      </c>
      <c r="GF259">
        <v>0</v>
      </c>
      <c r="GH259">
        <v>0</v>
      </c>
      <c r="GI259">
        <v>0</v>
      </c>
      <c r="GK259">
        <v>0</v>
      </c>
      <c r="GL259">
        <v>0</v>
      </c>
      <c r="GN259">
        <v>0</v>
      </c>
      <c r="GP259">
        <v>0</v>
      </c>
      <c r="GQ259">
        <v>0</v>
      </c>
      <c r="GR259" t="s">
        <v>254</v>
      </c>
      <c r="GS259">
        <v>7</v>
      </c>
      <c r="GT259">
        <v>4</v>
      </c>
      <c r="GU259" t="s">
        <v>257</v>
      </c>
      <c r="GV259">
        <v>2</v>
      </c>
      <c r="GW259" t="s">
        <v>256</v>
      </c>
      <c r="GX259">
        <v>25</v>
      </c>
      <c r="GY259">
        <v>2025</v>
      </c>
      <c r="GZ259" t="s">
        <v>254</v>
      </c>
      <c r="HA259">
        <v>7</v>
      </c>
      <c r="HB259">
        <v>4</v>
      </c>
      <c r="HC259" t="s">
        <v>257</v>
      </c>
      <c r="HD259">
        <v>2</v>
      </c>
      <c r="HE259" t="s">
        <v>256</v>
      </c>
      <c r="HF259">
        <v>25</v>
      </c>
      <c r="HG259">
        <v>2025</v>
      </c>
      <c r="HI259">
        <v>0</v>
      </c>
      <c r="HJ259">
        <v>0</v>
      </c>
      <c r="HL259">
        <v>0</v>
      </c>
      <c r="HN259">
        <v>0</v>
      </c>
      <c r="HO259">
        <v>0</v>
      </c>
    </row>
    <row r="260" spans="1:239" x14ac:dyDescent="0.25">
      <c r="A260">
        <v>8326</v>
      </c>
      <c r="B260">
        <v>1</v>
      </c>
      <c r="C260" t="s">
        <v>319</v>
      </c>
      <c r="D260">
        <v>3202</v>
      </c>
      <c r="E260" t="b">
        <v>1</v>
      </c>
      <c r="F260">
        <v>1</v>
      </c>
      <c r="G260">
        <v>289006</v>
      </c>
      <c r="H260" s="1"/>
      <c r="I260" s="1"/>
      <c r="J260" t="b">
        <v>0</v>
      </c>
      <c r="K260">
        <v>4</v>
      </c>
      <c r="L260">
        <v>29</v>
      </c>
      <c r="M260">
        <v>1</v>
      </c>
      <c r="N260">
        <v>2</v>
      </c>
      <c r="O260">
        <v>2</v>
      </c>
      <c r="P260">
        <v>1</v>
      </c>
      <c r="Q260" t="b">
        <v>0</v>
      </c>
      <c r="R260" t="b">
        <v>1</v>
      </c>
      <c r="S260" s="1">
        <v>45701</v>
      </c>
      <c r="T260" s="1">
        <v>45694</v>
      </c>
      <c r="U260" s="1"/>
      <c r="V260" s="1"/>
      <c r="W260" s="1"/>
      <c r="X260" s="1"/>
      <c r="Y260" s="1"/>
      <c r="Z260" s="1">
        <v>45716</v>
      </c>
      <c r="AA260" s="1"/>
      <c r="AB260" s="1"/>
      <c r="AC260" s="1"/>
      <c r="AD260" s="1"/>
      <c r="AE260" s="1"/>
      <c r="AF260" s="2">
        <v>45701.351111111107</v>
      </c>
      <c r="AG260">
        <v>3202</v>
      </c>
      <c r="AH260" s="2">
        <v>45701.351111111107</v>
      </c>
      <c r="AI260">
        <v>3202</v>
      </c>
      <c r="AL260" t="s">
        <v>267</v>
      </c>
      <c r="AM260" t="s">
        <v>242</v>
      </c>
      <c r="AN260" t="s">
        <v>320</v>
      </c>
      <c r="AO260" t="s">
        <v>243</v>
      </c>
      <c r="AP260" t="s">
        <v>321</v>
      </c>
      <c r="AR260" t="s">
        <v>315</v>
      </c>
      <c r="AS260" t="s">
        <v>315</v>
      </c>
      <c r="AT260" t="s">
        <v>316</v>
      </c>
      <c r="AU260" t="s">
        <v>267</v>
      </c>
      <c r="AV260" t="s">
        <v>267</v>
      </c>
      <c r="AZ260" s="1"/>
      <c r="BF260" s="2"/>
      <c r="BH260" s="2"/>
      <c r="CC260">
        <v>0</v>
      </c>
      <c r="CD260">
        <v>0</v>
      </c>
      <c r="CF260">
        <v>0</v>
      </c>
      <c r="CH260">
        <v>0</v>
      </c>
      <c r="CI260">
        <v>0</v>
      </c>
      <c r="CK260">
        <v>0</v>
      </c>
      <c r="CL260">
        <v>0</v>
      </c>
      <c r="CN260">
        <v>0</v>
      </c>
      <c r="CP260">
        <v>0</v>
      </c>
      <c r="CQ260">
        <v>0</v>
      </c>
      <c r="CR260" t="s">
        <v>254</v>
      </c>
      <c r="CS260">
        <v>7</v>
      </c>
      <c r="CT260">
        <v>4</v>
      </c>
      <c r="CU260" t="s">
        <v>257</v>
      </c>
      <c r="CV260">
        <v>2</v>
      </c>
      <c r="CW260" t="s">
        <v>256</v>
      </c>
      <c r="CX260">
        <v>25</v>
      </c>
      <c r="CY260">
        <v>2025</v>
      </c>
      <c r="CZ260" t="s">
        <v>298</v>
      </c>
      <c r="DA260">
        <v>6</v>
      </c>
      <c r="DB260">
        <v>4</v>
      </c>
      <c r="DC260" t="s">
        <v>257</v>
      </c>
      <c r="DD260">
        <v>2</v>
      </c>
      <c r="DE260" t="s">
        <v>256</v>
      </c>
      <c r="DF260">
        <v>25</v>
      </c>
      <c r="DG260">
        <v>2025</v>
      </c>
      <c r="DI260">
        <v>0</v>
      </c>
      <c r="DJ260">
        <v>0</v>
      </c>
      <c r="DL260">
        <v>0</v>
      </c>
      <c r="DN260">
        <v>0</v>
      </c>
      <c r="DO260">
        <v>0</v>
      </c>
      <c r="DQ260">
        <v>0</v>
      </c>
      <c r="DR260">
        <v>0</v>
      </c>
      <c r="DT260">
        <v>0</v>
      </c>
      <c r="DV260">
        <v>0</v>
      </c>
      <c r="DW260">
        <v>0</v>
      </c>
      <c r="DY260">
        <v>0</v>
      </c>
      <c r="DZ260">
        <v>0</v>
      </c>
      <c r="EB260">
        <v>0</v>
      </c>
      <c r="ED260">
        <v>0</v>
      </c>
      <c r="EE260">
        <v>0</v>
      </c>
      <c r="EG260">
        <v>0</v>
      </c>
      <c r="EH260">
        <v>0</v>
      </c>
      <c r="EJ260">
        <v>0</v>
      </c>
      <c r="EL260">
        <v>0</v>
      </c>
      <c r="EM260">
        <v>0</v>
      </c>
      <c r="EO260">
        <v>0</v>
      </c>
      <c r="EP260">
        <v>0</v>
      </c>
      <c r="ER260">
        <v>0</v>
      </c>
      <c r="ET260">
        <v>0</v>
      </c>
      <c r="EU260">
        <v>0</v>
      </c>
      <c r="EV260" t="s">
        <v>282</v>
      </c>
      <c r="EW260">
        <v>9</v>
      </c>
      <c r="EX260">
        <v>5</v>
      </c>
      <c r="EY260" t="s">
        <v>281</v>
      </c>
      <c r="EZ260">
        <v>2</v>
      </c>
      <c r="FA260" t="s">
        <v>256</v>
      </c>
      <c r="FB260">
        <v>25</v>
      </c>
      <c r="FC260">
        <v>2025</v>
      </c>
      <c r="FE260">
        <v>0</v>
      </c>
      <c r="FF260">
        <v>0</v>
      </c>
      <c r="FH260">
        <v>0</v>
      </c>
      <c r="FJ260">
        <v>0</v>
      </c>
      <c r="FK260">
        <v>0</v>
      </c>
      <c r="FM260">
        <v>0</v>
      </c>
      <c r="FN260">
        <v>0</v>
      </c>
      <c r="FP260">
        <v>0</v>
      </c>
      <c r="FR260">
        <v>0</v>
      </c>
      <c r="FS260">
        <v>0</v>
      </c>
      <c r="FU260">
        <v>0</v>
      </c>
      <c r="FV260">
        <v>0</v>
      </c>
      <c r="FX260">
        <v>0</v>
      </c>
      <c r="FZ260">
        <v>0</v>
      </c>
      <c r="GA260">
        <v>0</v>
      </c>
      <c r="GC260">
        <v>0</v>
      </c>
      <c r="GD260">
        <v>0</v>
      </c>
      <c r="GF260">
        <v>0</v>
      </c>
      <c r="GH260">
        <v>0</v>
      </c>
      <c r="GI260">
        <v>0</v>
      </c>
      <c r="GK260">
        <v>0</v>
      </c>
      <c r="GL260">
        <v>0</v>
      </c>
      <c r="GN260">
        <v>0</v>
      </c>
      <c r="GP260">
        <v>0</v>
      </c>
      <c r="GQ260">
        <v>0</v>
      </c>
      <c r="GR260" t="s">
        <v>254</v>
      </c>
      <c r="GS260">
        <v>7</v>
      </c>
      <c r="GT260">
        <v>4</v>
      </c>
      <c r="GU260" t="s">
        <v>257</v>
      </c>
      <c r="GV260">
        <v>2</v>
      </c>
      <c r="GW260" t="s">
        <v>256</v>
      </c>
      <c r="GX260">
        <v>25</v>
      </c>
      <c r="GY260">
        <v>2025</v>
      </c>
      <c r="GZ260" t="s">
        <v>254</v>
      </c>
      <c r="HA260">
        <v>7</v>
      </c>
      <c r="HB260">
        <v>4</v>
      </c>
      <c r="HC260" t="s">
        <v>257</v>
      </c>
      <c r="HD260">
        <v>2</v>
      </c>
      <c r="HE260" t="s">
        <v>256</v>
      </c>
      <c r="HF260">
        <v>25</v>
      </c>
      <c r="HG260">
        <v>2025</v>
      </c>
      <c r="HI260">
        <v>0</v>
      </c>
      <c r="HJ260">
        <v>0</v>
      </c>
      <c r="HL260">
        <v>0</v>
      </c>
      <c r="HN260">
        <v>0</v>
      </c>
      <c r="HO260">
        <v>0</v>
      </c>
    </row>
    <row r="261" spans="1:239" x14ac:dyDescent="0.25">
      <c r="A261">
        <v>8327</v>
      </c>
      <c r="B261">
        <v>1</v>
      </c>
      <c r="C261" t="s">
        <v>330</v>
      </c>
      <c r="D261">
        <v>3201</v>
      </c>
      <c r="E261" t="b">
        <v>1</v>
      </c>
      <c r="F261">
        <v>1</v>
      </c>
      <c r="G261">
        <v>247791</v>
      </c>
      <c r="H261" s="1"/>
      <c r="I261" s="1"/>
      <c r="J261" t="b">
        <v>0</v>
      </c>
      <c r="K261">
        <v>2</v>
      </c>
      <c r="L261">
        <v>29</v>
      </c>
      <c r="M261">
        <v>2</v>
      </c>
      <c r="N261">
        <v>2</v>
      </c>
      <c r="O261">
        <v>2</v>
      </c>
      <c r="P261">
        <v>2</v>
      </c>
      <c r="Q261" t="b">
        <v>0</v>
      </c>
      <c r="R261" t="b">
        <v>1</v>
      </c>
      <c r="S261" s="1">
        <v>45701</v>
      </c>
      <c r="T261" s="1">
        <v>45689</v>
      </c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2">
        <v>45701.359953703701</v>
      </c>
      <c r="AG261">
        <v>3201</v>
      </c>
      <c r="AH261" s="2">
        <v>45701.360034722216</v>
      </c>
      <c r="AI261">
        <v>3201</v>
      </c>
      <c r="AL261" t="s">
        <v>331</v>
      </c>
      <c r="AM261" t="s">
        <v>242</v>
      </c>
      <c r="AN261" t="s">
        <v>332</v>
      </c>
      <c r="AO261" t="s">
        <v>243</v>
      </c>
      <c r="AP261" t="s">
        <v>272</v>
      </c>
      <c r="AR261" t="s">
        <v>315</v>
      </c>
      <c r="AS261" t="s">
        <v>315</v>
      </c>
      <c r="AT261" t="s">
        <v>274</v>
      </c>
      <c r="AU261" t="s">
        <v>331</v>
      </c>
      <c r="AV261" t="s">
        <v>331</v>
      </c>
      <c r="AZ261" s="1"/>
      <c r="BF261" s="2"/>
      <c r="BH261" s="2"/>
      <c r="CC261">
        <v>0</v>
      </c>
      <c r="CD261">
        <v>0</v>
      </c>
      <c r="CF261">
        <v>0</v>
      </c>
      <c r="CH261">
        <v>0</v>
      </c>
      <c r="CI261">
        <v>0</v>
      </c>
      <c r="CK261">
        <v>0</v>
      </c>
      <c r="CL261">
        <v>0</v>
      </c>
      <c r="CN261">
        <v>0</v>
      </c>
      <c r="CP261">
        <v>0</v>
      </c>
      <c r="CQ261">
        <v>0</v>
      </c>
      <c r="CR261" t="s">
        <v>254</v>
      </c>
      <c r="CS261">
        <v>7</v>
      </c>
      <c r="CT261">
        <v>4</v>
      </c>
      <c r="CU261" t="s">
        <v>257</v>
      </c>
      <c r="CV261">
        <v>2</v>
      </c>
      <c r="CW261" t="s">
        <v>256</v>
      </c>
      <c r="CX261">
        <v>25</v>
      </c>
      <c r="CY261">
        <v>2025</v>
      </c>
      <c r="CZ261" t="s">
        <v>251</v>
      </c>
      <c r="DA261">
        <v>5</v>
      </c>
      <c r="DB261">
        <v>6</v>
      </c>
      <c r="DC261" t="s">
        <v>283</v>
      </c>
      <c r="DD261">
        <v>2</v>
      </c>
      <c r="DE261" t="s">
        <v>256</v>
      </c>
      <c r="DF261">
        <v>25</v>
      </c>
      <c r="DG261">
        <v>2025</v>
      </c>
      <c r="DI261">
        <v>0</v>
      </c>
      <c r="DJ261">
        <v>0</v>
      </c>
      <c r="DL261">
        <v>0</v>
      </c>
      <c r="DN261">
        <v>0</v>
      </c>
      <c r="DO261">
        <v>0</v>
      </c>
      <c r="DQ261">
        <v>0</v>
      </c>
      <c r="DR261">
        <v>0</v>
      </c>
      <c r="DT261">
        <v>0</v>
      </c>
      <c r="DV261">
        <v>0</v>
      </c>
      <c r="DW261">
        <v>0</v>
      </c>
      <c r="DY261">
        <v>0</v>
      </c>
      <c r="DZ261">
        <v>0</v>
      </c>
      <c r="EB261">
        <v>0</v>
      </c>
      <c r="ED261">
        <v>0</v>
      </c>
      <c r="EE261">
        <v>0</v>
      </c>
      <c r="EG261">
        <v>0</v>
      </c>
      <c r="EH261">
        <v>0</v>
      </c>
      <c r="EJ261">
        <v>0</v>
      </c>
      <c r="EL261">
        <v>0</v>
      </c>
      <c r="EM261">
        <v>0</v>
      </c>
      <c r="EO261">
        <v>0</v>
      </c>
      <c r="EP261">
        <v>0</v>
      </c>
      <c r="ER261">
        <v>0</v>
      </c>
      <c r="ET261">
        <v>0</v>
      </c>
      <c r="EU261">
        <v>0</v>
      </c>
      <c r="EW261">
        <v>0</v>
      </c>
      <c r="EX261">
        <v>0</v>
      </c>
      <c r="EZ261">
        <v>0</v>
      </c>
      <c r="FB261">
        <v>0</v>
      </c>
      <c r="FC261">
        <v>0</v>
      </c>
      <c r="FE261">
        <v>0</v>
      </c>
      <c r="FF261">
        <v>0</v>
      </c>
      <c r="FH261">
        <v>0</v>
      </c>
      <c r="FJ261">
        <v>0</v>
      </c>
      <c r="FK261">
        <v>0</v>
      </c>
      <c r="FM261">
        <v>0</v>
      </c>
      <c r="FN261">
        <v>0</v>
      </c>
      <c r="FP261">
        <v>0</v>
      </c>
      <c r="FR261">
        <v>0</v>
      </c>
      <c r="FS261">
        <v>0</v>
      </c>
      <c r="FU261">
        <v>0</v>
      </c>
      <c r="FV261">
        <v>0</v>
      </c>
      <c r="FX261">
        <v>0</v>
      </c>
      <c r="FZ261">
        <v>0</v>
      </c>
      <c r="GA261">
        <v>0</v>
      </c>
      <c r="GC261">
        <v>0</v>
      </c>
      <c r="GD261">
        <v>0</v>
      </c>
      <c r="GF261">
        <v>0</v>
      </c>
      <c r="GH261">
        <v>0</v>
      </c>
      <c r="GI261">
        <v>0</v>
      </c>
      <c r="GK261">
        <v>0</v>
      </c>
      <c r="GL261">
        <v>0</v>
      </c>
      <c r="GN261">
        <v>0</v>
      </c>
      <c r="GP261">
        <v>0</v>
      </c>
      <c r="GQ261">
        <v>0</v>
      </c>
      <c r="GR261" t="s">
        <v>254</v>
      </c>
      <c r="GS261">
        <v>7</v>
      </c>
      <c r="GT261">
        <v>4</v>
      </c>
      <c r="GU261" t="s">
        <v>257</v>
      </c>
      <c r="GV261">
        <v>2</v>
      </c>
      <c r="GW261" t="s">
        <v>256</v>
      </c>
      <c r="GX261">
        <v>25</v>
      </c>
      <c r="GY261">
        <v>2025</v>
      </c>
      <c r="GZ261" t="s">
        <v>254</v>
      </c>
      <c r="HA261">
        <v>7</v>
      </c>
      <c r="HB261">
        <v>4</v>
      </c>
      <c r="HC261" t="s">
        <v>257</v>
      </c>
      <c r="HD261">
        <v>2</v>
      </c>
      <c r="HE261" t="s">
        <v>256</v>
      </c>
      <c r="HF261">
        <v>25</v>
      </c>
      <c r="HG261">
        <v>2025</v>
      </c>
      <c r="HI261">
        <v>0</v>
      </c>
      <c r="HJ261">
        <v>0</v>
      </c>
      <c r="HL261">
        <v>0</v>
      </c>
      <c r="HN261">
        <v>0</v>
      </c>
      <c r="HO261">
        <v>0</v>
      </c>
    </row>
    <row r="262" spans="1:239" x14ac:dyDescent="0.25">
      <c r="A262">
        <v>8328</v>
      </c>
      <c r="B262">
        <v>1</v>
      </c>
      <c r="C262" t="s">
        <v>375</v>
      </c>
      <c r="D262">
        <v>2767</v>
      </c>
      <c r="E262" t="b">
        <v>1</v>
      </c>
      <c r="F262">
        <v>1</v>
      </c>
      <c r="G262">
        <v>246933</v>
      </c>
      <c r="H262" s="1"/>
      <c r="I262" s="1"/>
      <c r="J262" t="b">
        <v>0</v>
      </c>
      <c r="K262">
        <v>1</v>
      </c>
      <c r="L262">
        <v>28</v>
      </c>
      <c r="M262">
        <v>2</v>
      </c>
      <c r="O262">
        <v>2</v>
      </c>
      <c r="P262">
        <v>2</v>
      </c>
      <c r="Q262" t="b">
        <v>0</v>
      </c>
      <c r="R262" t="b">
        <v>1</v>
      </c>
      <c r="S262" s="1">
        <v>45701</v>
      </c>
      <c r="T262" s="1"/>
      <c r="U262" s="1">
        <v>45702</v>
      </c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2">
        <v>45701.36619212963</v>
      </c>
      <c r="AG262">
        <v>2767</v>
      </c>
      <c r="AH262" s="2">
        <v>45701.366226851853</v>
      </c>
      <c r="AI262">
        <v>2767</v>
      </c>
      <c r="AL262" t="s">
        <v>345</v>
      </c>
      <c r="AM262" t="s">
        <v>242</v>
      </c>
      <c r="AN262" t="s">
        <v>376</v>
      </c>
      <c r="AO262" t="s">
        <v>377</v>
      </c>
      <c r="AP262" t="s">
        <v>378</v>
      </c>
      <c r="AS262" t="s">
        <v>315</v>
      </c>
      <c r="AT262" t="s">
        <v>274</v>
      </c>
      <c r="AU262" t="s">
        <v>345</v>
      </c>
      <c r="AV262" t="s">
        <v>345</v>
      </c>
      <c r="AZ262" s="1"/>
      <c r="BF262" s="2"/>
      <c r="BH262" s="2"/>
      <c r="CC262">
        <v>0</v>
      </c>
      <c r="CD262">
        <v>0</v>
      </c>
      <c r="CF262">
        <v>0</v>
      </c>
      <c r="CH262">
        <v>0</v>
      </c>
      <c r="CI262">
        <v>0</v>
      </c>
      <c r="CK262">
        <v>0</v>
      </c>
      <c r="CL262">
        <v>0</v>
      </c>
      <c r="CN262">
        <v>0</v>
      </c>
      <c r="CP262">
        <v>0</v>
      </c>
      <c r="CQ262">
        <v>0</v>
      </c>
      <c r="CR262" t="s">
        <v>254</v>
      </c>
      <c r="CS262">
        <v>7</v>
      </c>
      <c r="CT262">
        <v>4</v>
      </c>
      <c r="CU262" t="s">
        <v>257</v>
      </c>
      <c r="CV262">
        <v>2</v>
      </c>
      <c r="CW262" t="s">
        <v>256</v>
      </c>
      <c r="CX262">
        <v>25</v>
      </c>
      <c r="CY262">
        <v>2025</v>
      </c>
      <c r="DA262">
        <v>0</v>
      </c>
      <c r="DB262">
        <v>0</v>
      </c>
      <c r="DD262">
        <v>0</v>
      </c>
      <c r="DF262">
        <v>0</v>
      </c>
      <c r="DG262">
        <v>0</v>
      </c>
      <c r="DH262" t="s">
        <v>254</v>
      </c>
      <c r="DI262">
        <v>7</v>
      </c>
      <c r="DJ262">
        <v>5</v>
      </c>
      <c r="DK262" t="s">
        <v>281</v>
      </c>
      <c r="DL262">
        <v>2</v>
      </c>
      <c r="DM262" t="s">
        <v>256</v>
      </c>
      <c r="DN262">
        <v>25</v>
      </c>
      <c r="DO262">
        <v>2025</v>
      </c>
      <c r="DQ262">
        <v>0</v>
      </c>
      <c r="DR262">
        <v>0</v>
      </c>
      <c r="DT262">
        <v>0</v>
      </c>
      <c r="DV262">
        <v>0</v>
      </c>
      <c r="DW262">
        <v>0</v>
      </c>
      <c r="DY262">
        <v>0</v>
      </c>
      <c r="DZ262">
        <v>0</v>
      </c>
      <c r="EB262">
        <v>0</v>
      </c>
      <c r="ED262">
        <v>0</v>
      </c>
      <c r="EE262">
        <v>0</v>
      </c>
      <c r="EG262">
        <v>0</v>
      </c>
      <c r="EH262">
        <v>0</v>
      </c>
      <c r="EJ262">
        <v>0</v>
      </c>
      <c r="EL262">
        <v>0</v>
      </c>
      <c r="EM262">
        <v>0</v>
      </c>
      <c r="EO262">
        <v>0</v>
      </c>
      <c r="EP262">
        <v>0</v>
      </c>
      <c r="ER262">
        <v>0</v>
      </c>
      <c r="ET262">
        <v>0</v>
      </c>
      <c r="EU262">
        <v>0</v>
      </c>
      <c r="EW262">
        <v>0</v>
      </c>
      <c r="EX262">
        <v>0</v>
      </c>
      <c r="EZ262">
        <v>0</v>
      </c>
      <c r="FB262">
        <v>0</v>
      </c>
      <c r="FC262">
        <v>0</v>
      </c>
      <c r="FE262">
        <v>0</v>
      </c>
      <c r="FF262">
        <v>0</v>
      </c>
      <c r="FH262">
        <v>0</v>
      </c>
      <c r="FJ262">
        <v>0</v>
      </c>
      <c r="FK262">
        <v>0</v>
      </c>
      <c r="FM262">
        <v>0</v>
      </c>
      <c r="FN262">
        <v>0</v>
      </c>
      <c r="FP262">
        <v>0</v>
      </c>
      <c r="FR262">
        <v>0</v>
      </c>
      <c r="FS262">
        <v>0</v>
      </c>
      <c r="FU262">
        <v>0</v>
      </c>
      <c r="FV262">
        <v>0</v>
      </c>
      <c r="FX262">
        <v>0</v>
      </c>
      <c r="FZ262">
        <v>0</v>
      </c>
      <c r="GA262">
        <v>0</v>
      </c>
      <c r="GC262">
        <v>0</v>
      </c>
      <c r="GD262">
        <v>0</v>
      </c>
      <c r="GF262">
        <v>0</v>
      </c>
      <c r="GH262">
        <v>0</v>
      </c>
      <c r="GI262">
        <v>0</v>
      </c>
      <c r="GK262">
        <v>0</v>
      </c>
      <c r="GL262">
        <v>0</v>
      </c>
      <c r="GN262">
        <v>0</v>
      </c>
      <c r="GP262">
        <v>0</v>
      </c>
      <c r="GQ262">
        <v>0</v>
      </c>
      <c r="GR262" t="s">
        <v>254</v>
      </c>
      <c r="GS262">
        <v>7</v>
      </c>
      <c r="GT262">
        <v>4</v>
      </c>
      <c r="GU262" t="s">
        <v>257</v>
      </c>
      <c r="GV262">
        <v>2</v>
      </c>
      <c r="GW262" t="s">
        <v>256</v>
      </c>
      <c r="GX262">
        <v>25</v>
      </c>
      <c r="GY262">
        <v>2025</v>
      </c>
      <c r="GZ262" t="s">
        <v>254</v>
      </c>
      <c r="HA262">
        <v>7</v>
      </c>
      <c r="HB262">
        <v>4</v>
      </c>
      <c r="HC262" t="s">
        <v>257</v>
      </c>
      <c r="HD262">
        <v>2</v>
      </c>
      <c r="HE262" t="s">
        <v>256</v>
      </c>
      <c r="HF262">
        <v>25</v>
      </c>
      <c r="HG262">
        <v>2025</v>
      </c>
      <c r="HI262">
        <v>0</v>
      </c>
      <c r="HJ262">
        <v>0</v>
      </c>
      <c r="HL262">
        <v>0</v>
      </c>
      <c r="HN262">
        <v>0</v>
      </c>
      <c r="HO262">
        <v>0</v>
      </c>
    </row>
    <row r="263" spans="1:239" x14ac:dyDescent="0.25">
      <c r="A263">
        <v>8329</v>
      </c>
      <c r="B263">
        <v>1</v>
      </c>
      <c r="C263" t="s">
        <v>264</v>
      </c>
      <c r="D263">
        <v>312</v>
      </c>
      <c r="E263" t="b">
        <v>1</v>
      </c>
      <c r="F263">
        <v>1</v>
      </c>
      <c r="G263">
        <v>247047</v>
      </c>
      <c r="H263" s="1"/>
      <c r="I263" s="1"/>
      <c r="J263" t="b">
        <v>0</v>
      </c>
      <c r="L263">
        <v>29</v>
      </c>
      <c r="Q263" t="b">
        <v>1</v>
      </c>
      <c r="R263" t="b">
        <v>1</v>
      </c>
      <c r="S263" s="1">
        <v>45701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2">
        <v>45701.560196759259</v>
      </c>
      <c r="AG263">
        <v>312</v>
      </c>
      <c r="AH263" s="2">
        <v>45701.560370370367</v>
      </c>
      <c r="AI263">
        <v>312</v>
      </c>
      <c r="AL263" t="s">
        <v>246</v>
      </c>
      <c r="AM263" t="s">
        <v>242</v>
      </c>
      <c r="AN263" t="s">
        <v>265</v>
      </c>
      <c r="AO263" t="s">
        <v>243</v>
      </c>
      <c r="AU263" t="s">
        <v>246</v>
      </c>
      <c r="AV263" t="s">
        <v>246</v>
      </c>
      <c r="AZ263" s="1"/>
      <c r="BF263" s="2"/>
      <c r="BH263" s="2"/>
      <c r="CC263">
        <v>0</v>
      </c>
      <c r="CD263">
        <v>0</v>
      </c>
      <c r="CF263">
        <v>0</v>
      </c>
      <c r="CH263">
        <v>0</v>
      </c>
      <c r="CI263">
        <v>0</v>
      </c>
      <c r="CK263">
        <v>0</v>
      </c>
      <c r="CL263">
        <v>0</v>
      </c>
      <c r="CN263">
        <v>0</v>
      </c>
      <c r="CP263">
        <v>0</v>
      </c>
      <c r="CQ263">
        <v>0</v>
      </c>
      <c r="CR263" t="s">
        <v>254</v>
      </c>
      <c r="CS263">
        <v>7</v>
      </c>
      <c r="CT263">
        <v>4</v>
      </c>
      <c r="CU263" t="s">
        <v>257</v>
      </c>
      <c r="CV263">
        <v>2</v>
      </c>
      <c r="CW263" t="s">
        <v>256</v>
      </c>
      <c r="CX263">
        <v>25</v>
      </c>
      <c r="CY263">
        <v>2025</v>
      </c>
      <c r="DA263">
        <v>0</v>
      </c>
      <c r="DB263">
        <v>0</v>
      </c>
      <c r="DD263">
        <v>0</v>
      </c>
      <c r="DF263">
        <v>0</v>
      </c>
      <c r="DG263">
        <v>0</v>
      </c>
      <c r="DI263">
        <v>0</v>
      </c>
      <c r="DJ263">
        <v>0</v>
      </c>
      <c r="DL263">
        <v>0</v>
      </c>
      <c r="DN263">
        <v>0</v>
      </c>
      <c r="DO263">
        <v>0</v>
      </c>
      <c r="DQ263">
        <v>0</v>
      </c>
      <c r="DR263">
        <v>0</v>
      </c>
      <c r="DT263">
        <v>0</v>
      </c>
      <c r="DV263">
        <v>0</v>
      </c>
      <c r="DW263">
        <v>0</v>
      </c>
      <c r="DY263">
        <v>0</v>
      </c>
      <c r="DZ263">
        <v>0</v>
      </c>
      <c r="EB263">
        <v>0</v>
      </c>
      <c r="ED263">
        <v>0</v>
      </c>
      <c r="EE263">
        <v>0</v>
      </c>
      <c r="EG263">
        <v>0</v>
      </c>
      <c r="EH263">
        <v>0</v>
      </c>
      <c r="EJ263">
        <v>0</v>
      </c>
      <c r="EL263">
        <v>0</v>
      </c>
      <c r="EM263">
        <v>0</v>
      </c>
      <c r="EO263">
        <v>0</v>
      </c>
      <c r="EP263">
        <v>0</v>
      </c>
      <c r="ER263">
        <v>0</v>
      </c>
      <c r="ET263">
        <v>0</v>
      </c>
      <c r="EU263">
        <v>0</v>
      </c>
      <c r="EW263">
        <v>0</v>
      </c>
      <c r="EX263">
        <v>0</v>
      </c>
      <c r="EZ263">
        <v>0</v>
      </c>
      <c r="FB263">
        <v>0</v>
      </c>
      <c r="FC263">
        <v>0</v>
      </c>
      <c r="FE263">
        <v>0</v>
      </c>
      <c r="FF263">
        <v>0</v>
      </c>
      <c r="FH263">
        <v>0</v>
      </c>
      <c r="FJ263">
        <v>0</v>
      </c>
      <c r="FK263">
        <v>0</v>
      </c>
      <c r="FM263">
        <v>0</v>
      </c>
      <c r="FN263">
        <v>0</v>
      </c>
      <c r="FP263">
        <v>0</v>
      </c>
      <c r="FR263">
        <v>0</v>
      </c>
      <c r="FS263">
        <v>0</v>
      </c>
      <c r="FU263">
        <v>0</v>
      </c>
      <c r="FV263">
        <v>0</v>
      </c>
      <c r="FX263">
        <v>0</v>
      </c>
      <c r="FZ263">
        <v>0</v>
      </c>
      <c r="GA263">
        <v>0</v>
      </c>
      <c r="GC263">
        <v>0</v>
      </c>
      <c r="GD263">
        <v>0</v>
      </c>
      <c r="GF263">
        <v>0</v>
      </c>
      <c r="GH263">
        <v>0</v>
      </c>
      <c r="GI263">
        <v>0</v>
      </c>
      <c r="GK263">
        <v>0</v>
      </c>
      <c r="GL263">
        <v>0</v>
      </c>
      <c r="GN263">
        <v>0</v>
      </c>
      <c r="GP263">
        <v>0</v>
      </c>
      <c r="GQ263">
        <v>0</v>
      </c>
      <c r="GR263" t="s">
        <v>254</v>
      </c>
      <c r="GS263">
        <v>7</v>
      </c>
      <c r="GT263">
        <v>4</v>
      </c>
      <c r="GU263" t="s">
        <v>257</v>
      </c>
      <c r="GV263">
        <v>2</v>
      </c>
      <c r="GW263" t="s">
        <v>256</v>
      </c>
      <c r="GX263">
        <v>25</v>
      </c>
      <c r="GY263">
        <v>2025</v>
      </c>
      <c r="GZ263" t="s">
        <v>254</v>
      </c>
      <c r="HA263">
        <v>7</v>
      </c>
      <c r="HB263">
        <v>4</v>
      </c>
      <c r="HC263" t="s">
        <v>257</v>
      </c>
      <c r="HD263">
        <v>2</v>
      </c>
      <c r="HE263" t="s">
        <v>256</v>
      </c>
      <c r="HF263">
        <v>25</v>
      </c>
      <c r="HG263">
        <v>2025</v>
      </c>
      <c r="HI263">
        <v>0</v>
      </c>
      <c r="HJ263">
        <v>0</v>
      </c>
      <c r="HL263">
        <v>0</v>
      </c>
      <c r="HN263">
        <v>0</v>
      </c>
      <c r="HO26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4"/>
  <sheetViews>
    <sheetView workbookViewId="0">
      <selection activeCell="D13" sqref="D13"/>
    </sheetView>
  </sheetViews>
  <sheetFormatPr baseColWidth="10" defaultRowHeight="15" x14ac:dyDescent="0.25"/>
  <cols>
    <col min="2" max="2" width="39.28515625" bestFit="1" customWidth="1"/>
    <col min="3" max="3" width="22.85546875" bestFit="1" customWidth="1"/>
    <col min="4" max="4" width="17.7109375" bestFit="1" customWidth="1"/>
    <col min="5" max="5" width="12.5703125" bestFit="1" customWidth="1"/>
    <col min="6" max="6" width="6" bestFit="1" customWidth="1"/>
    <col min="7" max="7" width="13.28515625" bestFit="1" customWidth="1"/>
    <col min="8" max="8" width="17.7109375" bestFit="1" customWidth="1"/>
    <col min="9" max="9" width="12.5703125" bestFit="1" customWidth="1"/>
  </cols>
  <sheetData>
    <row r="1" spans="2:9" x14ac:dyDescent="0.25">
      <c r="B1" s="5" t="s">
        <v>740</v>
      </c>
      <c r="C1" s="5"/>
      <c r="D1" s="5"/>
      <c r="E1" s="5"/>
      <c r="F1" s="5"/>
      <c r="G1" s="5"/>
      <c r="H1" s="5"/>
      <c r="I1" s="5"/>
    </row>
    <row r="2" spans="2:9" x14ac:dyDescent="0.25">
      <c r="B2" s="5" t="s">
        <v>741</v>
      </c>
      <c r="C2" s="5"/>
      <c r="D2" s="5"/>
      <c r="E2" s="5"/>
      <c r="F2" s="5"/>
      <c r="G2" s="5"/>
      <c r="H2" s="5"/>
      <c r="I2" s="5"/>
    </row>
    <row r="5" spans="2:9" x14ac:dyDescent="0.25">
      <c r="B5" s="3" t="s">
        <v>181</v>
      </c>
      <c r="C5" t="s">
        <v>745</v>
      </c>
    </row>
    <row r="6" spans="2:9" x14ac:dyDescent="0.25">
      <c r="B6" s="3" t="s">
        <v>186</v>
      </c>
      <c r="C6" s="4">
        <v>2</v>
      </c>
    </row>
    <row r="7" spans="2:9" x14ac:dyDescent="0.25">
      <c r="B7" s="3" t="s">
        <v>15</v>
      </c>
      <c r="C7" t="s">
        <v>745</v>
      </c>
    </row>
    <row r="8" spans="2:9" x14ac:dyDescent="0.25">
      <c r="B8" s="3" t="s">
        <v>40</v>
      </c>
      <c r="C8" t="s">
        <v>745</v>
      </c>
    </row>
    <row r="10" spans="2:9" x14ac:dyDescent="0.25">
      <c r="B10" s="3" t="s">
        <v>748</v>
      </c>
      <c r="C10" s="3" t="s">
        <v>746</v>
      </c>
    </row>
    <row r="11" spans="2:9" x14ac:dyDescent="0.25">
      <c r="B11" s="3" t="s">
        <v>742</v>
      </c>
      <c r="C11" s="6" t="s">
        <v>271</v>
      </c>
      <c r="D11" s="6" t="s">
        <v>289</v>
      </c>
      <c r="E11" s="6" t="s">
        <v>744</v>
      </c>
    </row>
    <row r="12" spans="2:9" x14ac:dyDescent="0.25">
      <c r="B12" s="4" t="s">
        <v>267</v>
      </c>
      <c r="C12" s="6">
        <v>1</v>
      </c>
      <c r="D12" s="6"/>
      <c r="E12" s="6">
        <v>1</v>
      </c>
    </row>
    <row r="13" spans="2:9" x14ac:dyDescent="0.25">
      <c r="B13" s="4" t="s">
        <v>356</v>
      </c>
      <c r="C13" s="6"/>
      <c r="D13" s="6">
        <v>5</v>
      </c>
      <c r="E13" s="6">
        <v>5</v>
      </c>
    </row>
    <row r="14" spans="2:9" x14ac:dyDescent="0.25">
      <c r="B14" s="4" t="s">
        <v>744</v>
      </c>
      <c r="C14" s="6">
        <v>1</v>
      </c>
      <c r="D14" s="6">
        <v>5</v>
      </c>
      <c r="E14" s="6">
        <v>6</v>
      </c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2EBD-9CD8-4E87-8A08-1947BA56D6F1}">
  <dimension ref="B1:I17"/>
  <sheetViews>
    <sheetView workbookViewId="0">
      <selection activeCell="F20" sqref="F20"/>
    </sheetView>
  </sheetViews>
  <sheetFormatPr baseColWidth="10" defaultRowHeight="15" x14ac:dyDescent="0.25"/>
  <cols>
    <col min="2" max="2" width="49.5703125" bestFit="1" customWidth="1"/>
    <col min="3" max="3" width="22.85546875" bestFit="1" customWidth="1"/>
    <col min="4" max="4" width="13.42578125" bestFit="1" customWidth="1"/>
    <col min="5" max="5" width="6" bestFit="1" customWidth="1"/>
    <col min="6" max="6" width="13.28515625" bestFit="1" customWidth="1"/>
    <col min="7" max="7" width="17.7109375" bestFit="1" customWidth="1"/>
    <col min="8" max="9" width="12.5703125" bestFit="1" customWidth="1"/>
  </cols>
  <sheetData>
    <row r="1" spans="2:9" x14ac:dyDescent="0.25">
      <c r="B1" s="5" t="s">
        <v>749</v>
      </c>
      <c r="C1" s="5"/>
      <c r="D1" s="5"/>
      <c r="E1" s="5"/>
      <c r="F1" s="5"/>
      <c r="G1" s="5"/>
      <c r="H1" s="5"/>
      <c r="I1" s="5"/>
    </row>
    <row r="2" spans="2:9" x14ac:dyDescent="0.25">
      <c r="B2" s="5" t="s">
        <v>750</v>
      </c>
      <c r="C2" s="5"/>
      <c r="D2" s="5"/>
      <c r="E2" s="5"/>
      <c r="F2" s="5"/>
      <c r="G2" s="5"/>
      <c r="H2" s="5"/>
      <c r="I2" s="5"/>
    </row>
    <row r="5" spans="2:9" x14ac:dyDescent="0.25">
      <c r="B5" s="3" t="s">
        <v>132</v>
      </c>
      <c r="C5" t="s">
        <v>745</v>
      </c>
    </row>
    <row r="6" spans="2:9" x14ac:dyDescent="0.25">
      <c r="B6" s="3" t="s">
        <v>130</v>
      </c>
      <c r="C6" s="4">
        <v>2</v>
      </c>
    </row>
    <row r="7" spans="2:9" x14ac:dyDescent="0.25">
      <c r="B7" s="3" t="s">
        <v>15</v>
      </c>
      <c r="C7" t="s">
        <v>745</v>
      </c>
    </row>
    <row r="8" spans="2:9" x14ac:dyDescent="0.25">
      <c r="B8" s="3" t="s">
        <v>40</v>
      </c>
      <c r="C8" t="s">
        <v>745</v>
      </c>
    </row>
    <row r="10" spans="2:9" x14ac:dyDescent="0.25">
      <c r="B10" s="3" t="s">
        <v>748</v>
      </c>
      <c r="C10" s="3" t="s">
        <v>746</v>
      </c>
    </row>
    <row r="11" spans="2:9" x14ac:dyDescent="0.25">
      <c r="B11" s="3" t="s">
        <v>742</v>
      </c>
      <c r="C11" s="6" t="s">
        <v>326</v>
      </c>
      <c r="D11" s="6" t="s">
        <v>271</v>
      </c>
      <c r="E11" s="6" t="s">
        <v>243</v>
      </c>
      <c r="F11" s="6" t="s">
        <v>249</v>
      </c>
      <c r="G11" s="6" t="s">
        <v>289</v>
      </c>
      <c r="H11" s="6" t="s">
        <v>744</v>
      </c>
    </row>
    <row r="12" spans="2:9" x14ac:dyDescent="0.25">
      <c r="B12" s="4" t="s">
        <v>267</v>
      </c>
      <c r="C12" s="6"/>
      <c r="D12" s="6">
        <v>2</v>
      </c>
      <c r="E12" s="6"/>
      <c r="F12" s="6"/>
      <c r="G12" s="6">
        <v>1</v>
      </c>
      <c r="H12" s="6">
        <v>3</v>
      </c>
    </row>
    <row r="13" spans="2:9" x14ac:dyDescent="0.25">
      <c r="B13" s="4" t="s">
        <v>325</v>
      </c>
      <c r="C13" s="6">
        <v>1</v>
      </c>
      <c r="D13" s="6"/>
      <c r="E13" s="6"/>
      <c r="F13" s="6">
        <v>1</v>
      </c>
      <c r="G13" s="6">
        <v>1</v>
      </c>
      <c r="H13" s="6">
        <v>3</v>
      </c>
    </row>
    <row r="14" spans="2:9" x14ac:dyDescent="0.25">
      <c r="B14" s="4" t="s">
        <v>356</v>
      </c>
      <c r="C14" s="6"/>
      <c r="D14" s="6"/>
      <c r="E14" s="6"/>
      <c r="F14" s="6"/>
      <c r="G14" s="6">
        <v>5</v>
      </c>
      <c r="H14" s="6">
        <v>5</v>
      </c>
    </row>
    <row r="15" spans="2:9" x14ac:dyDescent="0.25">
      <c r="B15" s="4" t="s">
        <v>312</v>
      </c>
      <c r="C15" s="6"/>
      <c r="D15" s="6"/>
      <c r="E15" s="6">
        <v>1</v>
      </c>
      <c r="F15" s="6"/>
      <c r="G15" s="6"/>
      <c r="H15" s="6">
        <v>1</v>
      </c>
    </row>
    <row r="16" spans="2:9" x14ac:dyDescent="0.25">
      <c r="B16" s="4" t="s">
        <v>331</v>
      </c>
      <c r="C16" s="6"/>
      <c r="D16" s="6"/>
      <c r="E16" s="6"/>
      <c r="F16" s="6">
        <v>1</v>
      </c>
      <c r="G16" s="6">
        <v>2</v>
      </c>
      <c r="H16" s="6">
        <v>3</v>
      </c>
    </row>
    <row r="17" spans="2:8" x14ac:dyDescent="0.25">
      <c r="B17" s="4" t="s">
        <v>744</v>
      </c>
      <c r="C17" s="6">
        <v>1</v>
      </c>
      <c r="D17" s="6">
        <v>2</v>
      </c>
      <c r="E17" s="6">
        <v>1</v>
      </c>
      <c r="F17" s="6">
        <v>2</v>
      </c>
      <c r="G17" s="6">
        <v>9</v>
      </c>
      <c r="H17" s="6">
        <v>15</v>
      </c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D87C-2522-49D6-8D71-3600C680780C}">
  <dimension ref="B1:J100"/>
  <sheetViews>
    <sheetView tabSelected="1" workbookViewId="0">
      <selection activeCell="G19" sqref="G19"/>
    </sheetView>
  </sheetViews>
  <sheetFormatPr baseColWidth="10" defaultRowHeight="15" x14ac:dyDescent="0.25"/>
  <cols>
    <col min="2" max="2" width="113.7109375" bestFit="1" customWidth="1"/>
    <col min="3" max="3" width="22.85546875" bestFit="1" customWidth="1"/>
    <col min="4" max="5" width="11.5703125" bestFit="1" customWidth="1"/>
    <col min="6" max="9" width="11.140625" bestFit="1" customWidth="1"/>
    <col min="10" max="10" width="12.5703125" bestFit="1" customWidth="1"/>
  </cols>
  <sheetData>
    <row r="1" spans="2:10" x14ac:dyDescent="0.25">
      <c r="B1" s="5" t="s">
        <v>751</v>
      </c>
      <c r="C1" s="5"/>
      <c r="D1" s="5"/>
      <c r="E1" s="5"/>
      <c r="F1" s="5"/>
      <c r="G1" s="5"/>
      <c r="H1" s="5"/>
      <c r="I1" s="5"/>
    </row>
    <row r="2" spans="2:10" x14ac:dyDescent="0.25">
      <c r="B2" s="5"/>
      <c r="C2" s="5"/>
      <c r="D2" s="5"/>
      <c r="E2" s="5"/>
      <c r="F2" s="5"/>
      <c r="G2" s="5"/>
      <c r="H2" s="5"/>
      <c r="I2" s="5"/>
    </row>
    <row r="10" spans="2:10" x14ac:dyDescent="0.25">
      <c r="B10" s="3" t="s">
        <v>752</v>
      </c>
      <c r="C10" s="3" t="s">
        <v>746</v>
      </c>
    </row>
    <row r="11" spans="2:10" x14ac:dyDescent="0.25">
      <c r="B11" s="3" t="s">
        <v>742</v>
      </c>
      <c r="C11" s="6" t="s">
        <v>297</v>
      </c>
      <c r="D11" s="6" t="s">
        <v>280</v>
      </c>
      <c r="E11" s="6" t="s">
        <v>251</v>
      </c>
      <c r="F11" s="6" t="s">
        <v>298</v>
      </c>
      <c r="G11" s="6" t="s">
        <v>254</v>
      </c>
      <c r="H11" s="6" t="s">
        <v>282</v>
      </c>
      <c r="I11" s="6" t="s">
        <v>743</v>
      </c>
      <c r="J11" s="6" t="s">
        <v>744</v>
      </c>
    </row>
    <row r="12" spans="2:10" x14ac:dyDescent="0.25">
      <c r="B12" s="4" t="s">
        <v>267</v>
      </c>
      <c r="C12" s="7"/>
      <c r="D12" s="7">
        <v>1.666666666666667</v>
      </c>
      <c r="E12" s="7">
        <v>1.7083333333333335</v>
      </c>
      <c r="F12" s="7">
        <v>1.8333333333333333</v>
      </c>
      <c r="G12" s="7">
        <v>0.82847222222222217</v>
      </c>
      <c r="H12" s="7"/>
      <c r="I12" s="7"/>
      <c r="J12" s="7">
        <v>6.0368055555555564</v>
      </c>
    </row>
    <row r="13" spans="2:10" x14ac:dyDescent="0.25">
      <c r="B13" s="8" t="s">
        <v>268</v>
      </c>
      <c r="C13" s="7"/>
      <c r="D13" s="7">
        <v>0.66666666666666674</v>
      </c>
      <c r="E13" s="7"/>
      <c r="F13" s="7"/>
      <c r="G13" s="7"/>
      <c r="H13" s="7"/>
      <c r="I13" s="7"/>
      <c r="J13" s="7">
        <v>0.66666666666666674</v>
      </c>
    </row>
    <row r="14" spans="2:10" x14ac:dyDescent="0.25">
      <c r="B14" s="8" t="s">
        <v>286</v>
      </c>
      <c r="C14" s="7"/>
      <c r="D14" s="7"/>
      <c r="E14" s="7">
        <v>0.75</v>
      </c>
      <c r="F14" s="7">
        <v>0.20833333333333331</v>
      </c>
      <c r="G14" s="7">
        <v>0.7451388888888888</v>
      </c>
      <c r="H14" s="7"/>
      <c r="I14" s="7"/>
      <c r="J14" s="7">
        <v>1.7034722222222221</v>
      </c>
    </row>
    <row r="15" spans="2:10" x14ac:dyDescent="0.25">
      <c r="B15" s="8" t="s">
        <v>691</v>
      </c>
      <c r="C15" s="7"/>
      <c r="D15" s="7">
        <v>1.0000000000000002</v>
      </c>
      <c r="E15" s="7">
        <v>0.95833333333333359</v>
      </c>
      <c r="F15" s="7">
        <v>1.25</v>
      </c>
      <c r="G15" s="7">
        <v>8.3333333333333329E-2</v>
      </c>
      <c r="H15" s="7"/>
      <c r="I15" s="7"/>
      <c r="J15" s="7">
        <v>3.2916666666666674</v>
      </c>
    </row>
    <row r="16" spans="2:10" x14ac:dyDescent="0.25">
      <c r="B16" s="8" t="s">
        <v>449</v>
      </c>
      <c r="C16" s="7"/>
      <c r="D16" s="7"/>
      <c r="E16" s="7"/>
      <c r="F16" s="7">
        <v>0.37500000000000006</v>
      </c>
      <c r="G16" s="7"/>
      <c r="H16" s="7"/>
      <c r="I16" s="7"/>
      <c r="J16" s="7">
        <v>0.37500000000000006</v>
      </c>
    </row>
    <row r="17" spans="2:10" x14ac:dyDescent="0.25">
      <c r="B17" s="4" t="s">
        <v>325</v>
      </c>
      <c r="C17" s="7">
        <v>0.39583333333333326</v>
      </c>
      <c r="D17" s="7">
        <v>1.3402777777777777</v>
      </c>
      <c r="E17" s="7">
        <v>1.833333333333333</v>
      </c>
      <c r="F17" s="7">
        <v>1.8333333333333333</v>
      </c>
      <c r="G17" s="7">
        <v>1.125</v>
      </c>
      <c r="H17" s="7"/>
      <c r="I17" s="7"/>
      <c r="J17" s="7">
        <v>6.5277777777777768</v>
      </c>
    </row>
    <row r="18" spans="2:10" x14ac:dyDescent="0.25">
      <c r="B18" s="8" t="s">
        <v>322</v>
      </c>
      <c r="C18" s="7"/>
      <c r="D18" s="7"/>
      <c r="E18" s="7"/>
      <c r="F18" s="7">
        <v>2.0833333333333329E-2</v>
      </c>
      <c r="G18" s="7"/>
      <c r="H18" s="7"/>
      <c r="I18" s="7"/>
      <c r="J18" s="7">
        <v>2.0833333333333329E-2</v>
      </c>
    </row>
    <row r="19" spans="2:10" x14ac:dyDescent="0.25">
      <c r="B19" s="8" t="s">
        <v>658</v>
      </c>
      <c r="C19" s="7">
        <v>0.39583333333333326</v>
      </c>
      <c r="D19" s="7">
        <v>1.3402777777777777</v>
      </c>
      <c r="E19" s="7">
        <v>1.833333333333333</v>
      </c>
      <c r="F19" s="7">
        <v>1.7083333333333333</v>
      </c>
      <c r="G19" s="7">
        <v>0.375</v>
      </c>
      <c r="H19" s="7"/>
      <c r="I19" s="7"/>
      <c r="J19" s="7">
        <v>5.6527777777777768</v>
      </c>
    </row>
    <row r="20" spans="2:10" x14ac:dyDescent="0.25">
      <c r="B20" s="8" t="s">
        <v>549</v>
      </c>
      <c r="C20" s="7"/>
      <c r="D20" s="7"/>
      <c r="E20" s="7"/>
      <c r="F20" s="7">
        <v>0.10416666666666666</v>
      </c>
      <c r="G20" s="7">
        <v>0.75</v>
      </c>
      <c r="H20" s="7"/>
      <c r="I20" s="7"/>
      <c r="J20" s="7">
        <v>0.85416666666666663</v>
      </c>
    </row>
    <row r="21" spans="2:10" x14ac:dyDescent="0.25">
      <c r="B21" s="4" t="s">
        <v>261</v>
      </c>
      <c r="C21" s="7"/>
      <c r="D21" s="7"/>
      <c r="E21" s="7"/>
      <c r="F21" s="7"/>
      <c r="G21" s="7">
        <v>4.1666666666666657E-2</v>
      </c>
      <c r="H21" s="7"/>
      <c r="I21" s="7"/>
      <c r="J21" s="7">
        <v>4.1666666666666657E-2</v>
      </c>
    </row>
    <row r="22" spans="2:10" x14ac:dyDescent="0.25">
      <c r="B22" s="8" t="s">
        <v>238</v>
      </c>
      <c r="C22" s="7"/>
      <c r="D22" s="7"/>
      <c r="E22" s="7"/>
      <c r="F22" s="7"/>
      <c r="G22" s="7">
        <v>4.1666666666666657E-2</v>
      </c>
      <c r="H22" s="7"/>
      <c r="I22" s="7"/>
      <c r="J22" s="7">
        <v>4.1666666666666657E-2</v>
      </c>
    </row>
    <row r="23" spans="2:10" x14ac:dyDescent="0.25">
      <c r="B23" s="4" t="s">
        <v>337</v>
      </c>
      <c r="C23" s="7"/>
      <c r="D23" s="7">
        <v>0.1875</v>
      </c>
      <c r="E23" s="7"/>
      <c r="F23" s="7">
        <v>0.82291666666666663</v>
      </c>
      <c r="G23" s="7">
        <v>8.3333333333333315E-2</v>
      </c>
      <c r="H23" s="7"/>
      <c r="I23" s="7"/>
      <c r="J23" s="7">
        <v>1.09375</v>
      </c>
    </row>
    <row r="24" spans="2:10" x14ac:dyDescent="0.25">
      <c r="B24" s="8" t="s">
        <v>500</v>
      </c>
      <c r="C24" s="7"/>
      <c r="D24" s="7"/>
      <c r="E24" s="7"/>
      <c r="F24" s="7">
        <v>8.3333333333333315E-2</v>
      </c>
      <c r="G24" s="7"/>
      <c r="H24" s="7"/>
      <c r="I24" s="7"/>
      <c r="J24" s="7">
        <v>8.3333333333333315E-2</v>
      </c>
    </row>
    <row r="25" spans="2:10" x14ac:dyDescent="0.25">
      <c r="B25" s="8" t="s">
        <v>517</v>
      </c>
      <c r="C25" s="7"/>
      <c r="D25" s="7">
        <v>0.1875</v>
      </c>
      <c r="E25" s="7"/>
      <c r="F25" s="7"/>
      <c r="G25" s="7"/>
      <c r="H25" s="7"/>
      <c r="I25" s="7"/>
      <c r="J25" s="7">
        <v>0.1875</v>
      </c>
    </row>
    <row r="26" spans="2:10" x14ac:dyDescent="0.25">
      <c r="B26" s="8" t="s">
        <v>731</v>
      </c>
      <c r="C26" s="7"/>
      <c r="D26" s="7"/>
      <c r="E26" s="7"/>
      <c r="F26" s="7">
        <v>0.43749999999999994</v>
      </c>
      <c r="G26" s="7"/>
      <c r="H26" s="7"/>
      <c r="I26" s="7"/>
      <c r="J26" s="7">
        <v>0.43749999999999994</v>
      </c>
    </row>
    <row r="27" spans="2:10" x14ac:dyDescent="0.25">
      <c r="B27" s="8" t="s">
        <v>380</v>
      </c>
      <c r="C27" s="7"/>
      <c r="D27" s="7"/>
      <c r="E27" s="7"/>
      <c r="F27" s="7">
        <v>5.2083333333333329E-2</v>
      </c>
      <c r="G27" s="7">
        <v>8.3333333333333315E-2</v>
      </c>
      <c r="H27" s="7"/>
      <c r="I27" s="7"/>
      <c r="J27" s="7">
        <v>0.13541666666666663</v>
      </c>
    </row>
    <row r="28" spans="2:10" x14ac:dyDescent="0.25">
      <c r="B28" s="8" t="s">
        <v>463</v>
      </c>
      <c r="C28" s="7"/>
      <c r="D28" s="7"/>
      <c r="E28" s="7"/>
      <c r="F28" s="7">
        <v>6.25E-2</v>
      </c>
      <c r="G28" s="7"/>
      <c r="H28" s="7"/>
      <c r="I28" s="7"/>
      <c r="J28" s="7">
        <v>6.25E-2</v>
      </c>
    </row>
    <row r="29" spans="2:10" x14ac:dyDescent="0.25">
      <c r="B29" s="8" t="s">
        <v>484</v>
      </c>
      <c r="C29" s="7"/>
      <c r="D29" s="7"/>
      <c r="E29" s="7"/>
      <c r="F29" s="7">
        <v>0.1875</v>
      </c>
      <c r="G29" s="7"/>
      <c r="H29" s="7"/>
      <c r="I29" s="7"/>
      <c r="J29" s="7">
        <v>0.1875</v>
      </c>
    </row>
    <row r="30" spans="2:10" x14ac:dyDescent="0.25">
      <c r="B30" s="4" t="s">
        <v>341</v>
      </c>
      <c r="C30" s="7"/>
      <c r="D30" s="7"/>
      <c r="E30" s="7">
        <v>1.5</v>
      </c>
      <c r="F30" s="7">
        <v>1.875</v>
      </c>
      <c r="G30" s="7">
        <v>1.125</v>
      </c>
      <c r="H30" s="7"/>
      <c r="I30" s="7"/>
      <c r="J30" s="7">
        <v>4.5</v>
      </c>
    </row>
    <row r="31" spans="2:10" x14ac:dyDescent="0.25">
      <c r="B31" s="8" t="s">
        <v>579</v>
      </c>
      <c r="C31" s="7"/>
      <c r="D31" s="7"/>
      <c r="E31" s="7">
        <v>1.5</v>
      </c>
      <c r="F31" s="7">
        <v>1.875</v>
      </c>
      <c r="G31" s="7">
        <v>1.125</v>
      </c>
      <c r="H31" s="7"/>
      <c r="I31" s="7"/>
      <c r="J31" s="7">
        <v>4.5</v>
      </c>
    </row>
    <row r="32" spans="2:10" x14ac:dyDescent="0.25">
      <c r="B32" s="4" t="s">
        <v>345</v>
      </c>
      <c r="C32" s="7"/>
      <c r="D32" s="7"/>
      <c r="E32" s="7"/>
      <c r="F32" s="7">
        <v>1.9513888888888893</v>
      </c>
      <c r="G32" s="7">
        <v>0.41666666666666663</v>
      </c>
      <c r="H32" s="7"/>
      <c r="I32" s="7"/>
      <c r="J32" s="7">
        <v>2.3680555555555558</v>
      </c>
    </row>
    <row r="33" spans="2:10" x14ac:dyDescent="0.25">
      <c r="B33" s="8" t="s">
        <v>343</v>
      </c>
      <c r="C33" s="7"/>
      <c r="D33" s="7"/>
      <c r="E33" s="7"/>
      <c r="F33" s="7">
        <v>1.3333333333333337</v>
      </c>
      <c r="G33" s="7">
        <v>0.41666666666666663</v>
      </c>
      <c r="H33" s="7"/>
      <c r="I33" s="7"/>
      <c r="J33" s="7">
        <v>1.7500000000000004</v>
      </c>
    </row>
    <row r="34" spans="2:10" x14ac:dyDescent="0.25">
      <c r="B34" s="8" t="s">
        <v>558</v>
      </c>
      <c r="C34" s="7"/>
      <c r="D34" s="7"/>
      <c r="E34" s="7"/>
      <c r="F34" s="7">
        <v>0.54166666666666674</v>
      </c>
      <c r="G34" s="7"/>
      <c r="H34" s="7"/>
      <c r="I34" s="7"/>
      <c r="J34" s="7">
        <v>0.54166666666666674</v>
      </c>
    </row>
    <row r="35" spans="2:10" x14ac:dyDescent="0.25">
      <c r="B35" s="8" t="s">
        <v>615</v>
      </c>
      <c r="C35" s="7"/>
      <c r="D35" s="7"/>
      <c r="E35" s="7"/>
      <c r="F35" s="7">
        <v>7.6388888888888881E-2</v>
      </c>
      <c r="G35" s="7"/>
      <c r="H35" s="7"/>
      <c r="I35" s="7"/>
      <c r="J35" s="7">
        <v>7.6388888888888881E-2</v>
      </c>
    </row>
    <row r="36" spans="2:10" x14ac:dyDescent="0.25">
      <c r="B36" s="4" t="s">
        <v>356</v>
      </c>
      <c r="C36" s="7">
        <v>8.3333333333333329E-2</v>
      </c>
      <c r="D36" s="7"/>
      <c r="E36" s="7">
        <v>0</v>
      </c>
      <c r="F36" s="7">
        <v>0.5</v>
      </c>
      <c r="G36" s="7">
        <v>0.87500000000000011</v>
      </c>
      <c r="H36" s="7"/>
      <c r="I36" s="7"/>
      <c r="J36" s="7">
        <v>1.458333333333333</v>
      </c>
    </row>
    <row r="37" spans="2:10" x14ac:dyDescent="0.25">
      <c r="B37" s="8" t="s">
        <v>571</v>
      </c>
      <c r="C37" s="7">
        <v>8.3333333333333329E-2</v>
      </c>
      <c r="D37" s="7"/>
      <c r="E37" s="7">
        <v>0</v>
      </c>
      <c r="F37" s="7"/>
      <c r="G37" s="7">
        <v>0</v>
      </c>
      <c r="H37" s="7"/>
      <c r="I37" s="7"/>
      <c r="J37" s="7">
        <v>8.3333333333333329E-2</v>
      </c>
    </row>
    <row r="38" spans="2:10" x14ac:dyDescent="0.25">
      <c r="B38" s="8" t="s">
        <v>504</v>
      </c>
      <c r="C38" s="7"/>
      <c r="D38" s="7"/>
      <c r="E38" s="7"/>
      <c r="F38" s="7"/>
      <c r="G38" s="7">
        <v>0.16666666666666666</v>
      </c>
      <c r="H38" s="7"/>
      <c r="I38" s="7"/>
      <c r="J38" s="7">
        <v>0.16666666666666666</v>
      </c>
    </row>
    <row r="39" spans="2:10" x14ac:dyDescent="0.25">
      <c r="B39" s="8" t="s">
        <v>354</v>
      </c>
      <c r="C39" s="7"/>
      <c r="D39" s="7"/>
      <c r="E39" s="7"/>
      <c r="F39" s="7">
        <v>0.5</v>
      </c>
      <c r="G39" s="7"/>
      <c r="H39" s="7"/>
      <c r="I39" s="7"/>
      <c r="J39" s="7">
        <v>0.5</v>
      </c>
    </row>
    <row r="40" spans="2:10" x14ac:dyDescent="0.25">
      <c r="B40" s="8" t="s">
        <v>542</v>
      </c>
      <c r="C40" s="7"/>
      <c r="D40" s="7"/>
      <c r="E40" s="7"/>
      <c r="F40" s="7"/>
      <c r="G40" s="7">
        <v>0</v>
      </c>
      <c r="H40" s="7"/>
      <c r="I40" s="7"/>
      <c r="J40" s="7">
        <v>0</v>
      </c>
    </row>
    <row r="41" spans="2:10" x14ac:dyDescent="0.25">
      <c r="B41" s="8" t="s">
        <v>609</v>
      </c>
      <c r="C41" s="7"/>
      <c r="D41" s="7"/>
      <c r="E41" s="7"/>
      <c r="F41" s="7"/>
      <c r="G41" s="7">
        <v>0.20833333333333329</v>
      </c>
      <c r="H41" s="7"/>
      <c r="I41" s="7"/>
      <c r="J41" s="7">
        <v>0.20833333333333329</v>
      </c>
    </row>
    <row r="42" spans="2:10" x14ac:dyDescent="0.25">
      <c r="B42" s="8" t="s">
        <v>456</v>
      </c>
      <c r="C42" s="7"/>
      <c r="D42" s="7"/>
      <c r="E42" s="7"/>
      <c r="F42" s="7"/>
      <c r="G42" s="7">
        <v>0.25</v>
      </c>
      <c r="H42" s="7"/>
      <c r="I42" s="7"/>
      <c r="J42" s="7">
        <v>0.25</v>
      </c>
    </row>
    <row r="43" spans="2:10" x14ac:dyDescent="0.25">
      <c r="B43" s="8" t="s">
        <v>652</v>
      </c>
      <c r="C43" s="7"/>
      <c r="D43" s="7"/>
      <c r="E43" s="7"/>
      <c r="F43" s="7"/>
      <c r="G43" s="7">
        <v>8.3333333333333329E-2</v>
      </c>
      <c r="H43" s="7"/>
      <c r="I43" s="7"/>
      <c r="J43" s="7">
        <v>8.3333333333333329E-2</v>
      </c>
    </row>
    <row r="44" spans="2:10" x14ac:dyDescent="0.25">
      <c r="B44" s="8" t="s">
        <v>565</v>
      </c>
      <c r="C44" s="7"/>
      <c r="D44" s="7"/>
      <c r="E44" s="7"/>
      <c r="F44" s="7"/>
      <c r="G44" s="7">
        <v>8.3333333333333329E-2</v>
      </c>
      <c r="H44" s="7"/>
      <c r="I44" s="7"/>
      <c r="J44" s="7">
        <v>8.3333333333333329E-2</v>
      </c>
    </row>
    <row r="45" spans="2:10" x14ac:dyDescent="0.25">
      <c r="B45" s="8" t="s">
        <v>477</v>
      </c>
      <c r="C45" s="7"/>
      <c r="D45" s="7"/>
      <c r="E45" s="7"/>
      <c r="F45" s="7"/>
      <c r="G45" s="7">
        <v>8.3333333333333329E-2</v>
      </c>
      <c r="H45" s="7"/>
      <c r="I45" s="7"/>
      <c r="J45" s="7">
        <v>8.3333333333333329E-2</v>
      </c>
    </row>
    <row r="46" spans="2:10" x14ac:dyDescent="0.25">
      <c r="B46" s="4" t="s">
        <v>259</v>
      </c>
      <c r="C46" s="7"/>
      <c r="D46" s="7"/>
      <c r="E46" s="7"/>
      <c r="F46" s="7"/>
      <c r="G46" s="7">
        <v>4.1666666666666657E-2</v>
      </c>
      <c r="H46" s="7"/>
      <c r="I46" s="7"/>
      <c r="J46" s="7">
        <v>4.1666666666666657E-2</v>
      </c>
    </row>
    <row r="47" spans="2:10" x14ac:dyDescent="0.25">
      <c r="B47" s="8" t="s">
        <v>238</v>
      </c>
      <c r="C47" s="7"/>
      <c r="D47" s="7"/>
      <c r="E47" s="7"/>
      <c r="F47" s="7"/>
      <c r="G47" s="7">
        <v>4.1666666666666657E-2</v>
      </c>
      <c r="H47" s="7"/>
      <c r="I47" s="7"/>
      <c r="J47" s="7">
        <v>4.1666666666666657E-2</v>
      </c>
    </row>
    <row r="48" spans="2:10" x14ac:dyDescent="0.25">
      <c r="B48" s="4" t="s">
        <v>428</v>
      </c>
      <c r="C48" s="7"/>
      <c r="D48" s="7"/>
      <c r="E48" s="7"/>
      <c r="F48" s="7">
        <v>1.8333333333333333</v>
      </c>
      <c r="G48" s="7">
        <v>1.2500000000000002</v>
      </c>
      <c r="H48" s="7"/>
      <c r="I48" s="7"/>
      <c r="J48" s="7">
        <v>3.0833333333333335</v>
      </c>
    </row>
    <row r="49" spans="2:10" x14ac:dyDescent="0.25">
      <c r="B49" s="8" t="s">
        <v>725</v>
      </c>
      <c r="C49" s="7"/>
      <c r="D49" s="7"/>
      <c r="E49" s="7"/>
      <c r="F49" s="7">
        <v>0.16666666666666671</v>
      </c>
      <c r="G49" s="7">
        <v>4.1666666666666657E-2</v>
      </c>
      <c r="H49" s="7"/>
      <c r="I49" s="7"/>
      <c r="J49" s="7">
        <v>0.20833333333333337</v>
      </c>
    </row>
    <row r="50" spans="2:10" x14ac:dyDescent="0.25">
      <c r="B50" s="8" t="s">
        <v>425</v>
      </c>
      <c r="C50" s="7"/>
      <c r="D50" s="7"/>
      <c r="E50" s="7"/>
      <c r="F50" s="7">
        <v>1.6666666666666665</v>
      </c>
      <c r="G50" s="7">
        <v>1.2083333333333335</v>
      </c>
      <c r="H50" s="7"/>
      <c r="I50" s="7"/>
      <c r="J50" s="7">
        <v>2.875</v>
      </c>
    </row>
    <row r="51" spans="2:10" x14ac:dyDescent="0.25">
      <c r="B51" s="4" t="s">
        <v>312</v>
      </c>
      <c r="C51" s="7"/>
      <c r="D51" s="7"/>
      <c r="E51" s="7">
        <v>2.0416666666666665</v>
      </c>
      <c r="F51" s="7">
        <v>1.875</v>
      </c>
      <c r="G51" s="7">
        <v>1.125</v>
      </c>
      <c r="H51" s="7"/>
      <c r="I51" s="7"/>
      <c r="J51" s="7">
        <v>5.0416666666666661</v>
      </c>
    </row>
    <row r="52" spans="2:10" x14ac:dyDescent="0.25">
      <c r="B52" s="8" t="s">
        <v>579</v>
      </c>
      <c r="C52" s="7"/>
      <c r="D52" s="7"/>
      <c r="E52" s="7">
        <v>1.4583333333333333</v>
      </c>
      <c r="F52" s="7">
        <v>1.875</v>
      </c>
      <c r="G52" s="7">
        <v>1.125</v>
      </c>
      <c r="H52" s="7"/>
      <c r="I52" s="7"/>
      <c r="J52" s="7">
        <v>4.458333333333333</v>
      </c>
    </row>
    <row r="53" spans="2:10" x14ac:dyDescent="0.25">
      <c r="B53" s="8" t="s">
        <v>386</v>
      </c>
      <c r="C53" s="7"/>
      <c r="D53" s="7"/>
      <c r="E53" s="7">
        <v>0.58333333333333326</v>
      </c>
      <c r="F53" s="7"/>
      <c r="G53" s="7"/>
      <c r="H53" s="7"/>
      <c r="I53" s="7"/>
      <c r="J53" s="7">
        <v>0.58333333333333326</v>
      </c>
    </row>
    <row r="54" spans="2:10" x14ac:dyDescent="0.25">
      <c r="B54" s="4" t="s">
        <v>241</v>
      </c>
      <c r="C54" s="7"/>
      <c r="D54" s="7"/>
      <c r="E54" s="7">
        <v>1.041666666666667E-2</v>
      </c>
      <c r="F54" s="7"/>
      <c r="G54" s="7">
        <v>8.3333333333333329E-2</v>
      </c>
      <c r="H54" s="7"/>
      <c r="I54" s="7"/>
      <c r="J54" s="7">
        <v>9.375E-2</v>
      </c>
    </row>
    <row r="55" spans="2:10" x14ac:dyDescent="0.25">
      <c r="B55" s="8" t="s">
        <v>238</v>
      </c>
      <c r="C55" s="7"/>
      <c r="D55" s="7"/>
      <c r="E55" s="7">
        <v>1.041666666666667E-2</v>
      </c>
      <c r="F55" s="7"/>
      <c r="G55" s="7">
        <v>8.3333333333333329E-2</v>
      </c>
      <c r="H55" s="7"/>
      <c r="I55" s="7"/>
      <c r="J55" s="7">
        <v>9.375E-2</v>
      </c>
    </row>
    <row r="56" spans="2:10" x14ac:dyDescent="0.25">
      <c r="B56" s="4" t="s">
        <v>331</v>
      </c>
      <c r="C56" s="7"/>
      <c r="D56" s="7">
        <v>0.52083333333333337</v>
      </c>
      <c r="E56" s="7">
        <v>1.2916666666666665</v>
      </c>
      <c r="F56" s="7">
        <v>1.34375</v>
      </c>
      <c r="G56" s="7">
        <v>0.87499999999999989</v>
      </c>
      <c r="H56" s="7">
        <v>0.16666666666666671</v>
      </c>
      <c r="I56" s="7"/>
      <c r="J56" s="7">
        <v>4.197916666666667</v>
      </c>
    </row>
    <row r="57" spans="2:10" x14ac:dyDescent="0.25">
      <c r="B57" s="8" t="s">
        <v>504</v>
      </c>
      <c r="C57" s="7"/>
      <c r="D57" s="7"/>
      <c r="E57" s="7"/>
      <c r="F57" s="7"/>
      <c r="G57" s="7">
        <v>0.39583333333333326</v>
      </c>
      <c r="H57" s="7"/>
      <c r="I57" s="7"/>
      <c r="J57" s="7">
        <v>0.39583333333333326</v>
      </c>
    </row>
    <row r="58" spans="2:10" x14ac:dyDescent="0.25">
      <c r="B58" s="8" t="s">
        <v>522</v>
      </c>
      <c r="C58" s="7"/>
      <c r="D58" s="7"/>
      <c r="E58" s="7"/>
      <c r="F58" s="7">
        <v>0.15625</v>
      </c>
      <c r="G58" s="7">
        <v>0.1041666666666667</v>
      </c>
      <c r="H58" s="7"/>
      <c r="I58" s="7"/>
      <c r="J58" s="7">
        <v>0.26041666666666669</v>
      </c>
    </row>
    <row r="59" spans="2:10" x14ac:dyDescent="0.25">
      <c r="B59" s="8" t="s">
        <v>533</v>
      </c>
      <c r="C59" s="7"/>
      <c r="D59" s="7">
        <v>0.12499999999999999</v>
      </c>
      <c r="E59" s="7">
        <v>0.39583333333333331</v>
      </c>
      <c r="F59" s="7"/>
      <c r="G59" s="7"/>
      <c r="H59" s="7">
        <v>0.16666666666666671</v>
      </c>
      <c r="I59" s="7"/>
      <c r="J59" s="7">
        <v>0.6875</v>
      </c>
    </row>
    <row r="60" spans="2:10" x14ac:dyDescent="0.25">
      <c r="B60" s="8" t="s">
        <v>396</v>
      </c>
      <c r="C60" s="7"/>
      <c r="D60" s="7">
        <v>0.39583333333333337</v>
      </c>
      <c r="E60" s="7">
        <v>0.6875</v>
      </c>
      <c r="F60" s="7"/>
      <c r="G60" s="7"/>
      <c r="H60" s="7"/>
      <c r="I60" s="7"/>
      <c r="J60" s="7">
        <v>1.0833333333333335</v>
      </c>
    </row>
    <row r="61" spans="2:10" x14ac:dyDescent="0.25">
      <c r="B61" s="8" t="s">
        <v>467</v>
      </c>
      <c r="C61" s="7"/>
      <c r="D61" s="7"/>
      <c r="E61" s="7">
        <v>0.20833333333333329</v>
      </c>
      <c r="F61" s="7"/>
      <c r="G61" s="7"/>
      <c r="H61" s="7"/>
      <c r="I61" s="7"/>
      <c r="J61" s="7">
        <v>0.20833333333333329</v>
      </c>
    </row>
    <row r="62" spans="2:10" x14ac:dyDescent="0.25">
      <c r="B62" s="8" t="s">
        <v>471</v>
      </c>
      <c r="C62" s="7"/>
      <c r="D62" s="7"/>
      <c r="E62" s="7"/>
      <c r="F62" s="7">
        <v>0.1875</v>
      </c>
      <c r="G62" s="7">
        <v>4.1666666666666657E-2</v>
      </c>
      <c r="H62" s="7"/>
      <c r="I62" s="7"/>
      <c r="J62" s="7">
        <v>0.22916666666666666</v>
      </c>
    </row>
    <row r="63" spans="2:10" x14ac:dyDescent="0.25">
      <c r="B63" s="8" t="s">
        <v>624</v>
      </c>
      <c r="C63" s="7"/>
      <c r="D63" s="7"/>
      <c r="E63" s="7"/>
      <c r="F63" s="7">
        <v>0.45833333333333331</v>
      </c>
      <c r="G63" s="7"/>
      <c r="H63" s="7"/>
      <c r="I63" s="7"/>
      <c r="J63" s="7">
        <v>0.45833333333333331</v>
      </c>
    </row>
    <row r="64" spans="2:10" x14ac:dyDescent="0.25">
      <c r="B64" s="8" t="s">
        <v>489</v>
      </c>
      <c r="C64" s="7"/>
      <c r="D64" s="7"/>
      <c r="E64" s="7"/>
      <c r="F64" s="7">
        <v>0.54166666666666674</v>
      </c>
      <c r="G64" s="7">
        <v>0.33333333333333326</v>
      </c>
      <c r="H64" s="7"/>
      <c r="I64" s="7"/>
      <c r="J64" s="7">
        <v>0.875</v>
      </c>
    </row>
    <row r="65" spans="2:10" x14ac:dyDescent="0.25">
      <c r="B65" s="4" t="s">
        <v>246</v>
      </c>
      <c r="C65" s="7"/>
      <c r="D65" s="7"/>
      <c r="E65" s="7"/>
      <c r="F65" s="7"/>
      <c r="G65" s="7">
        <v>4.1666666666666657E-2</v>
      </c>
      <c r="H65" s="7"/>
      <c r="I65" s="7"/>
      <c r="J65" s="7">
        <v>4.1666666666666657E-2</v>
      </c>
    </row>
    <row r="66" spans="2:10" x14ac:dyDescent="0.25">
      <c r="B66" s="8" t="s">
        <v>238</v>
      </c>
      <c r="C66" s="7"/>
      <c r="D66" s="7"/>
      <c r="E66" s="7"/>
      <c r="F66" s="7"/>
      <c r="G66" s="7">
        <v>4.1666666666666657E-2</v>
      </c>
      <c r="H66" s="7"/>
      <c r="I66" s="7"/>
      <c r="J66" s="7">
        <v>4.1666666666666657E-2</v>
      </c>
    </row>
    <row r="67" spans="2:10" x14ac:dyDescent="0.25">
      <c r="B67" s="4" t="s">
        <v>743</v>
      </c>
      <c r="C67" s="7"/>
      <c r="D67" s="7"/>
      <c r="E67" s="7"/>
      <c r="F67" s="7"/>
      <c r="G67" s="7"/>
      <c r="H67" s="7"/>
      <c r="I67" s="7"/>
      <c r="J67" s="7"/>
    </row>
    <row r="68" spans="2:10" x14ac:dyDescent="0.25">
      <c r="B68" s="8" t="s">
        <v>264</v>
      </c>
      <c r="C68" s="7"/>
      <c r="D68" s="7"/>
      <c r="E68" s="7"/>
      <c r="F68" s="7"/>
      <c r="G68" s="7"/>
      <c r="H68" s="7"/>
      <c r="I68" s="7"/>
      <c r="J68" s="7"/>
    </row>
    <row r="69" spans="2:10" x14ac:dyDescent="0.25">
      <c r="B69" s="8" t="s">
        <v>266</v>
      </c>
      <c r="C69" s="7"/>
      <c r="D69" s="7"/>
      <c r="E69" s="7"/>
      <c r="F69" s="7"/>
      <c r="G69" s="7"/>
      <c r="H69" s="7"/>
      <c r="I69" s="7"/>
      <c r="J69" s="7"/>
    </row>
    <row r="70" spans="2:10" x14ac:dyDescent="0.25">
      <c r="B70" s="8" t="s">
        <v>499</v>
      </c>
      <c r="C70" s="7"/>
      <c r="D70" s="7"/>
      <c r="E70" s="7"/>
      <c r="F70" s="7"/>
      <c r="G70" s="7"/>
      <c r="H70" s="7"/>
      <c r="I70" s="7"/>
      <c r="J70" s="7"/>
    </row>
    <row r="71" spans="2:10" x14ac:dyDescent="0.25">
      <c r="B71" s="8" t="s">
        <v>311</v>
      </c>
      <c r="C71" s="7"/>
      <c r="D71" s="7"/>
      <c r="E71" s="7"/>
      <c r="F71" s="7"/>
      <c r="G71" s="7"/>
      <c r="H71" s="7"/>
      <c r="I71" s="7"/>
      <c r="J71" s="7"/>
    </row>
    <row r="72" spans="2:10" x14ac:dyDescent="0.25">
      <c r="B72" s="8" t="s">
        <v>318</v>
      </c>
      <c r="C72" s="7"/>
      <c r="D72" s="7"/>
      <c r="E72" s="7"/>
      <c r="F72" s="7"/>
      <c r="G72" s="7"/>
      <c r="H72" s="7"/>
      <c r="I72" s="7"/>
      <c r="J72" s="7"/>
    </row>
    <row r="73" spans="2:10" x14ac:dyDescent="0.25">
      <c r="B73" s="8" t="s">
        <v>319</v>
      </c>
      <c r="C73" s="7"/>
      <c r="D73" s="7"/>
      <c r="E73" s="7"/>
      <c r="F73" s="7"/>
      <c r="G73" s="7"/>
      <c r="H73" s="7"/>
      <c r="I73" s="7"/>
      <c r="J73" s="7"/>
    </row>
    <row r="74" spans="2:10" x14ac:dyDescent="0.25">
      <c r="B74" s="8" t="s">
        <v>330</v>
      </c>
      <c r="C74" s="7"/>
      <c r="D74" s="7"/>
      <c r="E74" s="7"/>
      <c r="F74" s="7"/>
      <c r="G74" s="7"/>
      <c r="H74" s="7"/>
      <c r="I74" s="7"/>
      <c r="J74" s="7"/>
    </row>
    <row r="75" spans="2:10" x14ac:dyDescent="0.25">
      <c r="B75" s="8" t="s">
        <v>333</v>
      </c>
      <c r="C75" s="7"/>
      <c r="D75" s="7"/>
      <c r="E75" s="7"/>
      <c r="F75" s="7"/>
      <c r="G75" s="7"/>
      <c r="H75" s="7"/>
      <c r="I75" s="7"/>
      <c r="J75" s="7"/>
    </row>
    <row r="76" spans="2:10" x14ac:dyDescent="0.25">
      <c r="B76" s="8" t="s">
        <v>334</v>
      </c>
      <c r="C76" s="7"/>
      <c r="D76" s="7"/>
      <c r="E76" s="7"/>
      <c r="F76" s="7"/>
      <c r="G76" s="7"/>
      <c r="H76" s="7"/>
      <c r="I76" s="7"/>
      <c r="J76" s="7"/>
    </row>
    <row r="77" spans="2:10" x14ac:dyDescent="0.25">
      <c r="B77" s="8" t="s">
        <v>336</v>
      </c>
      <c r="C77" s="7"/>
      <c r="D77" s="7"/>
      <c r="E77" s="7"/>
      <c r="F77" s="7"/>
      <c r="G77" s="7"/>
      <c r="H77" s="7"/>
      <c r="I77" s="7"/>
      <c r="J77" s="7"/>
    </row>
    <row r="78" spans="2:10" x14ac:dyDescent="0.25">
      <c r="B78" s="8" t="s">
        <v>339</v>
      </c>
      <c r="C78" s="7"/>
      <c r="D78" s="7"/>
      <c r="E78" s="7"/>
      <c r="F78" s="7"/>
      <c r="G78" s="7"/>
      <c r="H78" s="7"/>
      <c r="I78" s="7"/>
      <c r="J78" s="7"/>
    </row>
    <row r="79" spans="2:10" x14ac:dyDescent="0.25">
      <c r="B79" s="8" t="s">
        <v>351</v>
      </c>
      <c r="C79" s="7"/>
      <c r="D79" s="7"/>
      <c r="E79" s="7"/>
      <c r="F79" s="7"/>
      <c r="G79" s="7"/>
      <c r="H79" s="7"/>
      <c r="I79" s="7"/>
      <c r="J79" s="7"/>
    </row>
    <row r="80" spans="2:10" x14ac:dyDescent="0.25">
      <c r="B80" s="8" t="s">
        <v>577</v>
      </c>
      <c r="C80" s="7"/>
      <c r="D80" s="7"/>
      <c r="E80" s="7"/>
      <c r="F80" s="7"/>
      <c r="G80" s="7"/>
      <c r="H80" s="7"/>
      <c r="I80" s="7"/>
      <c r="J80" s="7"/>
    </row>
    <row r="81" spans="2:10" x14ac:dyDescent="0.25">
      <c r="B81" s="8" t="s">
        <v>352</v>
      </c>
      <c r="C81" s="7"/>
      <c r="D81" s="7"/>
      <c r="E81" s="7"/>
      <c r="F81" s="7"/>
      <c r="G81" s="7"/>
      <c r="H81" s="7"/>
      <c r="I81" s="7"/>
      <c r="J81" s="7"/>
    </row>
    <row r="82" spans="2:10" x14ac:dyDescent="0.25">
      <c r="B82" s="8" t="s">
        <v>729</v>
      </c>
      <c r="C82" s="7"/>
      <c r="D82" s="7"/>
      <c r="E82" s="7"/>
      <c r="F82" s="7"/>
      <c r="G82" s="7"/>
      <c r="H82" s="7"/>
      <c r="I82" s="7"/>
      <c r="J82" s="7"/>
    </row>
    <row r="83" spans="2:10" x14ac:dyDescent="0.25">
      <c r="B83" s="8" t="s">
        <v>515</v>
      </c>
      <c r="C83" s="7"/>
      <c r="D83" s="7"/>
      <c r="E83" s="7"/>
      <c r="F83" s="7"/>
      <c r="G83" s="7"/>
      <c r="H83" s="7"/>
      <c r="I83" s="7"/>
      <c r="J83" s="7"/>
    </row>
    <row r="84" spans="2:10" x14ac:dyDescent="0.25">
      <c r="B84" s="8" t="s">
        <v>578</v>
      </c>
      <c r="C84" s="7"/>
      <c r="D84" s="7"/>
      <c r="E84" s="7"/>
      <c r="F84" s="7"/>
      <c r="G84" s="7"/>
      <c r="H84" s="7"/>
      <c r="I84" s="7"/>
      <c r="J84" s="7"/>
    </row>
    <row r="85" spans="2:10" x14ac:dyDescent="0.25">
      <c r="B85" s="8" t="s">
        <v>364</v>
      </c>
      <c r="C85" s="7"/>
      <c r="D85" s="7"/>
      <c r="E85" s="7"/>
      <c r="F85" s="7"/>
      <c r="G85" s="7"/>
      <c r="H85" s="7"/>
      <c r="I85" s="7"/>
      <c r="J85" s="7"/>
    </row>
    <row r="86" spans="2:10" x14ac:dyDescent="0.25">
      <c r="B86" s="8" t="s">
        <v>363</v>
      </c>
      <c r="C86" s="7"/>
      <c r="D86" s="7"/>
      <c r="E86" s="7"/>
      <c r="F86" s="7"/>
      <c r="G86" s="7"/>
      <c r="H86" s="7"/>
      <c r="I86" s="7"/>
      <c r="J86" s="7"/>
    </row>
    <row r="87" spans="2:10" x14ac:dyDescent="0.25">
      <c r="B87" s="8" t="s">
        <v>365</v>
      </c>
      <c r="C87" s="7"/>
      <c r="D87" s="7"/>
      <c r="E87" s="7"/>
      <c r="F87" s="7"/>
      <c r="G87" s="7"/>
      <c r="H87" s="7"/>
      <c r="I87" s="7"/>
      <c r="J87" s="7"/>
    </row>
    <row r="88" spans="2:10" x14ac:dyDescent="0.25">
      <c r="B88" s="8" t="s">
        <v>370</v>
      </c>
      <c r="C88" s="7"/>
      <c r="D88" s="7"/>
      <c r="E88" s="7"/>
      <c r="F88" s="7"/>
      <c r="G88" s="7"/>
      <c r="H88" s="7"/>
      <c r="I88" s="7"/>
      <c r="J88" s="7"/>
    </row>
    <row r="89" spans="2:10" x14ac:dyDescent="0.25">
      <c r="B89" s="8" t="s">
        <v>650</v>
      </c>
      <c r="C89" s="7"/>
      <c r="D89" s="7"/>
      <c r="E89" s="7"/>
      <c r="F89" s="7"/>
      <c r="G89" s="7"/>
      <c r="H89" s="7"/>
      <c r="I89" s="7"/>
      <c r="J89" s="7"/>
    </row>
    <row r="90" spans="2:10" x14ac:dyDescent="0.25">
      <c r="B90" s="8" t="s">
        <v>372</v>
      </c>
      <c r="C90" s="7"/>
      <c r="D90" s="7"/>
      <c r="E90" s="7"/>
      <c r="F90" s="7"/>
      <c r="G90" s="7"/>
      <c r="H90" s="7"/>
      <c r="I90" s="7"/>
      <c r="J90" s="7"/>
    </row>
    <row r="91" spans="2:10" x14ac:dyDescent="0.25">
      <c r="B91" s="8" t="s">
        <v>374</v>
      </c>
      <c r="C91" s="7"/>
      <c r="D91" s="7"/>
      <c r="E91" s="7"/>
      <c r="F91" s="7"/>
      <c r="G91" s="7"/>
      <c r="H91" s="7"/>
      <c r="I91" s="7"/>
      <c r="J91" s="7"/>
    </row>
    <row r="92" spans="2:10" x14ac:dyDescent="0.25">
      <c r="B92" s="8" t="s">
        <v>379</v>
      </c>
      <c r="C92" s="7"/>
      <c r="D92" s="7"/>
      <c r="E92" s="7"/>
      <c r="F92" s="7"/>
      <c r="G92" s="7"/>
      <c r="H92" s="7"/>
      <c r="I92" s="7"/>
      <c r="J92" s="7"/>
    </row>
    <row r="93" spans="2:10" x14ac:dyDescent="0.25">
      <c r="B93" s="8" t="s">
        <v>375</v>
      </c>
      <c r="C93" s="7"/>
      <c r="D93" s="7"/>
      <c r="E93" s="7"/>
      <c r="F93" s="7"/>
      <c r="G93" s="7"/>
      <c r="H93" s="7"/>
      <c r="I93" s="7"/>
      <c r="J93" s="7"/>
    </row>
    <row r="94" spans="2:10" x14ac:dyDescent="0.25">
      <c r="B94" s="8" t="s">
        <v>395</v>
      </c>
      <c r="C94" s="7"/>
      <c r="D94" s="7"/>
      <c r="E94" s="7"/>
      <c r="F94" s="7"/>
      <c r="G94" s="7"/>
      <c r="H94" s="7"/>
      <c r="I94" s="7"/>
      <c r="J94" s="7"/>
    </row>
    <row r="95" spans="2:10" x14ac:dyDescent="0.25">
      <c r="B95" s="8" t="s">
        <v>690</v>
      </c>
      <c r="C95" s="7"/>
      <c r="D95" s="7"/>
      <c r="E95" s="7"/>
      <c r="F95" s="7"/>
      <c r="G95" s="7"/>
      <c r="H95" s="7"/>
      <c r="I95" s="7"/>
      <c r="J95" s="7"/>
    </row>
    <row r="96" spans="2:10" x14ac:dyDescent="0.25">
      <c r="B96" s="8" t="s">
        <v>651</v>
      </c>
      <c r="C96" s="7"/>
      <c r="D96" s="7"/>
      <c r="E96" s="7"/>
      <c r="F96" s="7"/>
      <c r="G96" s="7"/>
      <c r="H96" s="7"/>
      <c r="I96" s="7"/>
      <c r="J96" s="7"/>
    </row>
    <row r="97" spans="2:10" x14ac:dyDescent="0.25">
      <c r="B97" s="8" t="s">
        <v>448</v>
      </c>
      <c r="C97" s="7"/>
      <c r="D97" s="7"/>
      <c r="E97" s="7"/>
      <c r="F97" s="7"/>
      <c r="G97" s="7"/>
      <c r="H97" s="7"/>
      <c r="I97" s="7"/>
      <c r="J97" s="7"/>
    </row>
    <row r="98" spans="2:10" x14ac:dyDescent="0.25">
      <c r="B98" s="8" t="s">
        <v>623</v>
      </c>
      <c r="C98" s="7"/>
      <c r="D98" s="7"/>
      <c r="E98" s="7"/>
      <c r="F98" s="7"/>
      <c r="G98" s="7"/>
      <c r="H98" s="7"/>
      <c r="I98" s="7"/>
      <c r="J98" s="7"/>
    </row>
    <row r="99" spans="2:10" x14ac:dyDescent="0.25">
      <c r="B99" s="8" t="s">
        <v>498</v>
      </c>
      <c r="C99" s="7"/>
      <c r="D99" s="7"/>
      <c r="E99" s="7"/>
      <c r="F99" s="7"/>
      <c r="G99" s="7"/>
      <c r="H99" s="7"/>
      <c r="I99" s="7"/>
      <c r="J99" s="7"/>
    </row>
    <row r="100" spans="2:10" x14ac:dyDescent="0.25">
      <c r="B100" s="4" t="s">
        <v>744</v>
      </c>
      <c r="C100" s="7">
        <v>0.47916666666666657</v>
      </c>
      <c r="D100" s="7">
        <v>3.7152777777777781</v>
      </c>
      <c r="E100" s="7">
        <v>8.3854166666666661</v>
      </c>
      <c r="F100" s="7">
        <v>13.868055555555555</v>
      </c>
      <c r="G100" s="7">
        <v>7.9118055555555546</v>
      </c>
      <c r="H100" s="7">
        <v>0.16666666666666671</v>
      </c>
      <c r="I100" s="7"/>
      <c r="J100" s="7">
        <v>34.526388888888881</v>
      </c>
    </row>
  </sheetData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C1D0-E360-480B-9B3E-E0F8C6252B4E}">
  <dimension ref="B1:I22"/>
  <sheetViews>
    <sheetView workbookViewId="0">
      <selection activeCell="C14" sqref="C14"/>
    </sheetView>
  </sheetViews>
  <sheetFormatPr baseColWidth="10" defaultRowHeight="15" x14ac:dyDescent="0.25"/>
  <cols>
    <col min="2" max="2" width="39.28515625" bestFit="1" customWidth="1"/>
    <col min="3" max="3" width="19.140625" bestFit="1" customWidth="1"/>
    <col min="4" max="5" width="11.5703125" bestFit="1" customWidth="1"/>
    <col min="6" max="9" width="11.140625" bestFit="1" customWidth="1"/>
    <col min="10" max="10" width="12.5703125" bestFit="1" customWidth="1"/>
  </cols>
  <sheetData>
    <row r="1" spans="2:9" x14ac:dyDescent="0.25">
      <c r="B1" s="5" t="s">
        <v>753</v>
      </c>
      <c r="C1" s="5"/>
      <c r="D1" s="5"/>
      <c r="E1" s="5"/>
      <c r="F1" s="5"/>
      <c r="G1" s="5"/>
      <c r="H1" s="5"/>
      <c r="I1" s="5"/>
    </row>
    <row r="2" spans="2:9" x14ac:dyDescent="0.25">
      <c r="B2" s="5"/>
      <c r="C2" s="5"/>
      <c r="D2" s="5"/>
      <c r="E2" s="5"/>
      <c r="F2" s="5"/>
      <c r="G2" s="5"/>
      <c r="H2" s="5"/>
      <c r="I2" s="5"/>
    </row>
    <row r="8" spans="2:9" x14ac:dyDescent="0.25">
      <c r="B8" s="3" t="s">
        <v>39</v>
      </c>
      <c r="C8" t="s">
        <v>745</v>
      </c>
    </row>
    <row r="10" spans="2:9" x14ac:dyDescent="0.25">
      <c r="B10" s="3" t="s">
        <v>742</v>
      </c>
      <c r="C10" s="6" t="s">
        <v>748</v>
      </c>
    </row>
    <row r="11" spans="2:9" x14ac:dyDescent="0.25">
      <c r="B11" s="4" t="s">
        <v>267</v>
      </c>
      <c r="C11" s="9">
        <v>12</v>
      </c>
    </row>
    <row r="12" spans="2:9" x14ac:dyDescent="0.25">
      <c r="B12" s="4" t="s">
        <v>325</v>
      </c>
      <c r="C12" s="9">
        <v>3</v>
      </c>
    </row>
    <row r="13" spans="2:9" x14ac:dyDescent="0.25">
      <c r="B13" s="4" t="s">
        <v>337</v>
      </c>
      <c r="C13" s="9">
        <v>10</v>
      </c>
    </row>
    <row r="14" spans="2:9" x14ac:dyDescent="0.25">
      <c r="B14" s="4" t="s">
        <v>341</v>
      </c>
      <c r="C14" s="9">
        <v>1</v>
      </c>
    </row>
    <row r="15" spans="2:9" x14ac:dyDescent="0.25">
      <c r="B15" s="4" t="s">
        <v>345</v>
      </c>
      <c r="C15" s="9">
        <v>5</v>
      </c>
    </row>
    <row r="16" spans="2:9" x14ac:dyDescent="0.25">
      <c r="B16" s="4" t="s">
        <v>356</v>
      </c>
      <c r="C16" s="9">
        <v>11</v>
      </c>
    </row>
    <row r="17" spans="2:3" x14ac:dyDescent="0.25">
      <c r="B17" s="4" t="s">
        <v>428</v>
      </c>
      <c r="C17" s="9">
        <v>7</v>
      </c>
    </row>
    <row r="18" spans="2:3" x14ac:dyDescent="0.25">
      <c r="B18" s="4" t="s">
        <v>312</v>
      </c>
      <c r="C18" s="9">
        <v>7</v>
      </c>
    </row>
    <row r="19" spans="2:3" x14ac:dyDescent="0.25">
      <c r="B19" s="4" t="s">
        <v>241</v>
      </c>
      <c r="C19" s="9">
        <v>1</v>
      </c>
    </row>
    <row r="20" spans="2:3" x14ac:dyDescent="0.25">
      <c r="B20" s="4" t="s">
        <v>331</v>
      </c>
      <c r="C20" s="9">
        <v>12</v>
      </c>
    </row>
    <row r="21" spans="2:3" x14ac:dyDescent="0.25">
      <c r="B21" s="4" t="s">
        <v>246</v>
      </c>
      <c r="C21" s="9">
        <v>1</v>
      </c>
    </row>
    <row r="22" spans="2:3" x14ac:dyDescent="0.25">
      <c r="B22" s="4" t="s">
        <v>744</v>
      </c>
      <c r="C22" s="9">
        <v>70</v>
      </c>
    </row>
  </sheetData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D946-66A3-466F-A99A-3B7C44BBB72D}">
  <dimension ref="A1"/>
  <sheetViews>
    <sheetView workbookViewId="0">
      <selection activeCell="K23" sqref="K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_odoo_data</vt:lpstr>
      <vt:lpstr>Gerencia</vt:lpstr>
      <vt:lpstr>Informátcia</vt:lpstr>
      <vt:lpstr>Reporte Horas</vt:lpstr>
      <vt:lpstr>Proyectos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de León</dc:creator>
  <cp:lastModifiedBy>Julio de León</cp:lastModifiedBy>
  <dcterms:created xsi:type="dcterms:W3CDTF">2025-02-13T18:53:44Z</dcterms:created>
  <dcterms:modified xsi:type="dcterms:W3CDTF">2025-02-13T21:33:42Z</dcterms:modified>
</cp:coreProperties>
</file>