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cription" sheetId="1" r:id="rId4"/>
  </sheets>
  <definedNames/>
  <calcPr/>
</workbook>
</file>

<file path=xl/sharedStrings.xml><?xml version="1.0" encoding="utf-8"?>
<sst xmlns="http://schemas.openxmlformats.org/spreadsheetml/2006/main" count="115" uniqueCount="108">
  <si>
    <t>DESCRIPTION SOMMAIRE DU TERRAIN</t>
  </si>
  <si>
    <t>Topographie :</t>
  </si>
  <si>
    <t>Plane et en relation avec les lots avoisinants</t>
  </si>
  <si>
    <t>Risque d'inondation :</t>
  </si>
  <si>
    <t>Aucun</t>
  </si>
  <si>
    <t>Risque de contamination :</t>
  </si>
  <si>
    <t>Imperceptible et historique inconnu</t>
  </si>
  <si>
    <t>Certificat de localisation :</t>
  </si>
  <si>
    <t xml:space="preserve">Consulté : </t>
  </si>
  <si>
    <t>Mise à jour recommandée :</t>
  </si>
  <si>
    <t>Commentaires :</t>
  </si>
  <si>
    <t xml:space="preserve">Le certificat de localisation date du </t>
  </si>
  <si>
    <t>Dimensions :</t>
  </si>
  <si>
    <t>Façade :</t>
  </si>
  <si>
    <t>51,57</t>
  </si>
  <si>
    <t>Profondeur :</t>
  </si>
  <si>
    <t>173,85</t>
  </si>
  <si>
    <t>Superficie :</t>
  </si>
  <si>
    <t xml:space="preserve">Accessibilité (entrée) :  </t>
  </si>
  <si>
    <t>Mitoyenne</t>
  </si>
  <si>
    <t>Privée</t>
  </si>
  <si>
    <t>Publique</t>
  </si>
  <si>
    <t>Autre</t>
  </si>
  <si>
    <t xml:space="preserve">Usage le meilleur 
et le plus profitable : </t>
  </si>
  <si>
    <t>Oui :</t>
  </si>
  <si>
    <t>Non :</t>
  </si>
  <si>
    <t>si non, commentez :</t>
  </si>
  <si>
    <t>L'usage le meilleur et le plus profitable est défini comme étant celui qui, au moment de l'évaluation, est le plus susceptible de produire le rendement net le plus élevé, soit en argent ou en aménités.</t>
  </si>
  <si>
    <t xml:space="preserve">AMÉNAGEMENT EXTÉRIEUR / STATIONNEMENT </t>
  </si>
  <si>
    <t>DÉPENDANCES / ANNEXES</t>
  </si>
  <si>
    <t>Stationnement :  Int. :      Nb.                 Ext. :       Nb.   10             Aucun :</t>
  </si>
  <si>
    <t xml:space="preserve">Aucune dépendance.
</t>
  </si>
  <si>
    <t>Asphalte, pelouse, arbres, arbustes, clôture, trottoirs, 
piscine hors-terre (non considérée), etc.  (Valeur contributive)</t>
  </si>
  <si>
    <t>DESCRIPTION SOMMAIRE DU BÂTIMENT ET DES DÉPENDANCES</t>
  </si>
  <si>
    <t>Généralités :</t>
  </si>
  <si>
    <t>Utilisation du bâtiment :</t>
  </si>
  <si>
    <t>Résidentielle et commerciale</t>
  </si>
  <si>
    <t>Type de propriété :</t>
  </si>
  <si>
    <t>Semi-commercial</t>
  </si>
  <si>
    <t>Dimensions au sol :</t>
  </si>
  <si>
    <t>IRR  x IRR</t>
  </si>
  <si>
    <t>Qualité de la construction :</t>
  </si>
  <si>
    <t>Standard</t>
  </si>
  <si>
    <t>Nombre d'unité(s) :</t>
  </si>
  <si>
    <t>Année de la construction :</t>
  </si>
  <si>
    <t>Âge apparent / Vie économique :</t>
  </si>
  <si>
    <t>95 ans</t>
  </si>
  <si>
    <t xml:space="preserve"> /   28 ans</t>
  </si>
  <si>
    <t>Nombre d'étage(s) :</t>
  </si>
  <si>
    <t>Superficie au sol :</t>
  </si>
  <si>
    <t>pieds carrés</t>
  </si>
  <si>
    <t>Utilisation des espaces</t>
  </si>
  <si>
    <t>Superficie du sous-sol :</t>
  </si>
  <si>
    <t>N/D</t>
  </si>
  <si>
    <t>Superf. habitable (s-s exclus) :</t>
  </si>
  <si>
    <t>% aménagé du sous-sol :</t>
  </si>
  <si>
    <t>Source de la superficie :</t>
  </si>
  <si>
    <t>Certificat de localisation et mesuré</t>
  </si>
  <si>
    <t>Composantes</t>
  </si>
  <si>
    <t>Observations et état général</t>
  </si>
  <si>
    <t>Fondation</t>
  </si>
  <si>
    <t>Pierre et mortiers</t>
  </si>
  <si>
    <t xml:space="preserve">*La visite des lieux nous a permis de constater que la condition générale du sujet est jugée bonne et aucune réparation majeure n'était apparente. Malgré le fait qu'il n'y a pas eu de rénovations majeurs au cours des dernières années, l'entretien de la propriété a été soutenu. 
*Il y a eu quelques travaux de rénovation au cours des dernières années tels: 
*Les pièces sont de bonnes dimensions, sont fonctionnelles et répond aux attentes de la majorité des acheteurs pour ce type de propriété.
</t>
  </si>
  <si>
    <t>Ossature</t>
  </si>
  <si>
    <t>Charpente de bois ou l'équivalent</t>
  </si>
  <si>
    <t>Murs extérieurs</t>
  </si>
  <si>
    <t>Brique, Vinyle et aluminium</t>
  </si>
  <si>
    <t>Isolant</t>
  </si>
  <si>
    <t>Laine minérale thermique ou l'équivalent</t>
  </si>
  <si>
    <t>Toiture</t>
  </si>
  <si>
    <t>Bardeaux d'asphalte (+/- 7 ans)</t>
  </si>
  <si>
    <t>Soffite/corniche</t>
  </si>
  <si>
    <t xml:space="preserve">Aluminium ventilé </t>
  </si>
  <si>
    <t>Fenêtres</t>
  </si>
  <si>
    <t>Coulissantes et Fixes / Aluminium et PVC</t>
  </si>
  <si>
    <t>Portes</t>
  </si>
  <si>
    <t>Portes aluminium vitrée et acier vitrée</t>
  </si>
  <si>
    <t>Plomberie</t>
  </si>
  <si>
    <t>Standard / Chauffe-eau: (1) x 60 et (1) x 40 gallons</t>
  </si>
  <si>
    <t>Électricité</t>
  </si>
  <si>
    <t>(2) x 100 et (2) x 200 ampères à disjoncteurs</t>
  </si>
  <si>
    <t>Chauffage / Énergie</t>
  </si>
  <si>
    <t>Bi-énergie / Électricité et huile x (3)</t>
  </si>
  <si>
    <t>Armoires / Comptoirs</t>
  </si>
  <si>
    <t>Mélamine / Stratifié</t>
  </si>
  <si>
    <t>Éléments incorporés</t>
  </si>
  <si>
    <t>Nb. de salles de bain</t>
  </si>
  <si>
    <t>(1) x  4 appareils, (2) x 3 appareils et (1) x 2 appareils</t>
  </si>
  <si>
    <t>Foyer / Poêle</t>
  </si>
  <si>
    <t>Climatisation / Ventilation</t>
  </si>
  <si>
    <t>Ventilateur de salle de bain</t>
  </si>
  <si>
    <t xml:space="preserve">Équipements spéciaux </t>
  </si>
  <si>
    <t>Aspirateur central, système d'alarme</t>
  </si>
  <si>
    <t>AMÉNAGEMENT INTÉRIEUR ET FINITION</t>
  </si>
  <si>
    <t>Étage</t>
  </si>
  <si>
    <t>Description des pièces</t>
  </si>
  <si>
    <t>Murs</t>
  </si>
  <si>
    <t>Plafonds</t>
  </si>
  <si>
    <t>Planchers</t>
  </si>
  <si>
    <t>Sous-sol</t>
  </si>
  <si>
    <t>Rez-de-chaussée</t>
  </si>
  <si>
    <t>#15166 - Commerce de vente au détail (fleuriste): Vestibule et salle d'eau (2 appareils).  
#15172 Unité de type 3.5: Entrée, salon, cuisine-dinette, (1) chambre à coucher. salle de bain- (3) appareils.</t>
  </si>
  <si>
    <t>Placoplâtre joint et peint.</t>
  </si>
  <si>
    <t xml:space="preserve">Tuiles de vinyle et céramique. </t>
  </si>
  <si>
    <t>Étage-type</t>
  </si>
  <si>
    <t xml:space="preserve">#15170 - Unité de type 4.5: Entrée, cuisine, salon, (2) chambres à coucher, salle de bain (3) appareils.
#15168 - Unité de type 6.5: Entrée, cuisine, salon, salle à manger, (3) chambre à coucher, salle de bain (4) appareils.
</t>
  </si>
  <si>
    <t>Placoplâtre joint et peint et carreaux de céramique.</t>
  </si>
  <si>
    <t xml:space="preserve">Plancher flottant et tuiles de céramique.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</si>
</sst>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p\i"/>
    <numFmt numFmtId="165" formatCode="#,##0\p\i\²"/>
  </numFmts>
  <fonts count="14">
    <font>
      <sz val="10.0"/>
      <color rgb="FF000000"/>
      <name val="Arial"/>
      <scheme val="minor"/>
    </font>
    <font>
      <sz val="10.0"/>
      <color theme="1"/>
      <name val="Arial"/>
    </font>
    <font>
      <b/>
      <u/>
      <sz val="14.0"/>
      <color theme="0"/>
      <name val="Calibri"/>
    </font>
    <font/>
    <font>
      <sz val="12.0"/>
      <color theme="1"/>
      <name val="Calibri"/>
    </font>
    <font>
      <sz val="10.0"/>
      <color theme="1"/>
      <name val="Calibri"/>
    </font>
    <font>
      <sz val="9.0"/>
      <color theme="1"/>
      <name val="Calibri"/>
    </font>
    <font>
      <b/>
      <u/>
      <sz val="10.0"/>
      <color theme="1"/>
      <name val="Arial Narrow"/>
    </font>
    <font>
      <b/>
      <u/>
      <sz val="14.0"/>
      <color theme="0"/>
      <name val="Calibri"/>
    </font>
    <font>
      <b/>
      <u/>
      <sz val="14.0"/>
      <color theme="0"/>
      <name val="Calibri"/>
    </font>
    <font>
      <b/>
      <u/>
      <sz val="14.0"/>
      <color theme="0"/>
      <name val="Calibri"/>
    </font>
    <font>
      <b/>
      <sz val="12.0"/>
      <color theme="1"/>
      <name val="Calibri"/>
    </font>
    <font>
      <sz val="11.0"/>
      <color theme="1"/>
      <name val="Calibri"/>
    </font>
    <font>
      <b/>
      <sz val="9.0"/>
      <color theme="1"/>
      <name val="Calibri"/>
    </font>
  </fonts>
  <fills count="4">
    <fill>
      <patternFill patternType="none"/>
    </fill>
    <fill>
      <patternFill patternType="lightGray"/>
    </fill>
    <fill>
      <patternFill patternType="solid">
        <fgColor rgb="FF1F497D"/>
        <bgColor rgb="FF1F497D"/>
      </patternFill>
    </fill>
    <fill>
      <patternFill patternType="solid">
        <fgColor rgb="FFF2F2F2"/>
        <bgColor rgb="FFF2F2F2"/>
      </patternFill>
    </fill>
  </fills>
  <borders count="40">
    <border/>
    <border>
      <left style="medium">
        <color rgb="FF1F497D"/>
      </left>
      <top style="medium">
        <color rgb="FF1F497D"/>
      </top>
      <bottom style="hair">
        <color rgb="FF000000"/>
      </bottom>
    </border>
    <border>
      <top style="medium">
        <color rgb="FF1F497D"/>
      </top>
      <bottom style="hair">
        <color rgb="FF000000"/>
      </bottom>
    </border>
    <border>
      <right style="medium">
        <color rgb="FF1F497D"/>
      </right>
      <top style="medium">
        <color rgb="FF1F497D"/>
      </top>
      <bottom style="hair">
        <color rgb="FF000000"/>
      </bottom>
    </border>
    <border>
      <left style="medium">
        <color rgb="FF1F497D"/>
      </left>
      <top style="hair">
        <color rgb="FF000000"/>
      </top>
      <bottom style="hair">
        <color rgb="FF000000"/>
      </bottom>
    </border>
    <border>
      <top style="hair">
        <color rgb="FF000000"/>
      </top>
      <bottom style="hair">
        <color rgb="FF000000"/>
      </bottom>
    </border>
    <border>
      <bottom style="hair">
        <color rgb="FF000000"/>
      </bottom>
    </border>
    <border>
      <right style="medium">
        <color rgb="FF1F497D"/>
      </right>
      <top style="hair">
        <color rgb="FF000000"/>
      </top>
      <bottom style="hair">
        <color rgb="FF000000"/>
      </bottom>
    </border>
    <border>
      <left style="medium">
        <color rgb="FF1F497D"/>
      </left>
    </border>
    <border>
      <left style="hair">
        <color rgb="FF000000"/>
      </left>
      <top style="hair">
        <color rgb="FF000000"/>
      </top>
      <bottom style="hair">
        <color rgb="FF000000"/>
      </bottom>
    </border>
    <border>
      <left style="medium">
        <color rgb="FF1F497D"/>
      </left>
      <bottom style="hair">
        <color rgb="FF000000"/>
      </bottom>
    </border>
    <border>
      <right style="medium">
        <color rgb="FF1F497D"/>
      </right>
      <bottom style="hair">
        <color rgb="FF000000"/>
      </bottom>
    </border>
    <border>
      <left style="medium">
        <color rgb="FF1F497D"/>
      </left>
      <right style="hair">
        <color rgb="FF000000"/>
      </right>
      <top style="hair">
        <color rgb="FF000000"/>
      </top>
    </border>
    <border>
      <left style="medium">
        <color rgb="FF1F497D"/>
      </left>
      <right style="hair">
        <color rgb="FF000000"/>
      </right>
    </border>
    <border>
      <left style="hair">
        <color rgb="FF000000"/>
      </left>
      <top style="hair">
        <color rgb="FF000000"/>
      </top>
    </border>
    <border>
      <top style="hair">
        <color rgb="FF000000"/>
      </top>
    </border>
    <border>
      <right style="medium">
        <color rgb="FF1F497D"/>
      </right>
      <top style="hair">
        <color rgb="FF000000"/>
      </top>
    </border>
    <border>
      <left style="medium">
        <color rgb="FF1F497D"/>
      </left>
      <right style="hair">
        <color rgb="FF000000"/>
      </right>
      <bottom style="hair">
        <color rgb="FF000000"/>
      </bottom>
    </border>
    <border>
      <left style="hair">
        <color rgb="FF000000"/>
      </left>
      <bottom style="hair">
        <color rgb="FF000000"/>
      </bottom>
    </border>
    <border>
      <right/>
      <top style="hair">
        <color rgb="FF000000"/>
      </top>
      <bottom style="hair">
        <color rgb="FF000000"/>
      </bottom>
    </border>
    <border>
      <left style="medium">
        <color rgb="FF1F497D"/>
      </left>
      <top style="hair">
        <color rgb="FF000000"/>
      </top>
    </border>
    <border>
      <right style="hair">
        <color rgb="FF000000"/>
      </right>
      <top style="hair">
        <color rgb="FF000000"/>
      </top>
    </border>
    <border>
      <right style="hair">
        <color rgb="FF000000"/>
      </right>
    </border>
    <border>
      <left style="hair">
        <color rgb="FF000000"/>
      </left>
    </border>
    <border>
      <right style="medium">
        <color rgb="FF1F497D"/>
      </right>
    </border>
    <border>
      <right style="hair">
        <color rgb="FF000000"/>
      </right>
      <bottom style="hair">
        <color rgb="FF000000"/>
      </bottom>
    </border>
    <border>
      <left style="medium">
        <color rgb="FF1F497D"/>
      </left>
      <top/>
      <bottom style="hair">
        <color rgb="FF000000"/>
      </bottom>
    </border>
    <border>
      <top/>
      <bottom style="hair">
        <color rgb="FF000000"/>
      </bottom>
    </border>
    <border>
      <right style="medium">
        <color rgb="FF1F497D"/>
      </right>
      <top/>
      <bottom style="hair">
        <color rgb="FF000000"/>
      </bottom>
    </border>
    <border>
      <right style="hair">
        <color rgb="FF000000"/>
      </right>
      <top style="hair">
        <color rgb="FF000000"/>
      </top>
      <bottom style="hair">
        <color rgb="FF000000"/>
      </bottom>
    </border>
    <border>
      <left style="hair">
        <color rgb="FF000000"/>
      </left>
      <right style="medium">
        <color rgb="FF1F497D"/>
      </right>
      <top style="hair">
        <color rgb="FF000000"/>
      </top>
      <bottom style="hair">
        <color rgb="FF000000"/>
      </bottom>
    </border>
    <border>
      <left style="medium">
        <color rgb="FF1F497D"/>
      </left>
      <right/>
      <top style="hair">
        <color rgb="FF000000"/>
      </top>
      <bottom style="hair">
        <color rgb="FF000000"/>
      </bottom>
    </border>
    <border>
      <left/>
      <right/>
      <top style="hair">
        <color rgb="FF000000"/>
      </top>
      <bottom style="hair">
        <color rgb="FF000000"/>
      </bottom>
    </border>
    <border>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hair">
        <color rgb="FF000000"/>
      </right>
      <bottom style="hair">
        <color rgb="FF000000"/>
      </bottom>
    </border>
    <border>
      <left style="medium">
        <color rgb="FF1F497D"/>
      </left>
      <right style="hair">
        <color rgb="FF000000"/>
      </right>
      <bottom style="medium">
        <color rgb="FF1F497D"/>
      </bottom>
    </border>
    <border>
      <left style="hair">
        <color rgb="FF000000"/>
      </left>
      <bottom style="medium">
        <color rgb="FF1F497D"/>
      </bottom>
    </border>
    <border>
      <right style="hair">
        <color rgb="FF000000"/>
      </right>
      <bottom style="medium">
        <color rgb="FF1F497D"/>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horizontal="center" shrinkToFit="0" vertical="center" wrapText="0"/>
    </xf>
    <xf borderId="1" fillId="2" fontId="2" numFmtId="0" xfId="0" applyAlignment="1" applyBorder="1" applyFill="1" applyFont="1">
      <alignment horizontal="center" shrinkToFit="0" vertical="center" wrapText="0"/>
    </xf>
    <xf borderId="2" fillId="0" fontId="3" numFmtId="0" xfId="0" applyBorder="1" applyFont="1"/>
    <xf borderId="3" fillId="0" fontId="3" numFmtId="0" xfId="0" applyBorder="1" applyFont="1"/>
    <xf borderId="0" fillId="0" fontId="1" numFmtId="0" xfId="0" applyAlignment="1" applyFont="1">
      <alignment shrinkToFit="0" vertical="bottom" wrapText="0"/>
    </xf>
    <xf borderId="4" fillId="0" fontId="4" numFmtId="0" xfId="0" applyAlignment="1" applyBorder="1" applyFont="1">
      <alignment horizontal="left" shrinkToFit="0" vertical="bottom" wrapText="0"/>
    </xf>
    <xf borderId="5" fillId="0" fontId="3" numFmtId="0" xfId="0" applyBorder="1" applyFont="1"/>
    <xf borderId="5" fillId="0" fontId="4" numFmtId="0" xfId="0" applyAlignment="1" applyBorder="1" applyFont="1">
      <alignment horizontal="left" shrinkToFit="0" vertical="bottom" wrapText="0"/>
    </xf>
    <xf borderId="6" fillId="0" fontId="4" numFmtId="0" xfId="0" applyAlignment="1" applyBorder="1" applyFont="1">
      <alignment horizontal="right" shrinkToFit="0" vertical="bottom" wrapText="0"/>
    </xf>
    <xf borderId="7" fillId="0" fontId="3" numFmtId="0" xfId="0" applyBorder="1" applyFont="1"/>
    <xf borderId="4" fillId="0" fontId="4" numFmtId="0" xfId="0" applyAlignment="1" applyBorder="1" applyFont="1">
      <alignment shrinkToFit="0" vertical="bottom" wrapText="0"/>
    </xf>
    <xf borderId="5" fillId="0" fontId="4" numFmtId="0" xfId="0" applyAlignment="1" applyBorder="1" applyFont="1">
      <alignment shrinkToFit="0" vertical="bottom" wrapText="0"/>
    </xf>
    <xf borderId="7" fillId="0" fontId="4" numFmtId="0" xfId="0" applyAlignment="1" applyBorder="1" applyFont="1">
      <alignment shrinkToFit="0" vertical="bottom" wrapText="0"/>
    </xf>
    <xf borderId="5" fillId="0" fontId="4" numFmtId="0" xfId="0" applyAlignment="1" applyBorder="1" applyFont="1">
      <alignment horizontal="right" shrinkToFit="0" vertical="bottom" wrapText="0"/>
    </xf>
    <xf borderId="8" fillId="0" fontId="4" numFmtId="0" xfId="0" applyAlignment="1" applyBorder="1" applyFont="1">
      <alignment shrinkToFit="0" vertical="bottom" wrapText="0"/>
    </xf>
    <xf borderId="9" fillId="0" fontId="4" numFmtId="0" xfId="0" applyAlignment="1" applyBorder="1" applyFont="1">
      <alignment horizontal="right" shrinkToFit="0" vertical="bottom" wrapText="0"/>
    </xf>
    <xf borderId="5" fillId="0" fontId="4" numFmtId="164" xfId="0" applyAlignment="1" applyBorder="1" applyFont="1" applyNumberFormat="1">
      <alignment horizontal="center" shrinkToFit="0" vertical="bottom" wrapText="0"/>
    </xf>
    <xf borderId="7" fillId="0" fontId="4" numFmtId="165" xfId="0" applyAlignment="1" applyBorder="1" applyFont="1" applyNumberFormat="1">
      <alignment shrinkToFit="0" vertical="bottom" wrapText="0"/>
    </xf>
    <xf borderId="10" fillId="0" fontId="4" numFmtId="0" xfId="0" applyAlignment="1" applyBorder="1" applyFont="1">
      <alignment shrinkToFit="0" vertical="bottom" wrapText="0"/>
    </xf>
    <xf borderId="6" fillId="0" fontId="4" numFmtId="0" xfId="0" applyAlignment="1" applyBorder="1" applyFont="1">
      <alignment shrinkToFit="0" vertical="bottom" wrapText="0"/>
    </xf>
    <xf borderId="6" fillId="0" fontId="4" numFmtId="0" xfId="0" applyAlignment="1" applyBorder="1" applyFont="1">
      <alignment horizontal="center" shrinkToFit="0" vertical="bottom" wrapText="0"/>
    </xf>
    <xf borderId="11" fillId="0" fontId="4" numFmtId="0" xfId="0" applyAlignment="1" applyBorder="1" applyFont="1">
      <alignment shrinkToFit="0" vertical="bottom" wrapText="0"/>
    </xf>
    <xf borderId="12" fillId="3" fontId="5" numFmtId="0" xfId="0" applyAlignment="1" applyBorder="1" applyFill="1" applyFont="1">
      <alignment horizontal="left" shrinkToFit="0" vertical="center" wrapText="1"/>
    </xf>
    <xf borderId="9" fillId="0" fontId="4" numFmtId="0" xfId="0" applyAlignment="1" applyBorder="1" applyFont="1">
      <alignment shrinkToFit="0" vertical="bottom" wrapText="0"/>
    </xf>
    <xf borderId="5" fillId="0" fontId="6" numFmtId="0" xfId="0" applyAlignment="1" applyBorder="1" applyFont="1">
      <alignment horizontal="left" shrinkToFit="0" vertical="bottom" wrapText="0"/>
    </xf>
    <xf borderId="13" fillId="0" fontId="3" numFmtId="0" xfId="0" applyBorder="1" applyFont="1"/>
    <xf borderId="14" fillId="0" fontId="4" numFmtId="0" xfId="0" applyAlignment="1" applyBorder="1" applyFont="1">
      <alignment horizontal="left" shrinkToFit="0" vertical="top" wrapText="1"/>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6" fillId="0" fontId="3" numFmtId="0" xfId="0" applyBorder="1" applyFont="1"/>
    <xf borderId="11" fillId="0" fontId="3" numFmtId="0" xfId="0" applyBorder="1" applyFont="1"/>
    <xf borderId="0" fillId="0" fontId="7" numFmtId="0" xfId="0" applyAlignment="1" applyFont="1">
      <alignment horizontal="center" shrinkToFit="0" vertical="center" wrapText="0"/>
    </xf>
    <xf borderId="4" fillId="2" fontId="8" numFmtId="0" xfId="0" applyAlignment="1" applyBorder="1" applyFont="1">
      <alignment horizontal="center" shrinkToFit="0" vertical="center" wrapText="0"/>
    </xf>
    <xf borderId="19" fillId="0" fontId="3" numFmtId="0" xfId="0" applyBorder="1" applyFont="1"/>
    <xf borderId="9" fillId="2" fontId="9" numFmtId="0" xfId="0" applyAlignment="1" applyBorder="1" applyFont="1">
      <alignment horizontal="center" shrinkToFit="0" vertical="center" wrapText="0"/>
    </xf>
    <xf borderId="20" fillId="0" fontId="4" numFmtId="0" xfId="0" applyAlignment="1" applyBorder="1" applyFont="1">
      <alignment horizontal="left" shrinkToFit="0" vertical="bottom" wrapText="0"/>
    </xf>
    <xf borderId="21" fillId="0" fontId="3" numFmtId="0" xfId="0" applyBorder="1" applyFont="1"/>
    <xf borderId="14" fillId="0" fontId="4" numFmtId="0" xfId="0" applyAlignment="1" applyBorder="1" applyFont="1">
      <alignment shrinkToFit="0" vertical="top" wrapText="1"/>
    </xf>
    <xf borderId="8" fillId="0" fontId="4" numFmtId="0" xfId="0" applyAlignment="1" applyBorder="1" applyFont="1">
      <alignment shrinkToFit="0" vertical="top" wrapText="1"/>
    </xf>
    <xf borderId="22" fillId="0" fontId="3" numFmtId="0" xfId="0" applyBorder="1" applyFont="1"/>
    <xf borderId="23" fillId="0" fontId="3" numFmtId="0" xfId="0" applyBorder="1" applyFont="1"/>
    <xf borderId="24" fillId="0" fontId="3" numFmtId="0" xfId="0" applyBorder="1" applyFont="1"/>
    <xf borderId="8" fillId="0" fontId="3" numFmtId="0" xfId="0" applyBorder="1" applyFont="1"/>
    <xf borderId="10" fillId="0" fontId="3" numFmtId="0" xfId="0" applyBorder="1" applyFont="1"/>
    <xf borderId="25" fillId="0" fontId="3" numFmtId="0" xfId="0" applyBorder="1" applyFont="1"/>
    <xf borderId="26" fillId="2" fontId="10" numFmtId="0" xfId="0" applyAlignment="1" applyBorder="1" applyFont="1">
      <alignment horizontal="center" shrinkToFit="0" vertical="center" wrapText="0"/>
    </xf>
    <xf borderId="27" fillId="0" fontId="3" numFmtId="0" xfId="0" applyBorder="1" applyFont="1"/>
    <xf borderId="28" fillId="0" fontId="3" numFmtId="0" xfId="0" applyBorder="1" applyFont="1"/>
    <xf borderId="4" fillId="3" fontId="11" numFmtId="0" xfId="0" applyAlignment="1" applyBorder="1" applyFont="1">
      <alignment horizontal="left" shrinkToFit="0" vertical="bottom" wrapText="0"/>
    </xf>
    <xf borderId="5" fillId="0" fontId="4" numFmtId="0" xfId="0" applyAlignment="1" applyBorder="1" applyFont="1">
      <alignment horizontal="center" shrinkToFit="0" vertical="bottom" wrapText="0"/>
    </xf>
    <xf borderId="9" fillId="0" fontId="4" numFmtId="0" xfId="0" applyAlignment="1" applyBorder="1" applyFont="1">
      <alignment horizontal="left" shrinkToFit="0" vertical="bottom" wrapText="0"/>
    </xf>
    <xf borderId="5" fillId="0" fontId="4" numFmtId="3" xfId="0" applyAlignment="1" applyBorder="1" applyFont="1" applyNumberFormat="1">
      <alignment horizontal="right" shrinkToFit="0" vertical="bottom" wrapText="0"/>
    </xf>
    <xf borderId="29" fillId="0" fontId="3" numFmtId="0" xfId="0" applyBorder="1" applyFont="1"/>
    <xf borderId="30" fillId="0" fontId="4" numFmtId="0" xfId="0" applyAlignment="1" applyBorder="1" applyFont="1">
      <alignment shrinkToFit="0" vertical="bottom" wrapText="0"/>
    </xf>
    <xf borderId="31" fillId="3" fontId="11" numFmtId="0" xfId="0" applyAlignment="1" applyBorder="1" applyFont="1">
      <alignment shrinkToFit="0" vertical="bottom" wrapText="0"/>
    </xf>
    <xf borderId="32" fillId="3" fontId="4" numFmtId="0" xfId="0" applyAlignment="1" applyBorder="1" applyFont="1">
      <alignment shrinkToFit="0" vertical="bottom" wrapText="0"/>
    </xf>
    <xf borderId="33" fillId="3" fontId="4" numFmtId="0" xfId="0" applyAlignment="1" applyBorder="1" applyFont="1">
      <alignment shrinkToFit="0" vertical="bottom" wrapText="0"/>
    </xf>
    <xf borderId="20" fillId="0" fontId="4" numFmtId="0" xfId="0" applyAlignment="1" applyBorder="1" applyFont="1">
      <alignment shrinkToFit="0" vertical="top" wrapText="1"/>
    </xf>
    <xf borderId="9" fillId="0" fontId="12" numFmtId="0" xfId="0" applyAlignment="1" applyBorder="1" applyFont="1">
      <alignment shrinkToFit="0" vertical="bottom" wrapText="0"/>
    </xf>
    <xf borderId="5" fillId="0" fontId="4" numFmtId="9" xfId="0" applyAlignment="1" applyBorder="1" applyFont="1" applyNumberFormat="1">
      <alignment horizontal="right" shrinkToFit="0" vertical="bottom" wrapText="0"/>
    </xf>
    <xf borderId="5" fillId="0" fontId="4" numFmtId="9" xfId="0" applyAlignment="1" applyBorder="1" applyFont="1" applyNumberFormat="1">
      <alignment horizontal="left" shrinkToFit="0" vertical="bottom" wrapText="0"/>
    </xf>
    <xf borderId="4" fillId="0" fontId="11" numFmtId="0" xfId="0" applyAlignment="1" applyBorder="1" applyFont="1">
      <alignment shrinkToFit="0" vertical="bottom" wrapText="0"/>
    </xf>
    <xf borderId="5" fillId="0" fontId="6" numFmtId="0" xfId="0" applyAlignment="1" applyBorder="1" applyFont="1">
      <alignment shrinkToFit="0" vertical="bottom" wrapText="0"/>
    </xf>
    <xf borderId="6" fillId="0" fontId="13" numFmtId="0" xfId="0" applyAlignment="1" applyBorder="1" applyFont="1">
      <alignment shrinkToFit="0" vertical="bottom" wrapText="0"/>
    </xf>
    <xf borderId="18" fillId="0" fontId="11" numFmtId="0" xfId="0" applyAlignment="1" applyBorder="1" applyFont="1">
      <alignment shrinkToFit="0" vertical="bottom" wrapText="0"/>
    </xf>
    <xf borderId="6" fillId="0" fontId="6" numFmtId="0" xfId="0" applyAlignment="1" applyBorder="1" applyFont="1">
      <alignment shrinkToFit="0" vertical="bottom" wrapText="0"/>
    </xf>
    <xf borderId="11" fillId="0" fontId="6" numFmtId="0" xfId="0" applyAlignment="1" applyBorder="1" applyFont="1">
      <alignment shrinkToFit="0" vertical="bottom" wrapText="0"/>
    </xf>
    <xf borderId="4" fillId="3" fontId="4" numFmtId="0" xfId="0" applyAlignment="1" applyBorder="1" applyFont="1">
      <alignment horizontal="left" shrinkToFit="0" vertical="bottom" wrapText="0"/>
    </xf>
    <xf borderId="15" fillId="0" fontId="5" numFmtId="0" xfId="0" applyAlignment="1" applyBorder="1" applyFont="1">
      <alignment horizontal="left" shrinkToFit="0" vertical="top" wrapText="1"/>
    </xf>
    <xf borderId="6" fillId="0" fontId="11" numFmtId="0" xfId="0" applyAlignment="1" applyBorder="1" applyFont="1">
      <alignment shrinkToFit="0" vertical="bottom" wrapText="0"/>
    </xf>
    <xf borderId="12" fillId="3" fontId="11" numFmtId="0" xfId="0" applyAlignment="1" applyBorder="1" applyFont="1">
      <alignment shrinkToFit="0" vertical="top" wrapText="1"/>
    </xf>
    <xf borderId="34" fillId="0" fontId="4" numFmtId="0" xfId="0" applyAlignment="1" applyBorder="1" applyFont="1">
      <alignment shrinkToFit="0" vertical="top" wrapText="1"/>
    </xf>
    <xf borderId="35" fillId="0" fontId="3" numFmtId="0" xfId="0" applyBorder="1" applyFont="1"/>
    <xf borderId="36" fillId="0" fontId="3" numFmtId="0" xfId="0" applyBorder="1" applyFont="1"/>
    <xf borderId="12" fillId="3" fontId="11" numFmtId="0" xfId="0" applyAlignment="1" applyBorder="1" applyFont="1">
      <alignment horizontal="left" shrinkToFit="0" vertical="top" wrapText="0"/>
    </xf>
    <xf borderId="37" fillId="0" fontId="3" numFmtId="0" xfId="0" applyBorder="1" applyFont="1"/>
    <xf borderId="38" fillId="0" fontId="3" numFmtId="0" xfId="0" applyBorder="1" applyFont="1"/>
    <xf borderId="39" fillId="0" fontId="3"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9933"/>
    <pageSetUpPr/>
  </sheetPr>
  <sheetViews>
    <sheetView showGridLines="0" workbookViewId="0"/>
  </sheetViews>
  <sheetFormatPr customHeight="1" defaultColWidth="12.63" defaultRowHeight="15.75"/>
  <cols>
    <col customWidth="1" min="1" max="1" width="0.88"/>
    <col customWidth="1" min="2" max="2" width="16.13"/>
    <col customWidth="1" min="3" max="3" width="12.88"/>
    <col customWidth="1" min="4" max="4" width="18.25"/>
    <col customWidth="1" min="5" max="5" width="26.5"/>
    <col customWidth="1" min="6" max="6" width="22.75"/>
    <col customWidth="1" min="7" max="7" width="11.5"/>
    <col customWidth="1" min="8" max="8" width="13.5"/>
    <col customWidth="1" min="9" max="26" width="8.0"/>
  </cols>
  <sheetData>
    <row r="1" ht="29.25" customHeight="1">
      <c r="A1" s="1"/>
      <c r="B1" s="2" t="s">
        <v>0</v>
      </c>
      <c r="C1" s="3"/>
      <c r="D1" s="3"/>
      <c r="E1" s="3"/>
      <c r="F1" s="3"/>
      <c r="G1" s="3"/>
      <c r="H1" s="4"/>
      <c r="I1" s="1"/>
      <c r="J1" s="1"/>
      <c r="K1" s="1"/>
      <c r="L1" s="1"/>
      <c r="M1" s="1"/>
      <c r="N1" s="1"/>
      <c r="O1" s="1"/>
      <c r="P1" s="1"/>
      <c r="Q1" s="1"/>
      <c r="R1" s="1"/>
      <c r="S1" s="1"/>
      <c r="T1" s="1"/>
      <c r="U1" s="1"/>
      <c r="V1" s="1"/>
      <c r="W1" s="1"/>
      <c r="X1" s="1"/>
      <c r="Y1" s="1"/>
      <c r="Z1" s="1"/>
    </row>
    <row r="2" ht="13.5" customHeight="1">
      <c r="A2" s="5"/>
      <c r="B2" s="6" t="s">
        <v>1</v>
      </c>
      <c r="C2" s="7"/>
      <c r="D2" s="8" t="s">
        <v>2</v>
      </c>
      <c r="E2" s="7"/>
      <c r="F2" s="9" t="s">
        <v>3</v>
      </c>
      <c r="G2" s="8" t="s">
        <v>4</v>
      </c>
      <c r="H2" s="10"/>
    </row>
    <row r="3" ht="13.5" customHeight="1">
      <c r="A3" s="5"/>
      <c r="B3" s="11" t="s">
        <v>5</v>
      </c>
      <c r="C3" s="12"/>
      <c r="D3" s="8" t="s">
        <v>6</v>
      </c>
      <c r="E3" s="7"/>
      <c r="F3" s="7"/>
      <c r="G3" s="12"/>
      <c r="H3" s="13"/>
    </row>
    <row r="4" ht="13.5" customHeight="1">
      <c r="A4" s="5"/>
      <c r="B4" s="11" t="s">
        <v>7</v>
      </c>
      <c r="C4" s="12"/>
      <c r="D4" s="12" t="s">
        <v>8</v>
      </c>
      <c r="E4" s="12"/>
      <c r="F4" s="14" t="s">
        <v>9</v>
      </c>
      <c r="G4" s="12"/>
      <c r="H4" s="13"/>
    </row>
    <row r="5" ht="15.0" customHeight="1">
      <c r="A5" s="5"/>
      <c r="B5" s="15" t="s">
        <v>10</v>
      </c>
      <c r="C5" s="8" t="s">
        <v>11</v>
      </c>
      <c r="D5" s="7"/>
      <c r="E5" s="7"/>
      <c r="F5" s="7"/>
      <c r="G5" s="7"/>
      <c r="H5" s="10"/>
    </row>
    <row r="6" ht="13.5" customHeight="1">
      <c r="A6" s="5"/>
      <c r="B6" s="11" t="s">
        <v>12</v>
      </c>
      <c r="C6" s="16" t="s">
        <v>13</v>
      </c>
      <c r="D6" s="17" t="s">
        <v>14</v>
      </c>
      <c r="E6" s="16" t="s">
        <v>15</v>
      </c>
      <c r="F6" s="17" t="s">
        <v>16</v>
      </c>
      <c r="G6" s="16" t="s">
        <v>17</v>
      </c>
      <c r="H6" s="18">
        <v>8499.0</v>
      </c>
    </row>
    <row r="7" ht="13.5" customHeight="1">
      <c r="A7" s="5"/>
      <c r="B7" s="19" t="s">
        <v>18</v>
      </c>
      <c r="C7" s="20"/>
      <c r="D7" s="20" t="s">
        <v>19</v>
      </c>
      <c r="E7" s="21" t="s">
        <v>20</v>
      </c>
      <c r="F7" s="21" t="s">
        <v>21</v>
      </c>
      <c r="G7" s="9" t="s">
        <v>22</v>
      </c>
      <c r="H7" s="22"/>
    </row>
    <row r="8" ht="13.5" customHeight="1">
      <c r="A8" s="5"/>
      <c r="B8" s="23" t="s">
        <v>23</v>
      </c>
      <c r="C8" s="24" t="s">
        <v>24</v>
      </c>
      <c r="D8" s="12" t="s">
        <v>25</v>
      </c>
      <c r="E8" s="12" t="s">
        <v>26</v>
      </c>
      <c r="F8" s="25"/>
      <c r="G8" s="7"/>
      <c r="H8" s="10"/>
    </row>
    <row r="9" ht="8.25" customHeight="1">
      <c r="A9" s="5"/>
      <c r="B9" s="26"/>
      <c r="C9" s="27" t="s">
        <v>27</v>
      </c>
      <c r="D9" s="28"/>
      <c r="E9" s="28"/>
      <c r="F9" s="28"/>
      <c r="G9" s="28"/>
      <c r="H9" s="29"/>
    </row>
    <row r="10" ht="24.0" customHeight="1">
      <c r="A10" s="5"/>
      <c r="B10" s="30"/>
      <c r="C10" s="31"/>
      <c r="D10" s="32"/>
      <c r="E10" s="32"/>
      <c r="F10" s="32"/>
      <c r="G10" s="32"/>
      <c r="H10" s="33"/>
    </row>
    <row r="11" ht="29.25" customHeight="1">
      <c r="A11" s="34"/>
      <c r="B11" s="35" t="s">
        <v>28</v>
      </c>
      <c r="C11" s="7"/>
      <c r="D11" s="7"/>
      <c r="E11" s="36"/>
      <c r="F11" s="37" t="s">
        <v>29</v>
      </c>
      <c r="G11" s="7"/>
      <c r="H11" s="10"/>
      <c r="I11" s="34"/>
      <c r="J11" s="34"/>
      <c r="K11" s="34"/>
      <c r="L11" s="34"/>
      <c r="M11" s="34"/>
      <c r="N11" s="34"/>
      <c r="O11" s="34"/>
      <c r="P11" s="34"/>
      <c r="Q11" s="34"/>
      <c r="R11" s="34"/>
      <c r="S11" s="34"/>
      <c r="T11" s="34"/>
      <c r="U11" s="34"/>
      <c r="V11" s="34"/>
      <c r="W11" s="34"/>
      <c r="X11" s="34"/>
      <c r="Y11" s="34"/>
      <c r="Z11" s="34"/>
    </row>
    <row r="12" ht="13.5" customHeight="1">
      <c r="A12" s="5"/>
      <c r="B12" s="38" t="s">
        <v>30</v>
      </c>
      <c r="C12" s="28"/>
      <c r="D12" s="28"/>
      <c r="E12" s="39"/>
      <c r="F12" s="40" t="s">
        <v>31</v>
      </c>
      <c r="G12" s="28"/>
      <c r="H12" s="29"/>
    </row>
    <row r="13" ht="12.0" customHeight="1">
      <c r="A13" s="5"/>
      <c r="B13" s="41" t="s">
        <v>32</v>
      </c>
      <c r="E13" s="42"/>
      <c r="F13" s="43"/>
      <c r="H13" s="44"/>
    </row>
    <row r="14" ht="12.0" customHeight="1">
      <c r="A14" s="5"/>
      <c r="B14" s="45"/>
      <c r="E14" s="42"/>
      <c r="F14" s="43"/>
      <c r="H14" s="44"/>
    </row>
    <row r="15" ht="9.75" customHeight="1">
      <c r="A15" s="5"/>
      <c r="B15" s="46"/>
      <c r="C15" s="32"/>
      <c r="D15" s="32"/>
      <c r="E15" s="47"/>
      <c r="F15" s="31"/>
      <c r="G15" s="32"/>
      <c r="H15" s="33"/>
    </row>
    <row r="16" ht="29.25" customHeight="1">
      <c r="A16" s="5"/>
      <c r="B16" s="48" t="s">
        <v>33</v>
      </c>
      <c r="C16" s="49"/>
      <c r="D16" s="49"/>
      <c r="E16" s="49"/>
      <c r="F16" s="49"/>
      <c r="G16" s="49"/>
      <c r="H16" s="50"/>
    </row>
    <row r="17" ht="13.5" customHeight="1">
      <c r="A17" s="5"/>
      <c r="B17" s="51" t="s">
        <v>34</v>
      </c>
      <c r="C17" s="7"/>
      <c r="D17" s="7"/>
      <c r="E17" s="7"/>
      <c r="F17" s="7"/>
      <c r="G17" s="7"/>
      <c r="H17" s="10"/>
    </row>
    <row r="18" ht="16.5" customHeight="1">
      <c r="A18" s="5"/>
      <c r="B18" s="19" t="s">
        <v>35</v>
      </c>
      <c r="C18" s="20"/>
      <c r="D18" s="8" t="s">
        <v>36</v>
      </c>
      <c r="E18" s="7"/>
      <c r="F18" s="7"/>
      <c r="G18" s="7"/>
      <c r="H18" s="10"/>
    </row>
    <row r="19" ht="15.75" customHeight="1">
      <c r="A19" s="5"/>
      <c r="B19" s="11" t="s">
        <v>37</v>
      </c>
      <c r="C19" s="12"/>
      <c r="D19" s="8" t="s">
        <v>38</v>
      </c>
      <c r="E19" s="24" t="s">
        <v>39</v>
      </c>
      <c r="F19" s="5"/>
      <c r="G19" s="52" t="s">
        <v>40</v>
      </c>
      <c r="H19" s="10"/>
    </row>
    <row r="20" ht="14.25" customHeight="1">
      <c r="A20" s="5"/>
      <c r="B20" s="11" t="s">
        <v>41</v>
      </c>
      <c r="C20" s="12"/>
      <c r="D20" s="8" t="s">
        <v>42</v>
      </c>
      <c r="E20" s="24" t="s">
        <v>43</v>
      </c>
      <c r="F20" s="14">
        <v>4.0</v>
      </c>
      <c r="G20" s="7"/>
      <c r="H20" s="13"/>
    </row>
    <row r="21" ht="13.5" customHeight="1">
      <c r="A21" s="5"/>
      <c r="B21" s="11" t="s">
        <v>44</v>
      </c>
      <c r="C21" s="12"/>
      <c r="D21" s="8">
        <v>1930.0</v>
      </c>
      <c r="E21" s="53" t="s">
        <v>45</v>
      </c>
      <c r="F21" s="7"/>
      <c r="G21" s="14" t="s">
        <v>46</v>
      </c>
      <c r="H21" s="13" t="s">
        <v>47</v>
      </c>
    </row>
    <row r="22" ht="13.5" customHeight="1">
      <c r="A22" s="5"/>
      <c r="B22" s="11" t="s">
        <v>48</v>
      </c>
      <c r="C22" s="12"/>
      <c r="D22" s="8">
        <v>2.0</v>
      </c>
      <c r="E22" s="24" t="s">
        <v>49</v>
      </c>
      <c r="F22" s="54">
        <v>3411.0</v>
      </c>
      <c r="G22" s="55"/>
      <c r="H22" s="56" t="s">
        <v>50</v>
      </c>
    </row>
    <row r="23" ht="13.5" customHeight="1">
      <c r="B23" s="57" t="s">
        <v>51</v>
      </c>
      <c r="C23" s="58"/>
      <c r="D23" s="59"/>
      <c r="E23" s="24" t="s">
        <v>52</v>
      </c>
      <c r="F23" s="54" t="s">
        <v>53</v>
      </c>
      <c r="G23" s="55"/>
      <c r="H23" s="56" t="s">
        <v>50</v>
      </c>
    </row>
    <row r="24" ht="13.5" customHeight="1">
      <c r="B24" s="60"/>
      <c r="C24" s="28"/>
      <c r="D24" s="39"/>
      <c r="E24" s="61" t="s">
        <v>54</v>
      </c>
      <c r="F24" s="54">
        <v>6632.0</v>
      </c>
      <c r="G24" s="55"/>
      <c r="H24" s="56" t="s">
        <v>50</v>
      </c>
    </row>
    <row r="25" ht="13.5" customHeight="1">
      <c r="B25" s="45"/>
      <c r="D25" s="42"/>
      <c r="E25" s="24" t="s">
        <v>55</v>
      </c>
      <c r="F25" s="62">
        <v>0.0</v>
      </c>
      <c r="G25" s="7"/>
      <c r="H25" s="13"/>
    </row>
    <row r="26" ht="18.75" customHeight="1">
      <c r="B26" s="46"/>
      <c r="C26" s="32"/>
      <c r="D26" s="47"/>
      <c r="E26" s="24" t="s">
        <v>56</v>
      </c>
      <c r="F26" s="63" t="s">
        <v>57</v>
      </c>
      <c r="G26" s="7"/>
      <c r="H26" s="10"/>
    </row>
    <row r="27" ht="13.5" customHeight="1">
      <c r="B27" s="64" t="s">
        <v>58</v>
      </c>
      <c r="C27" s="65"/>
      <c r="D27" s="65"/>
      <c r="E27" s="66"/>
      <c r="F27" s="67" t="s">
        <v>59</v>
      </c>
      <c r="G27" s="68"/>
      <c r="H27" s="69"/>
    </row>
    <row r="28" ht="13.5" customHeight="1">
      <c r="B28" s="70" t="s">
        <v>60</v>
      </c>
      <c r="C28" s="55"/>
      <c r="D28" s="53" t="s">
        <v>61</v>
      </c>
      <c r="E28" s="55"/>
      <c r="F28" s="71" t="s">
        <v>62</v>
      </c>
      <c r="G28" s="28"/>
      <c r="H28" s="29"/>
    </row>
    <row r="29" ht="13.5" customHeight="1">
      <c r="B29" s="70" t="s">
        <v>63</v>
      </c>
      <c r="C29" s="55"/>
      <c r="D29" s="53" t="s">
        <v>64</v>
      </c>
      <c r="E29" s="55"/>
      <c r="H29" s="44"/>
    </row>
    <row r="30" ht="13.5" customHeight="1">
      <c r="B30" s="70" t="s">
        <v>65</v>
      </c>
      <c r="C30" s="55"/>
      <c r="D30" s="53" t="s">
        <v>66</v>
      </c>
      <c r="E30" s="55"/>
      <c r="H30" s="44"/>
    </row>
    <row r="31" ht="13.5" customHeight="1">
      <c r="B31" s="70" t="s">
        <v>67</v>
      </c>
      <c r="C31" s="55"/>
      <c r="D31" s="53" t="s">
        <v>68</v>
      </c>
      <c r="E31" s="55"/>
      <c r="H31" s="44"/>
    </row>
    <row r="32" ht="13.5" customHeight="1">
      <c r="B32" s="70" t="s">
        <v>69</v>
      </c>
      <c r="C32" s="55"/>
      <c r="D32" s="53" t="s">
        <v>70</v>
      </c>
      <c r="E32" s="55"/>
      <c r="H32" s="44"/>
    </row>
    <row r="33" ht="13.5" customHeight="1">
      <c r="B33" s="70" t="s">
        <v>71</v>
      </c>
      <c r="C33" s="55"/>
      <c r="D33" s="53" t="s">
        <v>72</v>
      </c>
      <c r="E33" s="55"/>
      <c r="H33" s="44"/>
    </row>
    <row r="34" ht="13.5" customHeight="1">
      <c r="B34" s="70" t="s">
        <v>73</v>
      </c>
      <c r="C34" s="55"/>
      <c r="D34" s="53" t="s">
        <v>74</v>
      </c>
      <c r="E34" s="55"/>
      <c r="H34" s="44"/>
    </row>
    <row r="35" ht="13.5" customHeight="1">
      <c r="B35" s="70" t="s">
        <v>75</v>
      </c>
      <c r="C35" s="55"/>
      <c r="D35" s="53" t="s">
        <v>76</v>
      </c>
      <c r="E35" s="55"/>
      <c r="H35" s="44"/>
    </row>
    <row r="36" ht="13.5" customHeight="1">
      <c r="B36" s="70" t="s">
        <v>77</v>
      </c>
      <c r="C36" s="55"/>
      <c r="D36" s="53" t="s">
        <v>78</v>
      </c>
      <c r="E36" s="55"/>
      <c r="H36" s="44"/>
    </row>
    <row r="37" ht="13.5" customHeight="1">
      <c r="B37" s="70" t="s">
        <v>79</v>
      </c>
      <c r="C37" s="55"/>
      <c r="D37" s="53" t="s">
        <v>80</v>
      </c>
      <c r="E37" s="55"/>
      <c r="H37" s="44"/>
    </row>
    <row r="38" ht="13.5" customHeight="1">
      <c r="B38" s="70" t="s">
        <v>81</v>
      </c>
      <c r="C38" s="55"/>
      <c r="D38" s="53" t="s">
        <v>82</v>
      </c>
      <c r="E38" s="55"/>
      <c r="H38" s="44"/>
    </row>
    <row r="39" ht="13.5" customHeight="1">
      <c r="B39" s="70" t="s">
        <v>83</v>
      </c>
      <c r="C39" s="55"/>
      <c r="D39" s="53" t="s">
        <v>84</v>
      </c>
      <c r="E39" s="55"/>
      <c r="H39" s="44"/>
    </row>
    <row r="40" ht="13.5" customHeight="1">
      <c r="B40" s="70" t="s">
        <v>85</v>
      </c>
      <c r="C40" s="55"/>
      <c r="D40" s="53" t="s">
        <v>4</v>
      </c>
      <c r="E40" s="55"/>
      <c r="H40" s="44"/>
    </row>
    <row r="41" ht="13.5" customHeight="1">
      <c r="B41" s="70" t="s">
        <v>86</v>
      </c>
      <c r="C41" s="55"/>
      <c r="D41" s="53" t="s">
        <v>87</v>
      </c>
      <c r="E41" s="55"/>
      <c r="H41" s="44"/>
    </row>
    <row r="42" ht="13.5" customHeight="1">
      <c r="B42" s="70" t="s">
        <v>88</v>
      </c>
      <c r="C42" s="55"/>
      <c r="D42" s="53" t="s">
        <v>4</v>
      </c>
      <c r="E42" s="55"/>
      <c r="H42" s="44"/>
    </row>
    <row r="43" ht="13.5" customHeight="1">
      <c r="B43" s="70" t="s">
        <v>89</v>
      </c>
      <c r="C43" s="55"/>
      <c r="D43" s="53" t="s">
        <v>90</v>
      </c>
      <c r="E43" s="55"/>
      <c r="H43" s="44"/>
    </row>
    <row r="44" ht="13.5" customHeight="1">
      <c r="B44" s="70" t="s">
        <v>91</v>
      </c>
      <c r="C44" s="55"/>
      <c r="D44" s="53" t="s">
        <v>92</v>
      </c>
      <c r="E44" s="55"/>
      <c r="H44" s="44"/>
    </row>
    <row r="45" ht="15.0" customHeight="1">
      <c r="B45" s="70" t="s">
        <v>91</v>
      </c>
      <c r="C45" s="55"/>
      <c r="D45" s="53"/>
      <c r="E45" s="55"/>
      <c r="H45" s="44"/>
    </row>
    <row r="46" ht="29.25" customHeight="1">
      <c r="B46" s="35" t="s">
        <v>93</v>
      </c>
      <c r="C46" s="7"/>
      <c r="D46" s="7"/>
      <c r="E46" s="7"/>
      <c r="F46" s="7"/>
      <c r="G46" s="7"/>
      <c r="H46" s="10"/>
    </row>
    <row r="47" ht="13.5" customHeight="1">
      <c r="B47" s="64" t="s">
        <v>94</v>
      </c>
      <c r="C47" s="67" t="s">
        <v>95</v>
      </c>
      <c r="D47" s="72"/>
      <c r="E47" s="67" t="s">
        <v>96</v>
      </c>
      <c r="F47" s="67" t="s">
        <v>97</v>
      </c>
      <c r="G47" s="67" t="s">
        <v>98</v>
      </c>
      <c r="H47" s="69"/>
    </row>
    <row r="48" ht="13.5" customHeight="1">
      <c r="A48" s="5"/>
      <c r="B48" s="73" t="s">
        <v>99</v>
      </c>
      <c r="C48" s="40"/>
      <c r="D48" s="39"/>
      <c r="E48" s="74"/>
      <c r="F48" s="74"/>
      <c r="G48" s="40"/>
      <c r="H48" s="39"/>
    </row>
    <row r="49" ht="35.25" customHeight="1">
      <c r="A49" s="5"/>
      <c r="B49" s="26"/>
      <c r="C49" s="43"/>
      <c r="D49" s="42"/>
      <c r="E49" s="75"/>
      <c r="F49" s="75"/>
      <c r="G49" s="43"/>
      <c r="H49" s="42"/>
    </row>
    <row r="50" ht="4.5" customHeight="1">
      <c r="A50" s="5"/>
      <c r="B50" s="26"/>
      <c r="C50" s="43"/>
      <c r="D50" s="42"/>
      <c r="E50" s="75"/>
      <c r="F50" s="75"/>
      <c r="G50" s="43"/>
      <c r="H50" s="42"/>
    </row>
    <row r="51" ht="19.5" hidden="1" customHeight="1">
      <c r="A51" s="5"/>
      <c r="B51" s="30"/>
      <c r="C51" s="31"/>
      <c r="D51" s="47"/>
      <c r="E51" s="76"/>
      <c r="F51" s="76"/>
      <c r="G51" s="31"/>
      <c r="H51" s="47"/>
    </row>
    <row r="52" ht="72.0" customHeight="1">
      <c r="A52" s="5"/>
      <c r="B52" s="73" t="s">
        <v>100</v>
      </c>
      <c r="C52" s="40" t="s">
        <v>101</v>
      </c>
      <c r="D52" s="39"/>
      <c r="E52" s="74" t="s">
        <v>102</v>
      </c>
      <c r="F52" s="74" t="s">
        <v>102</v>
      </c>
      <c r="G52" s="40" t="s">
        <v>103</v>
      </c>
      <c r="H52" s="29"/>
    </row>
    <row r="53" ht="25.5" customHeight="1">
      <c r="A53" s="5"/>
      <c r="B53" s="26"/>
      <c r="C53" s="43"/>
      <c r="D53" s="42"/>
      <c r="E53" s="75"/>
      <c r="F53" s="75"/>
      <c r="G53" s="43"/>
      <c r="H53" s="44"/>
    </row>
    <row r="54" ht="21.0" customHeight="1">
      <c r="A54" s="5"/>
      <c r="B54" s="26"/>
      <c r="C54" s="43"/>
      <c r="D54" s="42"/>
      <c r="E54" s="75"/>
      <c r="F54" s="75"/>
      <c r="G54" s="43"/>
      <c r="H54" s="44"/>
    </row>
    <row r="55" ht="8.25" customHeight="1">
      <c r="A55" s="5"/>
      <c r="B55" s="30"/>
      <c r="C55" s="31"/>
      <c r="D55" s="47"/>
      <c r="E55" s="76"/>
      <c r="F55" s="76"/>
      <c r="G55" s="31"/>
      <c r="H55" s="33"/>
    </row>
    <row r="56" ht="89.25" customHeight="1">
      <c r="B56" s="77" t="s">
        <v>104</v>
      </c>
      <c r="C56" s="40" t="s">
        <v>105</v>
      </c>
      <c r="D56" s="39"/>
      <c r="E56" s="74" t="s">
        <v>106</v>
      </c>
      <c r="F56" s="74" t="s">
        <v>102</v>
      </c>
      <c r="G56" s="40" t="s">
        <v>107</v>
      </c>
      <c r="H56" s="29"/>
    </row>
    <row r="57" ht="12.0" customHeight="1">
      <c r="B57" s="26"/>
      <c r="C57" s="43"/>
      <c r="D57" s="42"/>
      <c r="E57" s="75"/>
      <c r="F57" s="75"/>
      <c r="G57" s="43"/>
      <c r="H57" s="44"/>
    </row>
    <row r="58" ht="12.0" customHeight="1">
      <c r="B58" s="26"/>
      <c r="C58" s="43"/>
      <c r="D58" s="42"/>
      <c r="E58" s="75"/>
      <c r="F58" s="75"/>
      <c r="G58" s="43"/>
      <c r="H58" s="44"/>
    </row>
    <row r="59" ht="21.0" customHeight="1">
      <c r="B59" s="78"/>
      <c r="C59" s="79"/>
      <c r="D59" s="80"/>
      <c r="E59" s="76"/>
      <c r="F59" s="76"/>
      <c r="G59" s="31"/>
      <c r="H59" s="33"/>
    </row>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79">
    <mergeCell ref="B24:D26"/>
    <mergeCell ref="B28:C28"/>
    <mergeCell ref="D28:E28"/>
    <mergeCell ref="B29:C29"/>
    <mergeCell ref="D29:E29"/>
    <mergeCell ref="B30:C30"/>
    <mergeCell ref="D30:E30"/>
    <mergeCell ref="B31:C31"/>
    <mergeCell ref="D31:E31"/>
    <mergeCell ref="B32:C32"/>
    <mergeCell ref="D32:E32"/>
    <mergeCell ref="B33:C33"/>
    <mergeCell ref="D33:E33"/>
    <mergeCell ref="D34:E34"/>
    <mergeCell ref="D42:E42"/>
    <mergeCell ref="D43:E43"/>
    <mergeCell ref="D35:E35"/>
    <mergeCell ref="D36:E36"/>
    <mergeCell ref="D37:E37"/>
    <mergeCell ref="D38:E38"/>
    <mergeCell ref="D39:E39"/>
    <mergeCell ref="D40:E40"/>
    <mergeCell ref="D41:E41"/>
    <mergeCell ref="E52:E55"/>
    <mergeCell ref="F52:F55"/>
    <mergeCell ref="B52:B55"/>
    <mergeCell ref="B56:B59"/>
    <mergeCell ref="C56:D59"/>
    <mergeCell ref="E56:E59"/>
    <mergeCell ref="F56:F59"/>
    <mergeCell ref="G56:H59"/>
    <mergeCell ref="B48:B51"/>
    <mergeCell ref="C48:D51"/>
    <mergeCell ref="E48:E51"/>
    <mergeCell ref="F48:F51"/>
    <mergeCell ref="G48:H51"/>
    <mergeCell ref="C52:D55"/>
    <mergeCell ref="G52:H55"/>
    <mergeCell ref="F8:H8"/>
    <mergeCell ref="C9:H10"/>
    <mergeCell ref="B1:H1"/>
    <mergeCell ref="B2:C2"/>
    <mergeCell ref="D2:E2"/>
    <mergeCell ref="G2:H2"/>
    <mergeCell ref="D3:F3"/>
    <mergeCell ref="C5:H5"/>
    <mergeCell ref="B8:B10"/>
    <mergeCell ref="B11:E11"/>
    <mergeCell ref="F11:H11"/>
    <mergeCell ref="B12:E12"/>
    <mergeCell ref="F12:H15"/>
    <mergeCell ref="B13:E15"/>
    <mergeCell ref="B16:H16"/>
    <mergeCell ref="B17:H17"/>
    <mergeCell ref="F24:G24"/>
    <mergeCell ref="F25:G25"/>
    <mergeCell ref="F28:H45"/>
    <mergeCell ref="D18:H18"/>
    <mergeCell ref="G19:H19"/>
    <mergeCell ref="F20:G20"/>
    <mergeCell ref="E21:F21"/>
    <mergeCell ref="F22:G22"/>
    <mergeCell ref="F23:G23"/>
    <mergeCell ref="F26:H26"/>
    <mergeCell ref="B41:C41"/>
    <mergeCell ref="B42:C42"/>
    <mergeCell ref="B43:C43"/>
    <mergeCell ref="B44:C44"/>
    <mergeCell ref="D44:E44"/>
    <mergeCell ref="B45:C45"/>
    <mergeCell ref="D45:E45"/>
    <mergeCell ref="B46:H46"/>
    <mergeCell ref="B34:C34"/>
    <mergeCell ref="B35:C35"/>
    <mergeCell ref="B36:C36"/>
    <mergeCell ref="B37:C37"/>
    <mergeCell ref="B38:C38"/>
    <mergeCell ref="B39:C39"/>
    <mergeCell ref="B40:C40"/>
  </mergeCells>
  <conditionalFormatting sqref="B13:E15 B24:D26 C5:H5 D2:E2 D3:F3 D6 D18:H18 D19:D22 D28:E32 D34:E45 F6 F12:H15 F20:G20 F22:G25 F28 G2:H2 G19 G21 H6">
    <cfRule type="expression" dxfId="0" priority="1">
      <formula>ISBLANK(D2)</formula>
    </cfRule>
  </conditionalFormatting>
  <conditionalFormatting sqref="D33:E33">
    <cfRule type="expression" dxfId="0" priority="2">
      <formula>ISBLANK(D33)</formula>
    </cfRule>
  </conditionalFormatting>
  <conditionalFormatting sqref="F26">
    <cfRule type="expression" dxfId="0" priority="3">
      <formula>ISBLANK(F26)</formula>
    </cfRule>
  </conditionalFormatting>
  <conditionalFormatting sqref="C48:H59">
    <cfRule type="expression" dxfId="0" priority="4">
      <formula>ISBLANK(C48)</formula>
    </cfRule>
  </conditionalFormatting>
  <dataValidations>
    <dataValidation type="list" allowBlank="1" showInputMessage="1" prompt=" - " sqref="D31">
      <formula1>#REF!</formula1>
    </dataValidation>
    <dataValidation type="list" allowBlank="1" showInputMessage="1" prompt=" - " sqref="D40">
      <formula1>#REF!</formula1>
    </dataValidation>
    <dataValidation type="list" allowBlank="1" showInputMessage="1" showErrorMessage="1" prompt=" - " sqref="G2">
      <formula1>#REF!</formula1>
    </dataValidation>
    <dataValidation type="list" allowBlank="1" showInputMessage="1" showErrorMessage="1" prompt=" - " sqref="D20">
      <formula1>#REF!</formula1>
    </dataValidation>
    <dataValidation type="list" allowBlank="1" showInputMessage="1" prompt=" - " sqref="D36">
      <formula1>#REF!</formula1>
    </dataValidation>
    <dataValidation type="list" allowBlank="1" showInputMessage="1" prompt=" - " sqref="D37">
      <formula1>#REF!</formula1>
    </dataValidation>
    <dataValidation type="list" allowBlank="1" showInputMessage="1" prompt=" - " sqref="D39">
      <formula1>#REF!</formula1>
    </dataValidation>
    <dataValidation type="list" allowBlank="1" showInputMessage="1" prompt=" - " sqref="D2">
      <formula1>#REF!</formula1>
    </dataValidation>
    <dataValidation type="list" allowBlank="1" showInputMessage="1" prompt=" - " sqref="D38">
      <formula1>#REF!</formula1>
    </dataValidation>
    <dataValidation type="list" allowBlank="1" showInputMessage="1" prompt=" - " sqref="D29">
      <formula1>#REF!</formula1>
    </dataValidation>
    <dataValidation type="list" allowBlank="1" showInputMessage="1" prompt=" - " sqref="D32">
      <formula1>#REF!</formula1>
    </dataValidation>
    <dataValidation type="list" allowBlank="1" showInputMessage="1" prompt=" - " sqref="D35">
      <formula1>#REF!</formula1>
    </dataValidation>
    <dataValidation type="list" allowBlank="1" showInputMessage="1" prompt=" - " sqref="D33">
      <formula1>#REF!</formula1>
    </dataValidation>
    <dataValidation type="list" allowBlank="1" showInputMessage="1" prompt=" - " sqref="D19">
      <formula1>#REF!</formula1>
    </dataValidation>
    <dataValidation type="list" allowBlank="1" showInputMessage="1" showErrorMessage="1" prompt=" - " sqref="D3">
      <formula1>#REF!</formula1>
    </dataValidation>
    <dataValidation type="list" allowBlank="1" showInputMessage="1" prompt=" - " sqref="D28">
      <formula1>#REF!</formula1>
    </dataValidation>
  </dataValidations>
  <printOptions/>
  <pageMargins bottom="0.75" footer="0.0" header="0.0" left="0.7" right="0.7" top="0.75"/>
  <pageSetup orientation="landscape"/>
  <headerFooter>
    <oddHeader/>
    <oddFooter>&amp;C&amp;P</oddFooter>
  </headerFooter>
  <drawing r:id="rId1"/>
</worksheet>
</file>